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Ndata\F036\manuscript_edition\"/>
    </mc:Choice>
  </mc:AlternateContent>
  <xr:revisionPtr revIDLastSave="0" documentId="13_ncr:1_{06521DC4-B010-43E8-9E7A-35571AB6AA5E}" xr6:coauthVersionLast="47" xr6:coauthVersionMax="47" xr10:uidLastSave="{00000000-0000-0000-0000-000000000000}"/>
  <bookViews>
    <workbookView xWindow="-108" yWindow="-108" windowWidth="23256" windowHeight="12456" activeTab="4" xr2:uid="{4ECA418A-7DD7-4E1C-9D27-8C2489788DFA}"/>
  </bookViews>
  <sheets>
    <sheet name="Sheet1" sheetId="1" r:id="rId1"/>
    <sheet name="Sheet2" sheetId="6" r:id="rId2"/>
    <sheet name="F" sheetId="7" r:id="rId3"/>
    <sheet name="Sheet4" sheetId="9" r:id="rId4"/>
    <sheet name="Sheet3" sheetId="8" r:id="rId5"/>
    <sheet name="F36R_GCMS" sheetId="2" r:id="rId6"/>
    <sheet name="F36R_GCMS_F" sheetId="3" r:id="rId7"/>
    <sheet name="T" sheetId="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<sst xmlns="http://schemas.openxmlformats.org/spreadsheetml/2006/main" count="1738" uniqueCount="294">
  <si>
    <t>Peak Name</t>
  </si>
  <si>
    <t>Peak Area</t>
  </si>
  <si>
    <t>counts*min</t>
  </si>
  <si>
    <t>First Injection</t>
  </si>
  <si>
    <t>blanc</t>
  </si>
  <si>
    <t>Blank</t>
  </si>
  <si>
    <t>MS Quantitation Peak</t>
  </si>
  <si>
    <t>Octane</t>
  </si>
  <si>
    <t>Acetone</t>
  </si>
  <si>
    <t>Ethyl Acetate</t>
  </si>
  <si>
    <t>Ethane, 1,1-diethoxy-</t>
  </si>
  <si>
    <t>Ethanol</t>
  </si>
  <si>
    <t>Pentanal</t>
  </si>
  <si>
    <t>Decane</t>
  </si>
  <si>
    <t>1,6-Octadiene, 3,7-dimethyl-, (S)-</t>
  </si>
  <si>
    <t>Butanoic acid, ethyl ester</t>
  </si>
  <si>
    <t>Hexanal</t>
  </si>
  <si>
    <t>1-Butanol, 3-methyl-, acetate</t>
  </si>
  <si>
    <t>Ethylbenzene</t>
  </si>
  <si>
    <t>2-Heptanone</t>
  </si>
  <si>
    <t>Heptanal</t>
  </si>
  <si>
    <t>1-Pentanol/1-Butanol, 3-methyl-</t>
  </si>
  <si>
    <t>Hexanoic acid, ethyl ester</t>
  </si>
  <si>
    <t>1-Pentanol</t>
  </si>
  <si>
    <t>1,3,5,7-Cyclooctatetraene</t>
  </si>
  <si>
    <t>Octanal</t>
  </si>
  <si>
    <t>1-Octen-3-one</t>
  </si>
  <si>
    <t>n-Caproic acid vinyl ester</t>
  </si>
  <si>
    <t>2-Heptenal, (Z)-</t>
  </si>
  <si>
    <t>2-Nonanone</t>
  </si>
  <si>
    <t>Nonanal</t>
  </si>
  <si>
    <t>2-Octenal, (E)-</t>
  </si>
  <si>
    <t>Benzaldehyde</t>
  </si>
  <si>
    <t>2-Nonenal, (Z)-</t>
  </si>
  <si>
    <t>2-Dodecanone</t>
  </si>
  <si>
    <t>Butanoic acid</t>
  </si>
  <si>
    <t>Decanoic acid, ethyl ester</t>
  </si>
  <si>
    <t>2-Decenal, (Z)-/2-Furanmethanol</t>
  </si>
  <si>
    <t>Benzaldehyde, 4-methyl-</t>
  </si>
  <si>
    <t>Hexanoic acid, 3-hydroxy-, ethyl ester</t>
  </si>
  <si>
    <t>Ethyl 9-decenoate</t>
  </si>
  <si>
    <t>2,4-Nonadienal</t>
  </si>
  <si>
    <t>2-Undecenal</t>
  </si>
  <si>
    <t>Hexanoic acid</t>
  </si>
  <si>
    <t>Dodecanoic acid, ethyl ester</t>
  </si>
  <si>
    <t>Octanoic Acid</t>
  </si>
  <si>
    <t>Nonanoic acid</t>
  </si>
  <si>
    <t>C1</t>
  </si>
  <si>
    <t>C3</t>
  </si>
  <si>
    <t>C6</t>
  </si>
  <si>
    <t>C10</t>
  </si>
  <si>
    <t>C20</t>
  </si>
  <si>
    <t>C30</t>
  </si>
  <si>
    <t>Compounds</t>
  </si>
  <si>
    <t>Compound</t>
  </si>
  <si>
    <t>RawCowMilk_R</t>
  </si>
  <si>
    <t>F100_InfatFormula_R</t>
  </si>
  <si>
    <t>S26_InfantFormula_R</t>
  </si>
  <si>
    <t>LowFatMilk_R</t>
  </si>
  <si>
    <t>FullCreamMilk_R</t>
  </si>
  <si>
    <t>sample_ID</t>
  </si>
  <si>
    <t>cycle</t>
  </si>
  <si>
    <t>substrate_type</t>
  </si>
  <si>
    <t>1-Butanol, 3-methyl-</t>
  </si>
  <si>
    <t>cycle_no</t>
  </si>
  <si>
    <t>1-Propanol, 2-methyl-</t>
  </si>
  <si>
    <t>2-Butanone, 3-hydroxy-</t>
  </si>
  <si>
    <t>Octanoic acid, ethyl ester</t>
  </si>
  <si>
    <t>Acetic acid</t>
  </si>
  <si>
    <t>Acetic acid, 2-phenylethyl ester</t>
  </si>
  <si>
    <t>Phenylethyl Alcohol</t>
  </si>
  <si>
    <t>Octanoic acid</t>
  </si>
  <si>
    <t>n-Decanoic acid</t>
  </si>
  <si>
    <t>n.a.</t>
  </si>
  <si>
    <t>time_point</t>
  </si>
  <si>
    <t>before_fermentation</t>
  </si>
  <si>
    <t>after_fermentation</t>
  </si>
  <si>
    <t>R1</t>
  </si>
  <si>
    <t>R2</t>
  </si>
  <si>
    <t>R3</t>
  </si>
  <si>
    <t>R4</t>
  </si>
  <si>
    <t>R5</t>
  </si>
  <si>
    <t>F6</t>
  </si>
  <si>
    <t>F7</t>
  </si>
  <si>
    <t>F8</t>
  </si>
  <si>
    <t>F9</t>
  </si>
  <si>
    <t>F10</t>
  </si>
  <si>
    <t>S11</t>
  </si>
  <si>
    <t>S12</t>
  </si>
  <si>
    <t>S13</t>
  </si>
  <si>
    <t>S14</t>
  </si>
  <si>
    <t>S15</t>
  </si>
  <si>
    <t>L16</t>
  </si>
  <si>
    <t>L17</t>
  </si>
  <si>
    <t>L18</t>
  </si>
  <si>
    <t>L19</t>
  </si>
  <si>
    <t>L20</t>
  </si>
  <si>
    <t>C21</t>
  </si>
  <si>
    <t>C22</t>
  </si>
  <si>
    <t>C23</t>
  </si>
  <si>
    <t>C24</t>
  </si>
  <si>
    <t>C25</t>
  </si>
  <si>
    <t>R26</t>
  </si>
  <si>
    <t>R27</t>
  </si>
  <si>
    <t>R28</t>
  </si>
  <si>
    <t>R29</t>
  </si>
  <si>
    <t>R30</t>
  </si>
  <si>
    <t>F31</t>
  </si>
  <si>
    <t>F32</t>
  </si>
  <si>
    <t>F33</t>
  </si>
  <si>
    <t>F34</t>
  </si>
  <si>
    <t>F35</t>
  </si>
  <si>
    <t>S36</t>
  </si>
  <si>
    <t>S37</t>
  </si>
  <si>
    <t>S38</t>
  </si>
  <si>
    <t>S39</t>
  </si>
  <si>
    <t>S40</t>
  </si>
  <si>
    <t>L41</t>
  </si>
  <si>
    <t>L42</t>
  </si>
  <si>
    <t>L43</t>
  </si>
  <si>
    <t>L44</t>
  </si>
  <si>
    <t>L45</t>
  </si>
  <si>
    <t>C46</t>
  </si>
  <si>
    <t>C47</t>
  </si>
  <si>
    <t>C48</t>
  </si>
  <si>
    <t>C49</t>
  </si>
  <si>
    <t>C50</t>
  </si>
  <si>
    <t>R51</t>
  </si>
  <si>
    <t>R52</t>
  </si>
  <si>
    <t>R53</t>
  </si>
  <si>
    <t>R54</t>
  </si>
  <si>
    <t>R55</t>
  </si>
  <si>
    <t>F56</t>
  </si>
  <si>
    <t>F57</t>
  </si>
  <si>
    <t>F58</t>
  </si>
  <si>
    <t>F59</t>
  </si>
  <si>
    <t>F60</t>
  </si>
  <si>
    <t>S61</t>
  </si>
  <si>
    <t>S62</t>
  </si>
  <si>
    <t>S63</t>
  </si>
  <si>
    <t>S64</t>
  </si>
  <si>
    <t>S65</t>
  </si>
  <si>
    <t>L66</t>
  </si>
  <si>
    <t>L67</t>
  </si>
  <si>
    <t>L68</t>
  </si>
  <si>
    <t>L69</t>
  </si>
  <si>
    <t>L70</t>
  </si>
  <si>
    <t>C71</t>
  </si>
  <si>
    <t>C72</t>
  </si>
  <si>
    <t>C73</t>
  </si>
  <si>
    <t>C74</t>
  </si>
  <si>
    <t>C75</t>
  </si>
  <si>
    <t>R76</t>
  </si>
  <si>
    <t>R77</t>
  </si>
  <si>
    <t>R78</t>
  </si>
  <si>
    <t>R79</t>
  </si>
  <si>
    <t>R80</t>
  </si>
  <si>
    <t>F81</t>
  </si>
  <si>
    <t>F82</t>
  </si>
  <si>
    <t>F83</t>
  </si>
  <si>
    <t>F84</t>
  </si>
  <si>
    <t>F85</t>
  </si>
  <si>
    <t>S86</t>
  </si>
  <si>
    <t>S87</t>
  </si>
  <si>
    <t>S88</t>
  </si>
  <si>
    <t>S89</t>
  </si>
  <si>
    <t>S90</t>
  </si>
  <si>
    <t>L91</t>
  </si>
  <si>
    <t>L92</t>
  </si>
  <si>
    <t>L93</t>
  </si>
  <si>
    <t>L94</t>
  </si>
  <si>
    <t>L95</t>
  </si>
  <si>
    <t>C96</t>
  </si>
  <si>
    <t>C97</t>
  </si>
  <si>
    <t>C98</t>
  </si>
  <si>
    <t>C99</t>
  </si>
  <si>
    <t>C100</t>
  </si>
  <si>
    <t>R101</t>
  </si>
  <si>
    <t>R102</t>
  </si>
  <si>
    <t>R103</t>
  </si>
  <si>
    <t>R104</t>
  </si>
  <si>
    <t>R105</t>
  </si>
  <si>
    <t>F106</t>
  </si>
  <si>
    <t>F107</t>
  </si>
  <si>
    <t>F108</t>
  </si>
  <si>
    <t>F109</t>
  </si>
  <si>
    <t>F110</t>
  </si>
  <si>
    <t>S111</t>
  </si>
  <si>
    <t>S112</t>
  </si>
  <si>
    <t>S113</t>
  </si>
  <si>
    <t>S114</t>
  </si>
  <si>
    <t>S115</t>
  </si>
  <si>
    <t>L116</t>
  </si>
  <si>
    <t>L117</t>
  </si>
  <si>
    <t>L118</t>
  </si>
  <si>
    <t>L119</t>
  </si>
  <si>
    <t>L120</t>
  </si>
  <si>
    <t>C121</t>
  </si>
  <si>
    <t>C122</t>
  </si>
  <si>
    <t>C123</t>
  </si>
  <si>
    <t>C124</t>
  </si>
  <si>
    <t>C125</t>
  </si>
  <si>
    <t>R126</t>
  </si>
  <si>
    <t>R127</t>
  </si>
  <si>
    <t>R128</t>
  </si>
  <si>
    <t>R129</t>
  </si>
  <si>
    <t>R130</t>
  </si>
  <si>
    <t>F131</t>
  </si>
  <si>
    <t>F132</t>
  </si>
  <si>
    <t>F133</t>
  </si>
  <si>
    <t>F134</t>
  </si>
  <si>
    <t>F135</t>
  </si>
  <si>
    <t>S136</t>
  </si>
  <si>
    <t>S137</t>
  </si>
  <si>
    <t>S138</t>
  </si>
  <si>
    <t>S139</t>
  </si>
  <si>
    <t>S140</t>
  </si>
  <si>
    <t>L141</t>
  </si>
  <si>
    <t>L142</t>
  </si>
  <si>
    <t>L143</t>
  </si>
  <si>
    <t>L144</t>
  </si>
  <si>
    <t>L145</t>
  </si>
  <si>
    <t>C146</t>
  </si>
  <si>
    <t>C147</t>
  </si>
  <si>
    <t>C148</t>
  </si>
  <si>
    <t>C149</t>
  </si>
  <si>
    <t>C150</t>
  </si>
  <si>
    <t>AC</t>
  </si>
  <si>
    <t>F100</t>
  </si>
  <si>
    <t>S26</t>
  </si>
  <si>
    <t>AC1</t>
  </si>
  <si>
    <t>AC2</t>
  </si>
  <si>
    <t>AC3</t>
  </si>
  <si>
    <t>RCM</t>
  </si>
  <si>
    <t>LFM</t>
  </si>
  <si>
    <t>FCM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</si>
  <si>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</si>
  <si>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</si>
  <si>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</si>
  <si>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</si>
  <si>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</si>
  <si>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</si>
  <si>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</si>
  <si>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</si>
  <si>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</si>
  <si>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</si>
  <si>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</si>
  <si>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</si>
  <si>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</si>
  <si>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</si>
  <si>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</si>
  <si>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</si>
  <si>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</si>
  <si>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</si>
  <si>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</si>
  <si>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</si>
  <si>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</si>
  <si>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</si>
  <si>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</si>
  <si>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</si>
  <si>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</si>
  <si>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</si>
  <si>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</si>
  <si>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</si>
  <si>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</si>
  <si>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</si>
  <si>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propagation_phase</t>
  </si>
  <si>
    <t>long_term</t>
  </si>
  <si>
    <t>short_term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</si>
  <si>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</si>
  <si>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</si>
  <si>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</si>
  <si>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</si>
  <si>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</si>
  <si>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</si>
  <si>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</si>
  <si>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</si>
  <si>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</si>
  <si>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</si>
  <si>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</si>
  <si>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</si>
  <si>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</si>
  <si>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</si>
  <si>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</si>
  <si>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</si>
  <si>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</si>
  <si>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</si>
  <si>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</si>
  <si>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</si>
  <si>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RCM_R</t>
  </si>
  <si>
    <t>LFM_R</t>
  </si>
  <si>
    <t>FCM_R</t>
  </si>
  <si>
    <t>F100_R</t>
  </si>
  <si>
    <t>S26_R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</si>
</sst>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F93E9-83A2-4117-A93B-A885C11725DB}">
  <dimension ref="A1:CC44"/>
  <sheetViews>
    <sheetView workbookViewId="0">
      <pane xSplit="1" topLeftCell="B1" activePane="topRight" state="frozen"/>
      <selection pane="topRight" sqref="A1:A1048576"/>
    </sheetView>
  </sheetViews>
  <sheetFormatPr defaultRowHeight="14.4" x14ac:dyDescent="0.3"/>
  <cols>
    <col min="1" max="1" width="27.77734375" customWidth="1"/>
  </cols>
  <sheetData>
    <row r="1" spans="1:81" x14ac:dyDescent="0.3">
      <c r="A1" t="s">
        <v>0</v>
      </c>
      <c r="B1" t="s">
        <v>1</v>
      </c>
    </row>
    <row r="2" spans="1:81" x14ac:dyDescent="0.3">
      <c r="A2" t="s">
        <v>53</v>
      </c>
      <c r="B2" t="s">
        <v>2</v>
      </c>
      <c r="AY2" t="s">
        <v>47</v>
      </c>
      <c r="BD2" t="s">
        <v>48</v>
      </c>
      <c r="BI2" t="s">
        <v>49</v>
      </c>
      <c r="BN2" t="s">
        <v>50</v>
      </c>
      <c r="BS2" t="s">
        <v>51</v>
      </c>
      <c r="BX2" t="s">
        <v>52</v>
      </c>
    </row>
    <row r="3" spans="1:81" x14ac:dyDescent="0.3">
      <c r="A3" t="s">
        <v>3</v>
      </c>
      <c r="B3" t="s">
        <v>4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  <c r="AA3">
        <v>25</v>
      </c>
      <c r="AB3">
        <v>26</v>
      </c>
      <c r="AC3">
        <v>27</v>
      </c>
      <c r="AD3">
        <v>28</v>
      </c>
      <c r="AE3">
        <v>29</v>
      </c>
      <c r="AF3">
        <v>30</v>
      </c>
      <c r="AG3">
        <v>31</v>
      </c>
      <c r="AH3">
        <v>32</v>
      </c>
      <c r="AI3">
        <v>33</v>
      </c>
      <c r="AJ3">
        <v>34</v>
      </c>
      <c r="AK3">
        <v>35</v>
      </c>
      <c r="AL3">
        <v>36</v>
      </c>
      <c r="AM3">
        <v>37</v>
      </c>
      <c r="AN3">
        <v>38</v>
      </c>
      <c r="AO3">
        <v>39</v>
      </c>
      <c r="AP3">
        <v>40</v>
      </c>
      <c r="AQ3">
        <v>41</v>
      </c>
      <c r="AR3">
        <v>42</v>
      </c>
      <c r="AS3">
        <v>43</v>
      </c>
      <c r="AT3">
        <v>44</v>
      </c>
      <c r="AU3">
        <v>45</v>
      </c>
      <c r="AV3">
        <v>46</v>
      </c>
      <c r="AW3">
        <v>47</v>
      </c>
      <c r="AX3">
        <v>48</v>
      </c>
      <c r="AY3">
        <v>49</v>
      </c>
      <c r="AZ3">
        <v>50</v>
      </c>
      <c r="BA3">
        <v>51</v>
      </c>
      <c r="BB3">
        <v>52</v>
      </c>
      <c r="BC3">
        <v>53</v>
      </c>
      <c r="BD3">
        <v>54</v>
      </c>
      <c r="BE3">
        <v>55</v>
      </c>
      <c r="BF3">
        <v>56</v>
      </c>
      <c r="BG3">
        <v>57</v>
      </c>
      <c r="BH3">
        <v>58</v>
      </c>
      <c r="BI3">
        <v>59</v>
      </c>
      <c r="BJ3">
        <v>60</v>
      </c>
      <c r="BK3">
        <v>61</v>
      </c>
      <c r="BL3">
        <v>62</v>
      </c>
      <c r="BM3">
        <v>63</v>
      </c>
      <c r="BN3">
        <v>64</v>
      </c>
      <c r="BO3">
        <v>65</v>
      </c>
      <c r="BP3">
        <v>66</v>
      </c>
      <c r="BQ3">
        <v>67</v>
      </c>
      <c r="BR3">
        <v>68</v>
      </c>
      <c r="BS3">
        <v>69</v>
      </c>
      <c r="BT3">
        <v>70</v>
      </c>
      <c r="BU3">
        <v>71</v>
      </c>
      <c r="BV3">
        <v>72</v>
      </c>
      <c r="BW3">
        <v>73</v>
      </c>
      <c r="BX3">
        <v>74</v>
      </c>
      <c r="BY3">
        <v>75</v>
      </c>
      <c r="BZ3">
        <v>76</v>
      </c>
      <c r="CA3">
        <v>77</v>
      </c>
      <c r="CB3">
        <v>78</v>
      </c>
      <c r="CC3" t="s">
        <v>5</v>
      </c>
    </row>
    <row r="4" spans="1:81" x14ac:dyDescent="0.3">
      <c r="A4" t="s">
        <v>6</v>
      </c>
      <c r="B4" t="s">
        <v>6</v>
      </c>
      <c r="C4" t="s">
        <v>6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6</v>
      </c>
      <c r="AD4" t="s">
        <v>6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6</v>
      </c>
      <c r="AQ4" t="s">
        <v>6</v>
      </c>
      <c r="AR4" t="s">
        <v>6</v>
      </c>
      <c r="AS4" t="s">
        <v>6</v>
      </c>
      <c r="AT4" t="s">
        <v>6</v>
      </c>
      <c r="AU4" t="s">
        <v>6</v>
      </c>
      <c r="AV4" t="s">
        <v>6</v>
      </c>
      <c r="AW4" t="s">
        <v>6</v>
      </c>
      <c r="AX4" t="s">
        <v>6</v>
      </c>
      <c r="AY4" t="s">
        <v>6</v>
      </c>
      <c r="AZ4" t="s">
        <v>6</v>
      </c>
      <c r="BA4" t="s">
        <v>6</v>
      </c>
      <c r="BB4" t="s">
        <v>6</v>
      </c>
      <c r="BC4" t="s">
        <v>6</v>
      </c>
      <c r="BD4" t="s">
        <v>6</v>
      </c>
      <c r="BE4" t="s">
        <v>6</v>
      </c>
      <c r="BF4" t="s">
        <v>6</v>
      </c>
      <c r="BG4" t="s">
        <v>6</v>
      </c>
      <c r="BH4" t="s">
        <v>6</v>
      </c>
      <c r="BI4" t="s">
        <v>6</v>
      </c>
      <c r="BJ4" t="s">
        <v>6</v>
      </c>
      <c r="BK4" t="s">
        <v>6</v>
      </c>
      <c r="BL4" t="s">
        <v>6</v>
      </c>
      <c r="BM4" t="s">
        <v>6</v>
      </c>
      <c r="BN4" t="s">
        <v>6</v>
      </c>
      <c r="BO4" t="s">
        <v>6</v>
      </c>
      <c r="BP4" t="s">
        <v>6</v>
      </c>
      <c r="BQ4" t="s">
        <v>6</v>
      </c>
      <c r="BR4" t="s">
        <v>6</v>
      </c>
      <c r="BS4" t="s">
        <v>6</v>
      </c>
      <c r="BT4" t="s">
        <v>6</v>
      </c>
      <c r="BU4" t="s">
        <v>6</v>
      </c>
      <c r="BV4" t="s">
        <v>6</v>
      </c>
      <c r="BW4" t="s">
        <v>6</v>
      </c>
      <c r="BX4" t="s">
        <v>6</v>
      </c>
      <c r="BY4" t="s">
        <v>6</v>
      </c>
      <c r="BZ4" t="s">
        <v>6</v>
      </c>
      <c r="CA4" t="s">
        <v>6</v>
      </c>
      <c r="CB4" t="s">
        <v>6</v>
      </c>
      <c r="CC4" t="s">
        <v>6</v>
      </c>
    </row>
    <row r="5" spans="1:81" x14ac:dyDescent="0.3">
      <c r="A5" t="s">
        <v>7</v>
      </c>
      <c r="B5">
        <v>121.682</v>
      </c>
      <c r="C5">
        <v>899.12800000000004</v>
      </c>
      <c r="D5">
        <v>187.85400000000001</v>
      </c>
      <c r="E5">
        <v>493.80500000000001</v>
      </c>
      <c r="F5">
        <v>303.54399999999998</v>
      </c>
      <c r="G5">
        <v>165.24299999999999</v>
      </c>
      <c r="H5">
        <v>561.178</v>
      </c>
      <c r="I5">
        <v>412.18</v>
      </c>
      <c r="J5">
        <v>340.15</v>
      </c>
      <c r="K5">
        <v>1153.011</v>
      </c>
      <c r="L5">
        <v>1529.7860000000001</v>
      </c>
      <c r="M5">
        <v>1405.1279999999999</v>
      </c>
      <c r="N5">
        <v>765.60799999999995</v>
      </c>
      <c r="O5">
        <v>386.6</v>
      </c>
      <c r="P5">
        <v>418.06400000000002</v>
      </c>
      <c r="Q5">
        <v>241.82300000000001</v>
      </c>
      <c r="R5">
        <v>567.74099999999999</v>
      </c>
      <c r="S5">
        <v>412.78399999999999</v>
      </c>
      <c r="T5">
        <v>337.57499999999999</v>
      </c>
      <c r="U5">
        <v>527.34100000000001</v>
      </c>
      <c r="V5">
        <v>557.721</v>
      </c>
      <c r="W5">
        <v>724.524</v>
      </c>
      <c r="X5">
        <v>27.494</v>
      </c>
      <c r="Y5">
        <v>97.843000000000004</v>
      </c>
      <c r="Z5">
        <v>909.64200000000005</v>
      </c>
      <c r="AA5">
        <v>435.63799999999998</v>
      </c>
      <c r="AB5">
        <v>508.88499999999999</v>
      </c>
      <c r="AC5">
        <v>452.27100000000002</v>
      </c>
      <c r="AD5">
        <v>406.23700000000002</v>
      </c>
      <c r="AE5">
        <v>68.664000000000001</v>
      </c>
      <c r="AF5">
        <v>209.11099999999999</v>
      </c>
      <c r="AG5">
        <v>276.60700000000003</v>
      </c>
      <c r="AH5">
        <v>464.10399999999998</v>
      </c>
      <c r="AI5">
        <v>542.06399999999996</v>
      </c>
      <c r="AJ5">
        <v>457.2</v>
      </c>
      <c r="AK5">
        <v>521.447</v>
      </c>
      <c r="AL5">
        <v>494.56200000000001</v>
      </c>
      <c r="AM5">
        <v>537.09900000000005</v>
      </c>
      <c r="AN5">
        <v>312.66399999999999</v>
      </c>
      <c r="AO5">
        <v>399.15800000000002</v>
      </c>
      <c r="AP5">
        <v>385.75299999999999</v>
      </c>
      <c r="AQ5">
        <v>765.83399999999995</v>
      </c>
      <c r="AR5">
        <v>458.995</v>
      </c>
      <c r="AS5">
        <v>802.09900000000005</v>
      </c>
      <c r="AT5">
        <v>409.56200000000001</v>
      </c>
      <c r="AU5">
        <v>24.733000000000001</v>
      </c>
      <c r="AV5">
        <v>833.80899999999997</v>
      </c>
      <c r="AW5">
        <v>569.49400000000003</v>
      </c>
      <c r="AX5">
        <v>288.02</v>
      </c>
      <c r="AY5">
        <v>16.812999999999999</v>
      </c>
      <c r="AZ5">
        <v>2595.4589999999998</v>
      </c>
      <c r="BA5">
        <v>1305.4359999999999</v>
      </c>
      <c r="BB5">
        <v>28.378</v>
      </c>
      <c r="BC5">
        <v>138.24700000000001</v>
      </c>
      <c r="BD5">
        <v>12.307</v>
      </c>
      <c r="BE5">
        <v>2964.5349999999999</v>
      </c>
      <c r="BF5">
        <v>216.828</v>
      </c>
      <c r="BG5">
        <v>286.68099999999998</v>
      </c>
      <c r="BH5">
        <v>71.887</v>
      </c>
      <c r="BI5">
        <v>1233.085</v>
      </c>
      <c r="BJ5">
        <v>2359.5700000000002</v>
      </c>
      <c r="BK5">
        <v>1568.566</v>
      </c>
      <c r="BL5">
        <v>43.356999999999999</v>
      </c>
      <c r="BM5">
        <v>32.369999999999997</v>
      </c>
      <c r="BN5">
        <v>341.81700000000001</v>
      </c>
      <c r="BO5">
        <v>1780.3989999999999</v>
      </c>
      <c r="BP5">
        <v>366.82</v>
      </c>
      <c r="BQ5">
        <v>379.69</v>
      </c>
      <c r="BR5">
        <v>94.153999999999996</v>
      </c>
      <c r="BS5">
        <v>15787.566999999999</v>
      </c>
      <c r="BT5">
        <v>3769.5720000000001</v>
      </c>
      <c r="BU5">
        <v>10707.04</v>
      </c>
      <c r="BV5">
        <v>12744.754999999999</v>
      </c>
      <c r="BW5">
        <v>7051.1469999999999</v>
      </c>
      <c r="BX5">
        <v>14847.525</v>
      </c>
      <c r="BY5">
        <v>5895.375</v>
      </c>
      <c r="BZ5">
        <v>12652.528</v>
      </c>
      <c r="CA5">
        <v>11848.715</v>
      </c>
      <c r="CB5">
        <v>14829.2</v>
      </c>
      <c r="CC5">
        <v>14.023</v>
      </c>
    </row>
    <row r="6" spans="1:81" x14ac:dyDescent="0.3">
      <c r="A6" t="s">
        <v>8</v>
      </c>
      <c r="B6">
        <v>22.068000000000001</v>
      </c>
      <c r="C6">
        <v>11017.394</v>
      </c>
      <c r="D6">
        <v>21734.975999999999</v>
      </c>
      <c r="E6">
        <v>7805.9369999999999</v>
      </c>
      <c r="F6">
        <v>15163.356</v>
      </c>
      <c r="G6">
        <v>7373.2730000000001</v>
      </c>
      <c r="H6">
        <v>4239.2030000000004</v>
      </c>
      <c r="I6">
        <v>4551.4620000000004</v>
      </c>
      <c r="J6">
        <v>8463.8670000000002</v>
      </c>
      <c r="K6">
        <v>5599.16</v>
      </c>
      <c r="L6">
        <v>4559.9880000000003</v>
      </c>
      <c r="M6">
        <v>2198.9949999999999</v>
      </c>
      <c r="N6">
        <v>10969.609</v>
      </c>
      <c r="O6">
        <v>6652.1180000000004</v>
      </c>
      <c r="P6">
        <v>11832.540999999999</v>
      </c>
      <c r="Q6">
        <v>5039.1840000000002</v>
      </c>
      <c r="R6">
        <v>19987.445</v>
      </c>
      <c r="S6">
        <v>11395.42</v>
      </c>
      <c r="T6">
        <v>8425.1919999999991</v>
      </c>
      <c r="U6">
        <v>6695.4170000000004</v>
      </c>
      <c r="V6">
        <v>12889.805</v>
      </c>
      <c r="W6">
        <v>8259.5650000000005</v>
      </c>
      <c r="X6">
        <v>8572.723</v>
      </c>
      <c r="Y6">
        <v>8633.4349999999995</v>
      </c>
      <c r="Z6">
        <v>9812.3619999999992</v>
      </c>
      <c r="AA6">
        <v>13591.856</v>
      </c>
      <c r="AB6">
        <v>11140.07</v>
      </c>
      <c r="AC6">
        <v>14372.24</v>
      </c>
      <c r="AD6">
        <v>7050.125</v>
      </c>
      <c r="AE6">
        <v>15925.093999999999</v>
      </c>
      <c r="AF6">
        <v>5659.1469999999999</v>
      </c>
      <c r="AG6">
        <v>8082.2039999999997</v>
      </c>
      <c r="AH6">
        <v>4201.8969999999999</v>
      </c>
      <c r="AI6">
        <v>10277.912</v>
      </c>
      <c r="AJ6">
        <v>5596.3069999999998</v>
      </c>
      <c r="AK6">
        <v>6027.8990000000003</v>
      </c>
      <c r="AL6">
        <v>7255.0029999999997</v>
      </c>
      <c r="AM6">
        <v>6463.4340000000002</v>
      </c>
      <c r="AN6">
        <v>2842.1109999999999</v>
      </c>
      <c r="AO6">
        <v>5018.7269999999999</v>
      </c>
      <c r="AP6">
        <v>6176.0479999999998</v>
      </c>
      <c r="AQ6">
        <v>3295.297</v>
      </c>
      <c r="AR6">
        <v>3690.7069999999999</v>
      </c>
      <c r="AS6">
        <v>12397.415999999999</v>
      </c>
      <c r="AT6">
        <v>6192.4</v>
      </c>
      <c r="AU6">
        <v>2141.2170000000001</v>
      </c>
      <c r="AV6">
        <v>5742.2349999999997</v>
      </c>
      <c r="AW6">
        <v>12646.325000000001</v>
      </c>
      <c r="AX6">
        <v>12408.883</v>
      </c>
      <c r="AY6">
        <v>2150.5749999999998</v>
      </c>
      <c r="AZ6">
        <v>4411.5349999999999</v>
      </c>
      <c r="BA6">
        <v>9015.9249999999993</v>
      </c>
      <c r="BB6">
        <v>10639.504000000001</v>
      </c>
      <c r="BC6">
        <v>11757.512000000001</v>
      </c>
      <c r="BD6">
        <v>2582.5210000000002</v>
      </c>
      <c r="BE6">
        <v>5671.3540000000003</v>
      </c>
      <c r="BF6">
        <v>7678.098</v>
      </c>
      <c r="BG6">
        <v>8825.5509999999995</v>
      </c>
      <c r="BH6">
        <v>4417.7290000000003</v>
      </c>
      <c r="BI6">
        <v>2330.9299999999998</v>
      </c>
      <c r="BJ6">
        <v>6314.2629999999999</v>
      </c>
      <c r="BK6">
        <v>13760.379000000001</v>
      </c>
      <c r="BL6">
        <v>9475.6910000000007</v>
      </c>
      <c r="BM6">
        <v>10037.273999999999</v>
      </c>
      <c r="BN6">
        <v>1231.096</v>
      </c>
      <c r="BO6">
        <v>6578.2920000000004</v>
      </c>
      <c r="BP6">
        <v>11855.540999999999</v>
      </c>
      <c r="BQ6">
        <v>8162.5569999999998</v>
      </c>
      <c r="BR6">
        <v>9936.4560000000001</v>
      </c>
      <c r="BS6">
        <v>2295.0749999999998</v>
      </c>
      <c r="BT6">
        <v>6776.049</v>
      </c>
      <c r="BU6">
        <v>6570.7719999999999</v>
      </c>
      <c r="BV6">
        <v>8243.3919999999998</v>
      </c>
      <c r="BW6">
        <v>9388.4330000000009</v>
      </c>
      <c r="BX6">
        <v>1886.902</v>
      </c>
      <c r="BY6">
        <v>6406.2950000000001</v>
      </c>
      <c r="BZ6">
        <v>12734.615</v>
      </c>
      <c r="CA6">
        <v>10482.924000000001</v>
      </c>
      <c r="CB6">
        <v>10634.674999999999</v>
      </c>
      <c r="CC6">
        <v>8.9649999999999999</v>
      </c>
    </row>
    <row r="7" spans="1:81" x14ac:dyDescent="0.3">
      <c r="A7" t="s">
        <v>9</v>
      </c>
      <c r="B7">
        <v>24.526</v>
      </c>
      <c r="C7">
        <v>1416.0989999999999</v>
      </c>
      <c r="D7">
        <v>898.96299999999997</v>
      </c>
      <c r="E7">
        <v>34.411999999999999</v>
      </c>
      <c r="F7">
        <v>0</v>
      </c>
      <c r="G7">
        <v>88.337999999999994</v>
      </c>
      <c r="H7">
        <v>225.20500000000001</v>
      </c>
      <c r="I7">
        <v>71.912000000000006</v>
      </c>
      <c r="J7">
        <v>226.815</v>
      </c>
      <c r="K7">
        <v>1540.721</v>
      </c>
      <c r="L7">
        <v>46.610999999999997</v>
      </c>
      <c r="M7">
        <v>67.105999999999995</v>
      </c>
      <c r="N7">
        <v>906.08299999999997</v>
      </c>
      <c r="O7">
        <v>29.934999999999999</v>
      </c>
      <c r="P7">
        <v>314.08100000000002</v>
      </c>
      <c r="Q7">
        <v>8710.6129999999994</v>
      </c>
      <c r="R7">
        <v>5929.683</v>
      </c>
      <c r="S7">
        <v>5347.33</v>
      </c>
      <c r="T7">
        <v>4136.3549999999996</v>
      </c>
      <c r="U7">
        <v>7597.1779999999999</v>
      </c>
      <c r="V7">
        <v>3980.1120000000001</v>
      </c>
      <c r="W7">
        <v>3770.75</v>
      </c>
      <c r="X7">
        <v>2281.299</v>
      </c>
      <c r="Y7">
        <v>11936.013999999999</v>
      </c>
      <c r="Z7">
        <v>3599.2170000000001</v>
      </c>
      <c r="AA7">
        <v>4936.3159999999998</v>
      </c>
      <c r="AB7">
        <v>11119.561</v>
      </c>
      <c r="AC7">
        <v>14214.397000000001</v>
      </c>
      <c r="AD7">
        <v>5159.1679999999997</v>
      </c>
      <c r="AE7">
        <v>1941.9949999999999</v>
      </c>
      <c r="AF7">
        <v>7089.5150000000003</v>
      </c>
      <c r="AG7">
        <v>6829.6589999999997</v>
      </c>
      <c r="AH7">
        <v>7739.6509999999998</v>
      </c>
      <c r="AI7">
        <v>4007.0940000000001</v>
      </c>
      <c r="AJ7">
        <v>11003.767</v>
      </c>
      <c r="AK7">
        <v>10293.199000000001</v>
      </c>
      <c r="AL7">
        <v>9922.1</v>
      </c>
      <c r="AM7">
        <v>12268.446</v>
      </c>
      <c r="AN7">
        <v>17777.762999999999</v>
      </c>
      <c r="AO7">
        <v>6436.4520000000002</v>
      </c>
      <c r="AP7">
        <v>10201.744000000001</v>
      </c>
      <c r="AQ7">
        <v>18193.25</v>
      </c>
      <c r="AR7">
        <v>2481.9459999999999</v>
      </c>
      <c r="AS7">
        <v>2742.8939999999998</v>
      </c>
      <c r="AT7">
        <v>6428.723</v>
      </c>
      <c r="AU7">
        <v>11387.208000000001</v>
      </c>
      <c r="AV7">
        <v>5953.6080000000002</v>
      </c>
      <c r="AW7">
        <v>4230.6180000000004</v>
      </c>
      <c r="AX7">
        <v>5046.1310000000003</v>
      </c>
      <c r="AY7">
        <v>0</v>
      </c>
      <c r="AZ7">
        <v>56.625999999999998</v>
      </c>
      <c r="BA7">
        <v>0</v>
      </c>
      <c r="BB7">
        <v>0</v>
      </c>
      <c r="BC7">
        <v>27.628</v>
      </c>
      <c r="BD7">
        <v>36.341999999999999</v>
      </c>
      <c r="BE7">
        <v>17.541</v>
      </c>
      <c r="BF7">
        <v>0</v>
      </c>
      <c r="BG7">
        <v>49.307000000000002</v>
      </c>
      <c r="BH7">
        <v>21.390999999999998</v>
      </c>
      <c r="BI7">
        <v>199.93299999999999</v>
      </c>
      <c r="BJ7">
        <v>0</v>
      </c>
      <c r="BK7">
        <v>0</v>
      </c>
      <c r="BL7">
        <v>162.767</v>
      </c>
      <c r="BM7">
        <v>11.284000000000001</v>
      </c>
      <c r="BN7">
        <v>1128.248</v>
      </c>
      <c r="BO7">
        <v>32.404000000000003</v>
      </c>
      <c r="BP7">
        <v>0</v>
      </c>
      <c r="BQ7">
        <v>2662.6219999999998</v>
      </c>
      <c r="BR7">
        <v>36.835000000000001</v>
      </c>
      <c r="BS7">
        <v>117.301</v>
      </c>
      <c r="BT7">
        <v>0</v>
      </c>
      <c r="BU7">
        <v>123.61</v>
      </c>
      <c r="BV7">
        <v>3216.8939999999998</v>
      </c>
      <c r="BW7">
        <v>248.54300000000001</v>
      </c>
      <c r="BX7">
        <v>239.55699999999999</v>
      </c>
      <c r="BY7">
        <v>54.377000000000002</v>
      </c>
      <c r="BZ7">
        <v>190.94300000000001</v>
      </c>
      <c r="CA7">
        <v>317.10500000000002</v>
      </c>
      <c r="CB7">
        <v>105.134</v>
      </c>
      <c r="CC7">
        <v>23.442</v>
      </c>
    </row>
    <row r="8" spans="1:81" x14ac:dyDescent="0.3">
      <c r="A8" t="s">
        <v>10</v>
      </c>
      <c r="B8">
        <v>5.3289999999999997</v>
      </c>
      <c r="C8">
        <v>1416.0989999999999</v>
      </c>
      <c r="D8">
        <v>898.96299999999997</v>
      </c>
      <c r="E8">
        <v>33.643000000000001</v>
      </c>
      <c r="F8">
        <v>14.191000000000001</v>
      </c>
      <c r="G8">
        <v>71.165000000000006</v>
      </c>
      <c r="H8">
        <v>241.48699999999999</v>
      </c>
      <c r="I8">
        <v>58.680999999999997</v>
      </c>
      <c r="J8">
        <v>12.815</v>
      </c>
      <c r="K8">
        <v>1505.8869999999999</v>
      </c>
      <c r="L8">
        <v>41.768999999999998</v>
      </c>
      <c r="M8">
        <v>130.012</v>
      </c>
      <c r="N8">
        <v>906.08299999999997</v>
      </c>
      <c r="O8">
        <v>29.934999999999999</v>
      </c>
      <c r="P8">
        <v>126.05500000000001</v>
      </c>
      <c r="Q8">
        <v>8832.6329999999998</v>
      </c>
      <c r="R8">
        <v>5929.683</v>
      </c>
      <c r="S8">
        <v>5347.33</v>
      </c>
      <c r="T8">
        <v>4141.9889999999996</v>
      </c>
      <c r="U8">
        <v>7612.0259999999998</v>
      </c>
      <c r="V8">
        <v>3995.2629999999999</v>
      </c>
      <c r="W8">
        <v>3770.75</v>
      </c>
      <c r="X8">
        <v>2357.7420000000002</v>
      </c>
      <c r="Y8">
        <v>11990.637000000001</v>
      </c>
      <c r="Z8">
        <v>3599.2170000000001</v>
      </c>
      <c r="AA8">
        <v>4999.1639999999998</v>
      </c>
      <c r="AB8">
        <v>11136.454</v>
      </c>
      <c r="AC8">
        <v>14234.159</v>
      </c>
      <c r="AD8">
        <v>5159.1679999999997</v>
      </c>
      <c r="AE8">
        <v>1941.9949999999999</v>
      </c>
      <c r="AF8">
        <v>7089.5150000000003</v>
      </c>
      <c r="AG8">
        <v>6837.4210000000003</v>
      </c>
      <c r="AH8">
        <v>7817.2550000000001</v>
      </c>
      <c r="AI8">
        <v>289.01299999999998</v>
      </c>
      <c r="AJ8">
        <v>11029.39</v>
      </c>
      <c r="AK8">
        <v>540.952</v>
      </c>
      <c r="AL8">
        <v>9945.7540000000008</v>
      </c>
      <c r="AM8">
        <v>12661.737999999999</v>
      </c>
      <c r="AN8">
        <v>18009.437999999998</v>
      </c>
      <c r="AO8">
        <v>6451.4489999999996</v>
      </c>
      <c r="AP8">
        <v>10488.683000000001</v>
      </c>
      <c r="AQ8">
        <v>18193.25</v>
      </c>
      <c r="AR8">
        <v>2481.9459999999999</v>
      </c>
      <c r="AS8">
        <v>2742.8939999999998</v>
      </c>
      <c r="AT8">
        <v>6439.0860000000002</v>
      </c>
      <c r="AU8">
        <v>11452.728999999999</v>
      </c>
      <c r="AV8">
        <v>6104.7870000000003</v>
      </c>
      <c r="AW8">
        <v>4245.3829999999998</v>
      </c>
      <c r="AX8">
        <v>5110.723</v>
      </c>
      <c r="AY8">
        <v>31.501999999999999</v>
      </c>
      <c r="AZ8">
        <v>56.625999999999998</v>
      </c>
      <c r="BA8">
        <v>135.87200000000001</v>
      </c>
      <c r="BB8">
        <v>20.844000000000001</v>
      </c>
      <c r="BC8">
        <v>14.981</v>
      </c>
      <c r="BD8">
        <v>39.28</v>
      </c>
      <c r="BE8">
        <v>30.091999999999999</v>
      </c>
      <c r="BF8">
        <v>0</v>
      </c>
      <c r="BG8">
        <v>41.716999999999999</v>
      </c>
      <c r="BH8">
        <v>26.648</v>
      </c>
      <c r="BI8">
        <v>259.28100000000001</v>
      </c>
      <c r="BJ8">
        <v>101.721</v>
      </c>
      <c r="BK8">
        <v>192.602</v>
      </c>
      <c r="BL8">
        <v>162.767</v>
      </c>
      <c r="BM8">
        <v>25.052</v>
      </c>
      <c r="BN8">
        <v>1128.248</v>
      </c>
      <c r="BO8">
        <v>26.233000000000001</v>
      </c>
      <c r="BP8">
        <v>272.46499999999997</v>
      </c>
      <c r="BQ8">
        <v>2668.8249999999998</v>
      </c>
      <c r="BR8">
        <v>36.835000000000001</v>
      </c>
      <c r="BS8">
        <v>153.71799999999999</v>
      </c>
      <c r="BT8">
        <v>0</v>
      </c>
      <c r="BU8">
        <v>46.981000000000002</v>
      </c>
      <c r="BV8">
        <v>3260.2530000000002</v>
      </c>
      <c r="BW8">
        <v>214.887</v>
      </c>
      <c r="BX8">
        <v>171.41200000000001</v>
      </c>
      <c r="BY8">
        <v>44.216999999999999</v>
      </c>
      <c r="BZ8">
        <v>181.745</v>
      </c>
      <c r="CA8">
        <v>373.09199999999998</v>
      </c>
      <c r="CB8">
        <v>105.134</v>
      </c>
      <c r="CC8">
        <v>23.442</v>
      </c>
    </row>
    <row r="9" spans="1:81" x14ac:dyDescent="0.3">
      <c r="A9" t="s">
        <v>11</v>
      </c>
      <c r="B9">
        <v>510.27199999999999</v>
      </c>
      <c r="C9">
        <v>10553.754999999999</v>
      </c>
      <c r="D9">
        <v>7038.4390000000003</v>
      </c>
      <c r="E9">
        <v>712.00699999999995</v>
      </c>
      <c r="F9">
        <v>829.94799999999998</v>
      </c>
      <c r="G9">
        <v>1960.058</v>
      </c>
      <c r="H9">
        <v>10394.021000000001</v>
      </c>
      <c r="I9">
        <v>1054.798</v>
      </c>
      <c r="J9">
        <v>4743.2889999999998</v>
      </c>
      <c r="K9">
        <v>34941.044999999998</v>
      </c>
      <c r="L9">
        <v>4173.6220000000003</v>
      </c>
      <c r="M9">
        <v>3176.7179999999998</v>
      </c>
      <c r="N9">
        <v>26277.686000000002</v>
      </c>
      <c r="O9">
        <v>2341.8319999999999</v>
      </c>
      <c r="P9">
        <v>5334.433</v>
      </c>
      <c r="Q9">
        <v>77116.853000000003</v>
      </c>
      <c r="R9">
        <v>152964.42300000001</v>
      </c>
      <c r="S9">
        <v>112794.44</v>
      </c>
      <c r="T9">
        <v>163629.446</v>
      </c>
      <c r="U9">
        <v>105311.26300000001</v>
      </c>
      <c r="V9">
        <v>101959.535</v>
      </c>
      <c r="W9">
        <v>90314.672999999995</v>
      </c>
      <c r="X9">
        <v>37978.156000000003</v>
      </c>
      <c r="Y9">
        <v>91351.214999999997</v>
      </c>
      <c r="Z9">
        <v>137019.155</v>
      </c>
      <c r="AA9">
        <v>92327.607999999993</v>
      </c>
      <c r="AB9">
        <v>173247.01</v>
      </c>
      <c r="AC9">
        <v>150987.88399999999</v>
      </c>
      <c r="AD9">
        <v>105794.277</v>
      </c>
      <c r="AE9">
        <v>78486.926999999996</v>
      </c>
      <c r="AF9">
        <v>117362.041</v>
      </c>
      <c r="AG9">
        <v>99883.752999999997</v>
      </c>
      <c r="AH9">
        <v>147038.86499999999</v>
      </c>
      <c r="AI9">
        <v>55789.516000000003</v>
      </c>
      <c r="AJ9">
        <v>170679.02600000001</v>
      </c>
      <c r="AK9">
        <v>119649.78599999999</v>
      </c>
      <c r="AL9">
        <v>100613.698</v>
      </c>
      <c r="AM9">
        <v>136877.4</v>
      </c>
      <c r="AN9">
        <v>218869.658</v>
      </c>
      <c r="AO9">
        <v>64344.593000000001</v>
      </c>
      <c r="AP9">
        <v>115082.18700000001</v>
      </c>
      <c r="AQ9">
        <v>238112.016</v>
      </c>
      <c r="AR9">
        <v>54317.116000000002</v>
      </c>
      <c r="AS9">
        <v>82771.831000000006</v>
      </c>
      <c r="AT9">
        <v>120690.917</v>
      </c>
      <c r="AU9">
        <v>120532.295</v>
      </c>
      <c r="AV9">
        <v>166767.77600000001</v>
      </c>
      <c r="AW9">
        <v>126357.575</v>
      </c>
      <c r="AX9">
        <v>131141.31200000001</v>
      </c>
      <c r="AY9">
        <v>141.387</v>
      </c>
      <c r="AZ9">
        <v>509.06099999999998</v>
      </c>
      <c r="BA9">
        <v>782.90599999999995</v>
      </c>
      <c r="BB9">
        <v>959.48400000000004</v>
      </c>
      <c r="BC9">
        <v>616.25099999999998</v>
      </c>
      <c r="BD9">
        <v>948.572</v>
      </c>
      <c r="BE9">
        <v>2223.3739999999998</v>
      </c>
      <c r="BF9">
        <v>776.76800000000003</v>
      </c>
      <c r="BG9">
        <v>3560.1950000000002</v>
      </c>
      <c r="BH9">
        <v>48689.610999999997</v>
      </c>
      <c r="BI9">
        <v>1993.7750000000001</v>
      </c>
      <c r="BJ9">
        <v>2439.2669999999998</v>
      </c>
      <c r="BK9">
        <v>4287.5420000000004</v>
      </c>
      <c r="BL9">
        <v>3638.5720000000001</v>
      </c>
      <c r="BM9">
        <v>7087.5749999999998</v>
      </c>
      <c r="BN9">
        <v>5956.3130000000001</v>
      </c>
      <c r="BO9">
        <v>2169.2750000000001</v>
      </c>
      <c r="BP9">
        <v>1637.9970000000001</v>
      </c>
      <c r="BQ9">
        <v>2458.2600000000002</v>
      </c>
      <c r="BR9">
        <v>1668.9649999999999</v>
      </c>
      <c r="BS9">
        <v>156.40600000000001</v>
      </c>
      <c r="BT9">
        <v>2075.1849999999999</v>
      </c>
      <c r="BU9">
        <v>1139.703</v>
      </c>
      <c r="BV9">
        <v>4532.8280000000004</v>
      </c>
      <c r="BW9">
        <v>2623.163</v>
      </c>
      <c r="BX9">
        <v>1050.4770000000001</v>
      </c>
      <c r="BY9">
        <v>1880.8610000000001</v>
      </c>
      <c r="BZ9">
        <v>4158.46</v>
      </c>
      <c r="CA9">
        <v>5013.0780000000004</v>
      </c>
      <c r="CB9">
        <v>851.88699999999994</v>
      </c>
      <c r="CC9">
        <v>582.04</v>
      </c>
    </row>
    <row r="10" spans="1:81" x14ac:dyDescent="0.3">
      <c r="A10" t="s">
        <v>12</v>
      </c>
      <c r="B10">
        <v>27.777000000000001</v>
      </c>
      <c r="C10">
        <v>27.266999999999999</v>
      </c>
      <c r="D10">
        <v>761.67899999999997</v>
      </c>
      <c r="E10">
        <v>40.356000000000002</v>
      </c>
      <c r="F10">
        <v>28.132000000000001</v>
      </c>
      <c r="G10">
        <v>37.759</v>
      </c>
      <c r="H10">
        <v>7.4790000000000001</v>
      </c>
      <c r="I10">
        <v>193.69300000000001</v>
      </c>
      <c r="J10">
        <v>79.269000000000005</v>
      </c>
      <c r="K10">
        <v>58.204999999999998</v>
      </c>
      <c r="L10">
        <v>288.589</v>
      </c>
      <c r="M10">
        <v>246.65899999999999</v>
      </c>
      <c r="N10">
        <v>174.01599999999999</v>
      </c>
      <c r="O10">
        <v>111.744</v>
      </c>
      <c r="P10">
        <v>697.11</v>
      </c>
      <c r="Q10">
        <v>12.763</v>
      </c>
      <c r="R10">
        <v>14.321</v>
      </c>
      <c r="S10">
        <v>28.738</v>
      </c>
      <c r="T10">
        <v>473.15899999999999</v>
      </c>
      <c r="U10">
        <v>1267.202</v>
      </c>
      <c r="V10">
        <v>206.04400000000001</v>
      </c>
      <c r="W10">
        <v>73.177999999999997</v>
      </c>
      <c r="X10">
        <v>132.43899999999999</v>
      </c>
      <c r="Y10">
        <v>206.946</v>
      </c>
      <c r="Z10">
        <v>119.91500000000001</v>
      </c>
      <c r="AA10">
        <v>38.607999999999997</v>
      </c>
      <c r="AB10">
        <v>137.93299999999999</v>
      </c>
      <c r="AC10">
        <v>55.784999999999997</v>
      </c>
      <c r="AD10">
        <v>126.142</v>
      </c>
      <c r="AE10">
        <v>450.52800000000002</v>
      </c>
      <c r="AF10">
        <v>23.887</v>
      </c>
      <c r="AG10">
        <v>65.003</v>
      </c>
      <c r="AH10">
        <v>48.045999999999999</v>
      </c>
      <c r="AI10">
        <v>53.296999999999997</v>
      </c>
      <c r="AJ10">
        <v>122.398</v>
      </c>
      <c r="AK10">
        <v>13.513999999999999</v>
      </c>
      <c r="AL10">
        <v>14.449</v>
      </c>
      <c r="AM10">
        <v>52.598999999999997</v>
      </c>
      <c r="AN10">
        <v>15.808999999999999</v>
      </c>
      <c r="AO10">
        <v>18.963000000000001</v>
      </c>
      <c r="AP10">
        <v>8.9939999999999998</v>
      </c>
      <c r="AQ10">
        <v>21.161999999999999</v>
      </c>
      <c r="AR10">
        <v>50.411999999999999</v>
      </c>
      <c r="AS10">
        <v>133.625</v>
      </c>
      <c r="AT10">
        <v>98.822999999999993</v>
      </c>
      <c r="AU10">
        <v>45.281999999999996</v>
      </c>
      <c r="AV10">
        <v>112.57299999999999</v>
      </c>
      <c r="AW10">
        <v>101.21899999999999</v>
      </c>
      <c r="AX10">
        <v>497.54599999999999</v>
      </c>
      <c r="AY10">
        <v>111.997</v>
      </c>
      <c r="AZ10">
        <v>21161.834999999999</v>
      </c>
      <c r="BA10">
        <v>9155.4619999999995</v>
      </c>
      <c r="BB10">
        <v>52.542999999999999</v>
      </c>
      <c r="BC10">
        <v>315.90899999999999</v>
      </c>
      <c r="BD10">
        <v>28.224</v>
      </c>
      <c r="BE10">
        <v>29436.058000000001</v>
      </c>
      <c r="BF10">
        <v>9574.4529999999995</v>
      </c>
      <c r="BG10">
        <v>81.296000000000006</v>
      </c>
      <c r="BH10">
        <v>338.137</v>
      </c>
      <c r="BI10">
        <v>22.183</v>
      </c>
      <c r="BJ10">
        <v>26309.319</v>
      </c>
      <c r="BK10">
        <v>8700.4110000000001</v>
      </c>
      <c r="BL10">
        <v>29.344999999999999</v>
      </c>
      <c r="BM10">
        <v>399.601</v>
      </c>
      <c r="BN10">
        <v>105.633</v>
      </c>
      <c r="BO10">
        <v>27363.936000000002</v>
      </c>
      <c r="BP10">
        <v>9408.1110000000008</v>
      </c>
      <c r="BQ10">
        <v>24.579000000000001</v>
      </c>
      <c r="BR10">
        <v>193.45</v>
      </c>
      <c r="BS10">
        <v>17.492999999999999</v>
      </c>
      <c r="BT10">
        <v>26335.379000000001</v>
      </c>
      <c r="BU10">
        <v>11255.715</v>
      </c>
      <c r="BV10">
        <v>39.917999999999999</v>
      </c>
      <c r="BW10">
        <v>356.77800000000002</v>
      </c>
      <c r="BX10">
        <v>41.168999999999997</v>
      </c>
      <c r="BY10">
        <v>24226.144</v>
      </c>
      <c r="BZ10">
        <v>8097.259</v>
      </c>
      <c r="CA10">
        <v>34.604999999999997</v>
      </c>
      <c r="CB10">
        <v>329.35199999999998</v>
      </c>
      <c r="CC10">
        <v>20.079999999999998</v>
      </c>
    </row>
    <row r="11" spans="1:81" x14ac:dyDescent="0.3">
      <c r="A11" t="s">
        <v>13</v>
      </c>
      <c r="B11">
        <v>44.241999999999997</v>
      </c>
      <c r="C11">
        <v>713.12699999999995</v>
      </c>
      <c r="D11">
        <v>20.283999999999999</v>
      </c>
      <c r="E11">
        <v>20.725000000000001</v>
      </c>
      <c r="F11">
        <v>36.780999999999999</v>
      </c>
      <c r="G11">
        <v>69.667000000000002</v>
      </c>
      <c r="H11">
        <v>86.369</v>
      </c>
      <c r="I11">
        <v>20.231000000000002</v>
      </c>
      <c r="J11">
        <v>18.928999999999998</v>
      </c>
      <c r="K11">
        <v>443.56900000000002</v>
      </c>
      <c r="L11">
        <v>1051.4159999999999</v>
      </c>
      <c r="M11">
        <v>1436.079</v>
      </c>
      <c r="N11">
        <v>59.905000000000001</v>
      </c>
      <c r="O11">
        <v>50.329000000000001</v>
      </c>
      <c r="P11">
        <v>259.65300000000002</v>
      </c>
      <c r="Q11">
        <v>621.27099999999996</v>
      </c>
      <c r="R11">
        <v>339.52800000000002</v>
      </c>
      <c r="S11">
        <v>320.47300000000001</v>
      </c>
      <c r="T11">
        <v>258.64999999999998</v>
      </c>
      <c r="U11">
        <v>358.88799999999998</v>
      </c>
      <c r="V11">
        <v>183.155</v>
      </c>
      <c r="W11">
        <v>616.73400000000004</v>
      </c>
      <c r="X11">
        <v>104.21599999999999</v>
      </c>
      <c r="Y11">
        <v>447.18799999999999</v>
      </c>
      <c r="Z11">
        <v>1169.616</v>
      </c>
      <c r="AA11">
        <v>141.619</v>
      </c>
      <c r="AB11">
        <v>95.942999999999998</v>
      </c>
      <c r="AC11">
        <v>11.061999999999999</v>
      </c>
      <c r="AD11">
        <v>1416.788</v>
      </c>
      <c r="AE11">
        <v>89.037000000000006</v>
      </c>
      <c r="AF11">
        <v>41.27</v>
      </c>
      <c r="AG11">
        <v>923.61500000000001</v>
      </c>
      <c r="AH11">
        <v>146.24700000000001</v>
      </c>
      <c r="AI11">
        <v>18.632999999999999</v>
      </c>
      <c r="AJ11">
        <v>48.286999999999999</v>
      </c>
      <c r="AK11">
        <v>378.20499999999998</v>
      </c>
      <c r="AL11">
        <v>164.494</v>
      </c>
      <c r="AM11">
        <v>134.58799999999999</v>
      </c>
      <c r="AN11">
        <v>23.463000000000001</v>
      </c>
      <c r="AO11">
        <v>17.574999999999999</v>
      </c>
      <c r="AP11">
        <v>605.827</v>
      </c>
      <c r="AQ11">
        <v>12.974</v>
      </c>
      <c r="AR11">
        <v>95.878</v>
      </c>
      <c r="AS11">
        <v>282.65600000000001</v>
      </c>
      <c r="AT11">
        <v>113.646</v>
      </c>
      <c r="AU11">
        <v>795.17</v>
      </c>
      <c r="AV11">
        <v>17.661999999999999</v>
      </c>
      <c r="AW11">
        <v>25.678000000000001</v>
      </c>
      <c r="AX11">
        <v>96.503</v>
      </c>
      <c r="AY11">
        <v>12.177</v>
      </c>
      <c r="AZ11">
        <v>465.57400000000001</v>
      </c>
      <c r="BA11">
        <v>373.71100000000001</v>
      </c>
      <c r="BB11">
        <v>84.128</v>
      </c>
      <c r="BC11">
        <v>114.17100000000001</v>
      </c>
      <c r="BD11">
        <v>24.783999999999999</v>
      </c>
      <c r="BE11">
        <v>619.31600000000003</v>
      </c>
      <c r="BF11">
        <v>12.987</v>
      </c>
      <c r="BG11">
        <v>48.398000000000003</v>
      </c>
      <c r="BH11">
        <v>11.545</v>
      </c>
      <c r="BI11">
        <v>20.542999999999999</v>
      </c>
      <c r="BJ11">
        <v>592.26900000000001</v>
      </c>
      <c r="BK11">
        <v>147.20400000000001</v>
      </c>
      <c r="BL11">
        <v>198.471</v>
      </c>
      <c r="BM11">
        <v>37.103000000000002</v>
      </c>
      <c r="BN11">
        <v>234.179</v>
      </c>
      <c r="BO11">
        <v>472.67899999999997</v>
      </c>
      <c r="BP11">
        <v>228.28299999999999</v>
      </c>
      <c r="BQ11">
        <v>258.91800000000001</v>
      </c>
      <c r="BR11">
        <v>163.565</v>
      </c>
      <c r="BS11">
        <v>17079.806</v>
      </c>
      <c r="BT11">
        <v>8750.7690000000002</v>
      </c>
      <c r="BU11">
        <v>8326.6869999999999</v>
      </c>
      <c r="BV11">
        <v>11315.85</v>
      </c>
      <c r="BW11">
        <v>3077.933</v>
      </c>
      <c r="BX11">
        <v>17898.37</v>
      </c>
      <c r="BY11">
        <v>12429.311</v>
      </c>
      <c r="BZ11">
        <v>9823.1919999999991</v>
      </c>
      <c r="CA11">
        <v>10056.272000000001</v>
      </c>
      <c r="CB11">
        <v>5780.8609999999999</v>
      </c>
      <c r="CC11">
        <v>32.405000000000001</v>
      </c>
    </row>
    <row r="12" spans="1:81" x14ac:dyDescent="0.3">
      <c r="A12" t="s">
        <v>14</v>
      </c>
      <c r="B12">
        <v>16.065999999999999</v>
      </c>
      <c r="C12">
        <v>18.521000000000001</v>
      </c>
      <c r="D12">
        <v>16.905999999999999</v>
      </c>
      <c r="E12">
        <v>541.86699999999996</v>
      </c>
      <c r="F12">
        <v>515.41700000000003</v>
      </c>
      <c r="G12">
        <v>5627.9750000000004</v>
      </c>
      <c r="H12">
        <v>10.826000000000001</v>
      </c>
      <c r="I12">
        <v>19.361999999999998</v>
      </c>
      <c r="J12">
        <v>84.314999999999998</v>
      </c>
      <c r="K12">
        <v>10.901</v>
      </c>
      <c r="L12">
        <v>159.024</v>
      </c>
      <c r="M12">
        <v>178.322</v>
      </c>
      <c r="N12">
        <v>25.163</v>
      </c>
      <c r="O12">
        <v>38.960999999999999</v>
      </c>
      <c r="P12">
        <v>74.575999999999993</v>
      </c>
      <c r="Q12">
        <v>5030.9960000000001</v>
      </c>
      <c r="R12">
        <v>44.787999999999997</v>
      </c>
      <c r="S12">
        <v>40.643000000000001</v>
      </c>
      <c r="T12">
        <v>22.408000000000001</v>
      </c>
      <c r="U12">
        <v>168.965</v>
      </c>
      <c r="V12">
        <v>3724.75</v>
      </c>
      <c r="W12">
        <v>17.042000000000002</v>
      </c>
      <c r="X12">
        <v>76.91</v>
      </c>
      <c r="Y12">
        <v>67757.179000000004</v>
      </c>
      <c r="Z12">
        <v>26.398</v>
      </c>
      <c r="AA12">
        <v>3202.491</v>
      </c>
      <c r="AB12">
        <v>15.776</v>
      </c>
      <c r="AC12">
        <v>4352.924</v>
      </c>
      <c r="AD12">
        <v>47.677</v>
      </c>
      <c r="AE12">
        <v>21.132000000000001</v>
      </c>
      <c r="AF12">
        <v>7.3449999999999998</v>
      </c>
      <c r="AG12">
        <v>44.970999999999997</v>
      </c>
      <c r="AH12">
        <v>11.856999999999999</v>
      </c>
      <c r="AI12">
        <v>9.2270000000000003</v>
      </c>
      <c r="AJ12">
        <v>18.486999999999998</v>
      </c>
      <c r="AK12">
        <v>16.553000000000001</v>
      </c>
      <c r="AL12">
        <v>69.257999999999996</v>
      </c>
      <c r="AM12">
        <v>58.89</v>
      </c>
      <c r="AN12">
        <v>6.1109999999999998</v>
      </c>
      <c r="AO12">
        <v>6658.2579999999998</v>
      </c>
      <c r="AP12">
        <v>8.9930000000000003</v>
      </c>
      <c r="AQ12">
        <v>13.628</v>
      </c>
      <c r="AR12">
        <v>13.698</v>
      </c>
      <c r="AS12">
        <v>22.009</v>
      </c>
      <c r="AT12">
        <v>13.228999999999999</v>
      </c>
      <c r="AU12">
        <v>11.07</v>
      </c>
      <c r="AV12">
        <v>8.2309999999999999</v>
      </c>
      <c r="AW12">
        <v>21.535</v>
      </c>
      <c r="AX12">
        <v>20.202000000000002</v>
      </c>
      <c r="AY12">
        <v>11.866</v>
      </c>
      <c r="AZ12">
        <v>252.071</v>
      </c>
      <c r="BA12">
        <v>9.16</v>
      </c>
      <c r="BB12">
        <v>59.838000000000001</v>
      </c>
      <c r="BC12">
        <v>9.8610000000000007</v>
      </c>
      <c r="BD12">
        <v>12.566000000000001</v>
      </c>
      <c r="BE12">
        <v>22.128</v>
      </c>
      <c r="BF12">
        <v>95.816000000000003</v>
      </c>
      <c r="BG12">
        <v>24.920999999999999</v>
      </c>
      <c r="BH12">
        <v>8.5370000000000008</v>
      </c>
      <c r="BI12">
        <v>24.22</v>
      </c>
      <c r="BJ12">
        <v>5.2629999999999999</v>
      </c>
      <c r="BK12">
        <v>9.5210000000000008</v>
      </c>
      <c r="BL12">
        <v>20.600999999999999</v>
      </c>
      <c r="BM12">
        <v>38.996000000000002</v>
      </c>
      <c r="BN12">
        <v>32.869</v>
      </c>
      <c r="BO12">
        <v>219.67</v>
      </c>
      <c r="BP12">
        <v>10.016999999999999</v>
      </c>
      <c r="BQ12">
        <v>213.268</v>
      </c>
      <c r="BR12">
        <v>6.47</v>
      </c>
      <c r="BS12">
        <v>174.96299999999999</v>
      </c>
      <c r="BT12">
        <v>111.25700000000001</v>
      </c>
      <c r="BU12">
        <v>169.85499999999999</v>
      </c>
      <c r="BV12">
        <v>51.378999999999998</v>
      </c>
      <c r="BW12">
        <v>110.57599999999999</v>
      </c>
      <c r="BX12">
        <v>362.54899999999998</v>
      </c>
      <c r="BY12">
        <v>24.077000000000002</v>
      </c>
      <c r="BZ12">
        <v>34.002000000000002</v>
      </c>
      <c r="CA12">
        <v>19.515000000000001</v>
      </c>
      <c r="CB12">
        <v>50.841999999999999</v>
      </c>
      <c r="CC12">
        <v>3.964</v>
      </c>
    </row>
    <row r="13" spans="1:81" x14ac:dyDescent="0.3">
      <c r="A13" t="s">
        <v>15</v>
      </c>
      <c r="B13">
        <v>3.2149999999999999</v>
      </c>
      <c r="C13">
        <v>2412.393</v>
      </c>
      <c r="D13">
        <v>3253.4110000000001</v>
      </c>
      <c r="E13">
        <v>268.863</v>
      </c>
      <c r="F13">
        <v>34.892000000000003</v>
      </c>
      <c r="G13">
        <v>312.08499999999998</v>
      </c>
      <c r="H13">
        <v>1398.7660000000001</v>
      </c>
      <c r="I13">
        <v>3.76</v>
      </c>
      <c r="J13">
        <v>759.54300000000001</v>
      </c>
      <c r="K13">
        <v>24534.105</v>
      </c>
      <c r="L13">
        <v>590.04100000000005</v>
      </c>
      <c r="M13">
        <v>94.953000000000003</v>
      </c>
      <c r="N13">
        <v>1573.048</v>
      </c>
      <c r="O13">
        <v>7.9749999999999996</v>
      </c>
      <c r="P13">
        <v>4221.348</v>
      </c>
      <c r="Q13">
        <v>14610.674999999999</v>
      </c>
      <c r="R13">
        <v>10464.245999999999</v>
      </c>
      <c r="S13">
        <v>14513.135</v>
      </c>
      <c r="T13">
        <v>14114.635</v>
      </c>
      <c r="U13">
        <v>4243.1989999999996</v>
      </c>
      <c r="V13">
        <v>6791.95</v>
      </c>
      <c r="W13">
        <v>5122.1480000000001</v>
      </c>
      <c r="X13">
        <v>738.48500000000001</v>
      </c>
      <c r="Y13">
        <v>189349.79500000001</v>
      </c>
      <c r="Z13">
        <v>11183.697</v>
      </c>
      <c r="AA13">
        <v>9214.5120000000006</v>
      </c>
      <c r="AB13">
        <v>42536.478999999999</v>
      </c>
      <c r="AC13">
        <v>13251.319</v>
      </c>
      <c r="AD13">
        <v>69375.199999999997</v>
      </c>
      <c r="AE13">
        <v>2497.7170000000001</v>
      </c>
      <c r="AF13">
        <v>6064.7250000000004</v>
      </c>
      <c r="AG13">
        <v>68695.61</v>
      </c>
      <c r="AH13">
        <v>18737.776999999998</v>
      </c>
      <c r="AI13">
        <v>7387.5529999999999</v>
      </c>
      <c r="AJ13">
        <v>30600.402999999998</v>
      </c>
      <c r="AK13">
        <v>15189.103999999999</v>
      </c>
      <c r="AL13">
        <v>7271.79</v>
      </c>
      <c r="AM13">
        <v>8321.4760000000006</v>
      </c>
      <c r="AN13">
        <v>8244.4619999999995</v>
      </c>
      <c r="AO13">
        <v>19798.774000000001</v>
      </c>
      <c r="AP13">
        <v>22078.375</v>
      </c>
      <c r="AQ13">
        <v>14239.704</v>
      </c>
      <c r="AR13">
        <v>1355.788</v>
      </c>
      <c r="AS13">
        <v>16615.383999999998</v>
      </c>
      <c r="AT13">
        <v>7429.701</v>
      </c>
      <c r="AU13">
        <v>269577.48200000002</v>
      </c>
      <c r="AV13">
        <v>10553.644</v>
      </c>
      <c r="AW13">
        <v>10033.565000000001</v>
      </c>
      <c r="AX13">
        <v>5871.6790000000001</v>
      </c>
      <c r="AY13">
        <v>7.64</v>
      </c>
      <c r="AZ13">
        <v>7.6440000000000001</v>
      </c>
      <c r="BA13">
        <v>5.2530000000000001</v>
      </c>
      <c r="BB13">
        <v>63.845999999999997</v>
      </c>
      <c r="BC13">
        <v>30.507000000000001</v>
      </c>
      <c r="BD13">
        <v>564.375</v>
      </c>
      <c r="BE13">
        <v>8.5830000000000002</v>
      </c>
      <c r="BF13">
        <v>9.1709999999999994</v>
      </c>
      <c r="BG13">
        <v>277.51100000000002</v>
      </c>
      <c r="BH13">
        <v>234.39699999999999</v>
      </c>
      <c r="BI13">
        <v>2223.0239999999999</v>
      </c>
      <c r="BJ13">
        <v>31.062000000000001</v>
      </c>
      <c r="BK13">
        <v>31.109000000000002</v>
      </c>
      <c r="BL13">
        <v>61.703000000000003</v>
      </c>
      <c r="BM13">
        <v>17.010999999999999</v>
      </c>
      <c r="BN13">
        <v>4848.2640000000001</v>
      </c>
      <c r="BO13">
        <v>6.8869999999999996</v>
      </c>
      <c r="BP13">
        <v>12.821999999999999</v>
      </c>
      <c r="BQ13">
        <v>0</v>
      </c>
      <c r="BR13">
        <v>2.335</v>
      </c>
      <c r="BS13">
        <v>722.95899999999995</v>
      </c>
      <c r="BT13">
        <v>0</v>
      </c>
      <c r="BU13">
        <v>0</v>
      </c>
      <c r="BV13">
        <v>26.052</v>
      </c>
      <c r="BW13">
        <v>6.8040000000000003</v>
      </c>
      <c r="BX13">
        <v>2174.1640000000002</v>
      </c>
      <c r="BY13">
        <v>0</v>
      </c>
      <c r="BZ13">
        <v>5.6139999999999999</v>
      </c>
      <c r="CA13">
        <v>19.946999999999999</v>
      </c>
      <c r="CB13">
        <v>0</v>
      </c>
      <c r="CC13">
        <v>15.765000000000001</v>
      </c>
    </row>
    <row r="14" spans="1:81" x14ac:dyDescent="0.3">
      <c r="A14" t="s">
        <v>16</v>
      </c>
      <c r="B14">
        <v>93.983999999999995</v>
      </c>
      <c r="C14">
        <v>37.451000000000001</v>
      </c>
      <c r="D14">
        <v>240.40100000000001</v>
      </c>
      <c r="E14">
        <v>352.23099999999999</v>
      </c>
      <c r="F14">
        <v>733.63699999999994</v>
      </c>
      <c r="G14">
        <v>239.58</v>
      </c>
      <c r="H14">
        <v>506.32</v>
      </c>
      <c r="I14">
        <v>2868.4569999999999</v>
      </c>
      <c r="J14">
        <v>2151.277</v>
      </c>
      <c r="K14">
        <v>318.25099999999998</v>
      </c>
      <c r="L14">
        <v>1080.771</v>
      </c>
      <c r="M14">
        <v>1352.7049999999999</v>
      </c>
      <c r="N14">
        <v>1418.8430000000001</v>
      </c>
      <c r="O14">
        <v>2055.0369999999998</v>
      </c>
      <c r="P14">
        <v>480.46699999999998</v>
      </c>
      <c r="Q14">
        <v>428.16300000000001</v>
      </c>
      <c r="R14">
        <v>632.74900000000002</v>
      </c>
      <c r="S14">
        <v>346.67099999999999</v>
      </c>
      <c r="T14">
        <v>10533.186</v>
      </c>
      <c r="U14">
        <v>17725.853999999999</v>
      </c>
      <c r="V14">
        <v>1383.4639999999999</v>
      </c>
      <c r="W14">
        <v>1770.461</v>
      </c>
      <c r="X14">
        <v>1951.6210000000001</v>
      </c>
      <c r="Y14">
        <v>124.056</v>
      </c>
      <c r="Z14">
        <v>5339.9309999999996</v>
      </c>
      <c r="AA14">
        <v>69.353999999999999</v>
      </c>
      <c r="AB14">
        <v>138.69300000000001</v>
      </c>
      <c r="AC14">
        <v>116.71899999999999</v>
      </c>
      <c r="AD14">
        <v>19.605</v>
      </c>
      <c r="AE14">
        <v>604.22199999999998</v>
      </c>
      <c r="AF14">
        <v>345.197</v>
      </c>
      <c r="AG14">
        <v>13.817</v>
      </c>
      <c r="AH14">
        <v>229.22800000000001</v>
      </c>
      <c r="AI14">
        <v>70.813999999999993</v>
      </c>
      <c r="AJ14">
        <v>216.43100000000001</v>
      </c>
      <c r="AK14">
        <v>104.083</v>
      </c>
      <c r="AL14">
        <v>62.085999999999999</v>
      </c>
      <c r="AM14">
        <v>42.753999999999998</v>
      </c>
      <c r="AN14">
        <v>9.1720000000000006</v>
      </c>
      <c r="AO14">
        <v>14.641</v>
      </c>
      <c r="AP14">
        <v>43.701999999999998</v>
      </c>
      <c r="AQ14">
        <v>12.901</v>
      </c>
      <c r="AR14">
        <v>230.351</v>
      </c>
      <c r="AS14">
        <v>303.54199999999997</v>
      </c>
      <c r="AT14">
        <v>37.262999999999998</v>
      </c>
      <c r="AU14">
        <v>25.859000000000002</v>
      </c>
      <c r="AV14">
        <v>581.26400000000001</v>
      </c>
      <c r="AW14">
        <v>344.14100000000002</v>
      </c>
      <c r="AX14">
        <v>241.887</v>
      </c>
      <c r="AY14">
        <v>6654.6769999999997</v>
      </c>
      <c r="AZ14">
        <v>171173.28099999999</v>
      </c>
      <c r="BA14">
        <v>21252.642</v>
      </c>
      <c r="BB14">
        <v>321.495</v>
      </c>
      <c r="BC14">
        <v>1208.0329999999999</v>
      </c>
      <c r="BD14">
        <v>1240.4680000000001</v>
      </c>
      <c r="BE14">
        <v>153527.764</v>
      </c>
      <c r="BF14">
        <v>26077.584999999999</v>
      </c>
      <c r="BG14">
        <v>939.86800000000005</v>
      </c>
      <c r="BH14">
        <v>2290.3470000000002</v>
      </c>
      <c r="BI14">
        <v>1880.154</v>
      </c>
      <c r="BJ14">
        <v>175285.34400000001</v>
      </c>
      <c r="BK14">
        <v>15575.199000000001</v>
      </c>
      <c r="BL14">
        <v>630.09199999999998</v>
      </c>
      <c r="BM14">
        <v>1273.8820000000001</v>
      </c>
      <c r="BN14">
        <v>1065.79</v>
      </c>
      <c r="BO14">
        <v>114687.595</v>
      </c>
      <c r="BP14">
        <v>17351.600999999999</v>
      </c>
      <c r="BQ14">
        <v>257.64800000000002</v>
      </c>
      <c r="BR14">
        <v>803.15800000000002</v>
      </c>
      <c r="BS14">
        <v>289.24299999999999</v>
      </c>
      <c r="BT14">
        <v>146155.47</v>
      </c>
      <c r="BU14">
        <v>91024.570999999996</v>
      </c>
      <c r="BV14">
        <v>813.81799999999998</v>
      </c>
      <c r="BW14">
        <v>805.58500000000004</v>
      </c>
      <c r="BX14">
        <v>1109.354</v>
      </c>
      <c r="BY14">
        <v>154898.712</v>
      </c>
      <c r="BZ14">
        <v>21616.482</v>
      </c>
      <c r="CA14">
        <v>531.08199999999999</v>
      </c>
      <c r="CB14">
        <v>1396.463</v>
      </c>
      <c r="CC14">
        <v>16.343</v>
      </c>
    </row>
    <row r="15" spans="1:81" x14ac:dyDescent="0.3">
      <c r="A15" t="s">
        <v>17</v>
      </c>
      <c r="B15">
        <v>282.29599999999999</v>
      </c>
      <c r="C15">
        <v>0</v>
      </c>
      <c r="D15">
        <v>20.039000000000001</v>
      </c>
      <c r="E15">
        <v>0</v>
      </c>
      <c r="F15">
        <v>0</v>
      </c>
      <c r="G15">
        <v>14.76</v>
      </c>
      <c r="H15">
        <v>19.062999999999999</v>
      </c>
      <c r="I15">
        <v>0</v>
      </c>
      <c r="J15">
        <v>29.62</v>
      </c>
      <c r="K15">
        <v>40.978999999999999</v>
      </c>
      <c r="L15">
        <v>0</v>
      </c>
      <c r="M15">
        <v>0</v>
      </c>
      <c r="N15">
        <v>0</v>
      </c>
      <c r="O15">
        <v>47.756</v>
      </c>
      <c r="P15">
        <v>0</v>
      </c>
      <c r="Q15">
        <v>892.93499999999995</v>
      </c>
      <c r="R15">
        <v>160.91999999999999</v>
      </c>
      <c r="S15">
        <v>1073.249</v>
      </c>
      <c r="T15">
        <v>2052.7950000000001</v>
      </c>
      <c r="U15">
        <v>838.30600000000004</v>
      </c>
      <c r="V15">
        <v>820.33299999999997</v>
      </c>
      <c r="W15">
        <v>836.745</v>
      </c>
      <c r="X15">
        <v>163.74700000000001</v>
      </c>
      <c r="Y15">
        <v>488.40699999999998</v>
      </c>
      <c r="Z15">
        <v>1557.671</v>
      </c>
      <c r="AA15">
        <v>599.88900000000001</v>
      </c>
      <c r="AB15">
        <v>1177.373</v>
      </c>
      <c r="AC15">
        <v>1364.2829999999999</v>
      </c>
      <c r="AD15">
        <v>688.46</v>
      </c>
      <c r="AE15">
        <v>435.36200000000002</v>
      </c>
      <c r="AF15">
        <v>911.73099999999999</v>
      </c>
      <c r="AG15">
        <v>509.85300000000001</v>
      </c>
      <c r="AH15">
        <v>1262.076</v>
      </c>
      <c r="AI15">
        <v>426.14499999999998</v>
      </c>
      <c r="AJ15">
        <v>1803.02</v>
      </c>
      <c r="AK15">
        <v>459.11099999999999</v>
      </c>
      <c r="AL15">
        <v>218.83699999999999</v>
      </c>
      <c r="AM15">
        <v>778.83900000000006</v>
      </c>
      <c r="AN15">
        <v>1802.9069999999999</v>
      </c>
      <c r="AO15">
        <v>256.017</v>
      </c>
      <c r="AP15">
        <v>789.27300000000002</v>
      </c>
      <c r="AQ15">
        <v>106.634</v>
      </c>
      <c r="AR15">
        <v>91.787000000000006</v>
      </c>
      <c r="AS15">
        <v>0</v>
      </c>
      <c r="AT15">
        <v>0</v>
      </c>
      <c r="AU15">
        <v>0</v>
      </c>
      <c r="AV15">
        <v>0</v>
      </c>
      <c r="AW15">
        <v>13.846</v>
      </c>
      <c r="AX15">
        <v>20.661999999999999</v>
      </c>
      <c r="AY15">
        <v>71.619</v>
      </c>
      <c r="AZ15">
        <v>53.261000000000003</v>
      </c>
      <c r="BA15">
        <v>13.510999999999999</v>
      </c>
      <c r="BB15">
        <v>71.567999999999998</v>
      </c>
      <c r="BC15">
        <v>27.390999999999998</v>
      </c>
      <c r="BD15">
        <v>24.216000000000001</v>
      </c>
      <c r="BE15">
        <v>0</v>
      </c>
      <c r="BF15">
        <v>0</v>
      </c>
      <c r="BG15">
        <v>96.66</v>
      </c>
      <c r="BH15">
        <v>34.683999999999997</v>
      </c>
      <c r="BI15">
        <v>248.602</v>
      </c>
      <c r="BJ15">
        <v>18.704999999999998</v>
      </c>
      <c r="BK15">
        <v>0</v>
      </c>
      <c r="BL15">
        <v>22.26</v>
      </c>
      <c r="BM15">
        <v>0</v>
      </c>
      <c r="BN15">
        <v>0</v>
      </c>
      <c r="BO15">
        <v>0</v>
      </c>
      <c r="BP15">
        <v>0</v>
      </c>
      <c r="BQ15">
        <v>266.29700000000003</v>
      </c>
      <c r="BR15">
        <v>0</v>
      </c>
      <c r="BS15">
        <v>0</v>
      </c>
      <c r="BT15">
        <v>0</v>
      </c>
      <c r="BU15">
        <v>0</v>
      </c>
      <c r="BV15">
        <v>154.61699999999999</v>
      </c>
      <c r="BW15">
        <v>0</v>
      </c>
      <c r="BX15">
        <v>0</v>
      </c>
      <c r="BY15">
        <v>0</v>
      </c>
      <c r="BZ15">
        <v>0</v>
      </c>
      <c r="CA15">
        <v>109.47799999999999</v>
      </c>
      <c r="CB15">
        <v>0</v>
      </c>
      <c r="CC15">
        <v>11.308999999999999</v>
      </c>
    </row>
    <row r="16" spans="1:81" x14ac:dyDescent="0.3">
      <c r="A16" t="s">
        <v>18</v>
      </c>
      <c r="B16">
        <v>10.06</v>
      </c>
      <c r="C16">
        <v>4585.8280000000004</v>
      </c>
      <c r="D16">
        <v>2219.4450000000002</v>
      </c>
      <c r="E16">
        <v>3552.8409999999999</v>
      </c>
      <c r="F16">
        <v>2976.5990000000002</v>
      </c>
      <c r="G16">
        <v>1992.758</v>
      </c>
      <c r="H16">
        <v>3359.855</v>
      </c>
      <c r="I16">
        <v>3035.1610000000001</v>
      </c>
      <c r="J16">
        <v>3834.0320000000002</v>
      </c>
      <c r="K16">
        <v>3543.261</v>
      </c>
      <c r="L16">
        <v>7663.5829999999996</v>
      </c>
      <c r="M16">
        <v>5520.87</v>
      </c>
      <c r="N16">
        <v>4275.192</v>
      </c>
      <c r="O16">
        <v>2108.5509999999999</v>
      </c>
      <c r="P16">
        <v>3594.7150000000001</v>
      </c>
      <c r="Q16">
        <v>4124.0780000000004</v>
      </c>
      <c r="R16">
        <v>2819.2840000000001</v>
      </c>
      <c r="S16">
        <v>3505.989</v>
      </c>
      <c r="T16">
        <v>3443.069</v>
      </c>
      <c r="U16">
        <v>3539.9580000000001</v>
      </c>
      <c r="V16">
        <v>4100.8109999999997</v>
      </c>
      <c r="W16">
        <v>4693.5309999999999</v>
      </c>
      <c r="X16">
        <v>1442.018</v>
      </c>
      <c r="Y16">
        <v>2000.47</v>
      </c>
      <c r="Z16">
        <v>4384.0349999999999</v>
      </c>
      <c r="AA16">
        <v>3875.3440000000001</v>
      </c>
      <c r="AB16">
        <v>3265.3449999999998</v>
      </c>
      <c r="AC16">
        <v>3399.4209999999998</v>
      </c>
      <c r="AD16">
        <v>3362.857</v>
      </c>
      <c r="AE16">
        <v>2410.3119999999999</v>
      </c>
      <c r="AF16">
        <v>3566.002</v>
      </c>
      <c r="AG16">
        <v>3826.21</v>
      </c>
      <c r="AH16">
        <v>3796.9520000000002</v>
      </c>
      <c r="AI16">
        <v>3503.3510000000001</v>
      </c>
      <c r="AJ16">
        <v>3745.645</v>
      </c>
      <c r="AK16">
        <v>3785.2</v>
      </c>
      <c r="AL16">
        <v>3312.259</v>
      </c>
      <c r="AM16">
        <v>3257.529</v>
      </c>
      <c r="AN16">
        <v>3058.163</v>
      </c>
      <c r="AO16">
        <v>3325.7910000000002</v>
      </c>
      <c r="AP16">
        <v>3254.5720000000001</v>
      </c>
      <c r="AQ16">
        <v>3566.1010000000001</v>
      </c>
      <c r="AR16">
        <v>4606.2179999999998</v>
      </c>
      <c r="AS16">
        <v>5471.0910000000003</v>
      </c>
      <c r="AT16">
        <v>4482.4319999999998</v>
      </c>
      <c r="AU16">
        <v>916.928</v>
      </c>
      <c r="AV16">
        <v>5149.6139999999996</v>
      </c>
      <c r="AW16">
        <v>3572.1889999999999</v>
      </c>
      <c r="AX16">
        <v>2564.2089999999998</v>
      </c>
      <c r="AY16">
        <v>171.06</v>
      </c>
      <c r="AZ16">
        <v>18.143000000000001</v>
      </c>
      <c r="BA16">
        <v>77.668000000000006</v>
      </c>
      <c r="BB16">
        <v>40.857999999999997</v>
      </c>
      <c r="BC16">
        <v>44.834000000000003</v>
      </c>
      <c r="BD16">
        <v>27.042000000000002</v>
      </c>
      <c r="BE16">
        <v>44.381999999999998</v>
      </c>
      <c r="BF16">
        <v>75.551000000000002</v>
      </c>
      <c r="BG16">
        <v>58.854999999999997</v>
      </c>
      <c r="BH16">
        <v>109.024</v>
      </c>
      <c r="BI16">
        <v>120.455</v>
      </c>
      <c r="BJ16">
        <v>42.908999999999999</v>
      </c>
      <c r="BK16">
        <v>158.376</v>
      </c>
      <c r="BL16">
        <v>86.042000000000002</v>
      </c>
      <c r="BM16">
        <v>59.539000000000001</v>
      </c>
      <c r="BN16">
        <v>87.983999999999995</v>
      </c>
      <c r="BO16">
        <v>289.99700000000001</v>
      </c>
      <c r="BP16">
        <v>126.961</v>
      </c>
      <c r="BQ16">
        <v>80.69</v>
      </c>
      <c r="BR16">
        <v>66.777000000000001</v>
      </c>
      <c r="BS16">
        <v>53.893999999999998</v>
      </c>
      <c r="BT16">
        <v>3.8940000000000001</v>
      </c>
      <c r="BU16">
        <v>133.738</v>
      </c>
      <c r="BV16">
        <v>30.574000000000002</v>
      </c>
      <c r="BW16">
        <v>37.058</v>
      </c>
      <c r="BX16">
        <v>49.831000000000003</v>
      </c>
      <c r="BY16">
        <v>0</v>
      </c>
      <c r="BZ16">
        <v>9.7669999999999995</v>
      </c>
      <c r="CA16">
        <v>86.606999999999999</v>
      </c>
      <c r="CB16">
        <v>56.642000000000003</v>
      </c>
      <c r="CC16">
        <v>0</v>
      </c>
    </row>
    <row r="17" spans="1:81" x14ac:dyDescent="0.3">
      <c r="A17" t="s">
        <v>19</v>
      </c>
      <c r="B17">
        <v>14.755000000000001</v>
      </c>
      <c r="C17">
        <v>1365.596</v>
      </c>
      <c r="D17">
        <v>437.80700000000002</v>
      </c>
      <c r="E17">
        <v>396.089</v>
      </c>
      <c r="F17">
        <v>2840.61</v>
      </c>
      <c r="G17">
        <v>52.959000000000003</v>
      </c>
      <c r="H17">
        <v>1574.181</v>
      </c>
      <c r="I17">
        <v>238.30099999999999</v>
      </c>
      <c r="J17">
        <v>76.643000000000001</v>
      </c>
      <c r="K17">
        <v>473.28699999999998</v>
      </c>
      <c r="L17">
        <v>412.226</v>
      </c>
      <c r="M17">
        <v>77.006</v>
      </c>
      <c r="N17">
        <v>220.74299999999999</v>
      </c>
      <c r="O17">
        <v>165.47200000000001</v>
      </c>
      <c r="P17">
        <v>551.12</v>
      </c>
      <c r="Q17">
        <v>416.26100000000002</v>
      </c>
      <c r="R17">
        <v>2367.7449999999999</v>
      </c>
      <c r="S17">
        <v>220.23099999999999</v>
      </c>
      <c r="T17">
        <v>275.70999999999998</v>
      </c>
      <c r="U17">
        <v>3991.3319999999999</v>
      </c>
      <c r="V17">
        <v>190.327</v>
      </c>
      <c r="W17">
        <v>238.697</v>
      </c>
      <c r="X17">
        <v>49.954999999999998</v>
      </c>
      <c r="Y17">
        <v>1823.7280000000001</v>
      </c>
      <c r="Z17">
        <v>224.489</v>
      </c>
      <c r="AA17">
        <v>1363.4749999999999</v>
      </c>
      <c r="AB17">
        <v>466.80099999999999</v>
      </c>
      <c r="AC17">
        <v>5278.7290000000003</v>
      </c>
      <c r="AD17">
        <v>9429.5939999999991</v>
      </c>
      <c r="AE17">
        <v>259.60899999999998</v>
      </c>
      <c r="AF17">
        <v>298.47899999999998</v>
      </c>
      <c r="AG17">
        <v>624.63099999999997</v>
      </c>
      <c r="AH17">
        <v>377.14600000000002</v>
      </c>
      <c r="AI17">
        <v>206.107</v>
      </c>
      <c r="AJ17">
        <v>384.30200000000002</v>
      </c>
      <c r="AK17">
        <v>2323.3580000000002</v>
      </c>
      <c r="AL17">
        <v>5016.0730000000003</v>
      </c>
      <c r="AM17">
        <v>4005.55</v>
      </c>
      <c r="AN17">
        <v>637.80999999999995</v>
      </c>
      <c r="AO17">
        <v>1148.0060000000001</v>
      </c>
      <c r="AP17">
        <v>344.036</v>
      </c>
      <c r="AQ17">
        <v>525.85799999999995</v>
      </c>
      <c r="AR17">
        <v>251.56</v>
      </c>
      <c r="AS17">
        <v>2210.864</v>
      </c>
      <c r="AT17">
        <v>733.221</v>
      </c>
      <c r="AU17">
        <v>799.06500000000005</v>
      </c>
      <c r="AV17">
        <v>71.462999999999994</v>
      </c>
      <c r="AW17">
        <v>151.91800000000001</v>
      </c>
      <c r="AX17">
        <v>182.72800000000001</v>
      </c>
      <c r="AY17">
        <v>253.96199999999999</v>
      </c>
      <c r="AZ17">
        <v>8045.2529999999997</v>
      </c>
      <c r="BA17">
        <v>731.56500000000005</v>
      </c>
      <c r="BB17">
        <v>4454.6970000000001</v>
      </c>
      <c r="BC17">
        <v>43989.750999999997</v>
      </c>
      <c r="BD17">
        <v>1257.674</v>
      </c>
      <c r="BE17">
        <v>12357.878000000001</v>
      </c>
      <c r="BF17">
        <v>882.12900000000002</v>
      </c>
      <c r="BG17">
        <v>8693.9030000000002</v>
      </c>
      <c r="BH17">
        <v>30240.826000000001</v>
      </c>
      <c r="BI17">
        <v>617.92100000000005</v>
      </c>
      <c r="BJ17">
        <v>10868.875</v>
      </c>
      <c r="BK17">
        <v>654.81600000000003</v>
      </c>
      <c r="BL17">
        <v>4271.3029999999999</v>
      </c>
      <c r="BM17">
        <v>43091.652999999998</v>
      </c>
      <c r="BN17">
        <v>1605.1579999999999</v>
      </c>
      <c r="BO17">
        <v>16800.432000000001</v>
      </c>
      <c r="BP17">
        <v>631.63300000000004</v>
      </c>
      <c r="BQ17">
        <v>6548.7169999999996</v>
      </c>
      <c r="BR17">
        <v>41554.777000000002</v>
      </c>
      <c r="BS17">
        <v>2054.1680000000001</v>
      </c>
      <c r="BT17">
        <v>12640.905000000001</v>
      </c>
      <c r="BU17">
        <v>772.60500000000002</v>
      </c>
      <c r="BV17">
        <v>7621.2030000000004</v>
      </c>
      <c r="BW17">
        <v>49894.12</v>
      </c>
      <c r="BX17">
        <v>4623.348</v>
      </c>
      <c r="BY17">
        <v>13816.485000000001</v>
      </c>
      <c r="BZ17">
        <v>780.06200000000001</v>
      </c>
      <c r="CA17">
        <v>10194.429</v>
      </c>
      <c r="CB17">
        <v>53458.326999999997</v>
      </c>
      <c r="CC17">
        <v>0</v>
      </c>
    </row>
    <row r="18" spans="1:81" x14ac:dyDescent="0.3">
      <c r="A18" t="s">
        <v>20</v>
      </c>
      <c r="B18">
        <v>36.002000000000002</v>
      </c>
      <c r="C18">
        <v>31</v>
      </c>
      <c r="D18">
        <v>80.040999999999997</v>
      </c>
      <c r="E18">
        <v>53.100999999999999</v>
      </c>
      <c r="F18">
        <v>120.127</v>
      </c>
      <c r="G18">
        <v>16.260999999999999</v>
      </c>
      <c r="H18">
        <v>102.08199999999999</v>
      </c>
      <c r="I18">
        <v>334.71699999999998</v>
      </c>
      <c r="J18">
        <v>88.741</v>
      </c>
      <c r="K18">
        <v>164.25700000000001</v>
      </c>
      <c r="L18">
        <v>61.683</v>
      </c>
      <c r="M18">
        <v>134.08500000000001</v>
      </c>
      <c r="N18">
        <v>195.339</v>
      </c>
      <c r="O18">
        <v>176.7</v>
      </c>
      <c r="P18">
        <v>52.774000000000001</v>
      </c>
      <c r="Q18">
        <v>97.698999999999998</v>
      </c>
      <c r="R18">
        <v>133.554</v>
      </c>
      <c r="S18">
        <v>39.185000000000002</v>
      </c>
      <c r="T18">
        <v>332.49299999999999</v>
      </c>
      <c r="U18">
        <v>1383.8869999999999</v>
      </c>
      <c r="V18">
        <v>144.989</v>
      </c>
      <c r="W18">
        <v>238.905</v>
      </c>
      <c r="X18">
        <v>247.001</v>
      </c>
      <c r="Y18">
        <v>91.423000000000002</v>
      </c>
      <c r="Z18">
        <v>605.58299999999997</v>
      </c>
      <c r="AA18">
        <v>75.290999999999997</v>
      </c>
      <c r="AB18">
        <v>60.426000000000002</v>
      </c>
      <c r="AC18">
        <v>26.803999999999998</v>
      </c>
      <c r="AD18">
        <v>77.608999999999995</v>
      </c>
      <c r="AE18">
        <v>594.14300000000003</v>
      </c>
      <c r="AF18">
        <v>65.921999999999997</v>
      </c>
      <c r="AG18">
        <v>34.558</v>
      </c>
      <c r="AH18">
        <v>53.871000000000002</v>
      </c>
      <c r="AI18">
        <v>172.03399999999999</v>
      </c>
      <c r="AJ18">
        <v>18.585000000000001</v>
      </c>
      <c r="AK18">
        <v>38.030999999999999</v>
      </c>
      <c r="AL18">
        <v>90.194999999999993</v>
      </c>
      <c r="AM18">
        <v>42.317</v>
      </c>
      <c r="AN18">
        <v>752.73299999999995</v>
      </c>
      <c r="AO18">
        <v>26.728000000000002</v>
      </c>
      <c r="AP18">
        <v>16.568999999999999</v>
      </c>
      <c r="AQ18">
        <v>8.3780000000000001</v>
      </c>
      <c r="AR18">
        <v>193.392</v>
      </c>
      <c r="AS18">
        <v>148.34899999999999</v>
      </c>
      <c r="AT18">
        <v>12.592000000000001</v>
      </c>
      <c r="AU18">
        <v>28.745000000000001</v>
      </c>
      <c r="AV18">
        <v>114.864</v>
      </c>
      <c r="AW18">
        <v>94.236000000000004</v>
      </c>
      <c r="AX18">
        <v>133.827</v>
      </c>
      <c r="AY18">
        <v>742.56299999999999</v>
      </c>
      <c r="AZ18">
        <v>44851.421999999999</v>
      </c>
      <c r="BA18">
        <v>1436.8879999999999</v>
      </c>
      <c r="BB18">
        <v>15.144</v>
      </c>
      <c r="BC18">
        <v>327.78399999999999</v>
      </c>
      <c r="BD18">
        <v>90.436000000000007</v>
      </c>
      <c r="BE18">
        <v>33541.321000000004</v>
      </c>
      <c r="BF18">
        <v>1649.7919999999999</v>
      </c>
      <c r="BG18">
        <v>170.89500000000001</v>
      </c>
      <c r="BH18">
        <v>544.5</v>
      </c>
      <c r="BI18">
        <v>34.009</v>
      </c>
      <c r="BJ18">
        <v>40141.998</v>
      </c>
      <c r="BK18">
        <v>971.34100000000001</v>
      </c>
      <c r="BL18">
        <v>80.087000000000003</v>
      </c>
      <c r="BM18">
        <v>244.58799999999999</v>
      </c>
      <c r="BN18">
        <v>49.011000000000003</v>
      </c>
      <c r="BO18">
        <v>24559.102999999999</v>
      </c>
      <c r="BP18">
        <v>1326.4349999999999</v>
      </c>
      <c r="BQ18">
        <v>65.007000000000005</v>
      </c>
      <c r="BR18">
        <v>178.21600000000001</v>
      </c>
      <c r="BS18">
        <v>295.42</v>
      </c>
      <c r="BT18">
        <v>36175.747000000003</v>
      </c>
      <c r="BU18">
        <v>3287.038</v>
      </c>
      <c r="BV18">
        <v>72.978999999999999</v>
      </c>
      <c r="BW18">
        <v>562.31700000000001</v>
      </c>
      <c r="BX18">
        <v>246.65799999999999</v>
      </c>
      <c r="BY18">
        <v>33507.387999999999</v>
      </c>
      <c r="BZ18">
        <v>1449.751</v>
      </c>
      <c r="CA18">
        <v>32.110999999999997</v>
      </c>
      <c r="CB18">
        <v>690.21299999999997</v>
      </c>
      <c r="CC18">
        <v>16.997</v>
      </c>
    </row>
    <row r="19" spans="1:81" x14ac:dyDescent="0.3">
      <c r="A19" t="s">
        <v>21</v>
      </c>
      <c r="B19">
        <v>27.198</v>
      </c>
      <c r="C19">
        <v>1064.712</v>
      </c>
      <c r="D19">
        <v>727.27700000000004</v>
      </c>
      <c r="E19">
        <v>63.292999999999999</v>
      </c>
      <c r="F19">
        <v>12.816000000000001</v>
      </c>
      <c r="G19">
        <v>63.011000000000003</v>
      </c>
      <c r="H19">
        <v>1999.6089999999999</v>
      </c>
      <c r="I19">
        <v>64.384</v>
      </c>
      <c r="J19">
        <v>590.03399999999999</v>
      </c>
      <c r="K19">
        <v>2341.0700000000002</v>
      </c>
      <c r="L19">
        <v>424.22899999999998</v>
      </c>
      <c r="M19">
        <v>359.74099999999999</v>
      </c>
      <c r="N19">
        <v>2228.3789999999999</v>
      </c>
      <c r="O19">
        <v>197.84899999999999</v>
      </c>
      <c r="P19">
        <v>561.75900000000001</v>
      </c>
      <c r="Q19">
        <v>8871.5079999999998</v>
      </c>
      <c r="R19">
        <v>15599.227000000001</v>
      </c>
      <c r="S19">
        <v>10286.643</v>
      </c>
      <c r="T19">
        <v>14232.513000000001</v>
      </c>
      <c r="U19">
        <v>9099.3330000000005</v>
      </c>
      <c r="V19">
        <v>10957.002</v>
      </c>
      <c r="W19">
        <v>10409.285</v>
      </c>
      <c r="X19">
        <v>4284.0150000000003</v>
      </c>
      <c r="Y19">
        <v>3774.7060000000001</v>
      </c>
      <c r="Z19">
        <v>11418.142</v>
      </c>
      <c r="AA19">
        <v>9047.241</v>
      </c>
      <c r="AB19">
        <v>11611.81</v>
      </c>
      <c r="AC19">
        <v>11239.764999999999</v>
      </c>
      <c r="AD19">
        <v>6517.81</v>
      </c>
      <c r="AE19">
        <v>6995.2070000000003</v>
      </c>
      <c r="AF19">
        <v>9828.4959999999992</v>
      </c>
      <c r="AG19">
        <v>6513.049</v>
      </c>
      <c r="AH19">
        <v>12425.97</v>
      </c>
      <c r="AI19">
        <v>5871.482</v>
      </c>
      <c r="AJ19">
        <v>13820.829</v>
      </c>
      <c r="AK19">
        <v>12505.405000000001</v>
      </c>
      <c r="AL19">
        <v>9308.5650000000005</v>
      </c>
      <c r="AM19">
        <v>13285.371999999999</v>
      </c>
      <c r="AN19">
        <v>16703.633999999998</v>
      </c>
      <c r="AO19">
        <v>6741.9219999999996</v>
      </c>
      <c r="AP19">
        <v>9525.2549999999992</v>
      </c>
      <c r="AQ19">
        <v>114.82599999999999</v>
      </c>
      <c r="AR19">
        <v>6516.2150000000001</v>
      </c>
      <c r="AS19">
        <v>2.8570000000000002</v>
      </c>
      <c r="AT19">
        <v>7.82</v>
      </c>
      <c r="AU19">
        <v>41.174999999999997</v>
      </c>
      <c r="AV19">
        <v>2.7069999999999999</v>
      </c>
      <c r="AW19">
        <v>118.92100000000001</v>
      </c>
      <c r="AX19">
        <v>15.63</v>
      </c>
      <c r="AY19">
        <v>34.567</v>
      </c>
      <c r="AZ19">
        <v>867.83100000000002</v>
      </c>
      <c r="BA19">
        <v>17.399999999999999</v>
      </c>
      <c r="BB19">
        <v>13.124000000000001</v>
      </c>
      <c r="BC19">
        <v>143.88499999999999</v>
      </c>
      <c r="BD19">
        <v>1316.4780000000001</v>
      </c>
      <c r="BE19">
        <v>257.98099999999999</v>
      </c>
      <c r="BF19">
        <v>40.462000000000003</v>
      </c>
      <c r="BG19">
        <v>23.701000000000001</v>
      </c>
      <c r="BH19">
        <v>1719.575</v>
      </c>
      <c r="BI19">
        <v>232.66499999999999</v>
      </c>
      <c r="BJ19">
        <v>266.14299999999997</v>
      </c>
      <c r="BK19">
        <v>151.41499999999999</v>
      </c>
      <c r="BL19">
        <v>176.50399999999999</v>
      </c>
      <c r="BM19">
        <v>596.56299999999999</v>
      </c>
      <c r="BN19">
        <v>3516.413</v>
      </c>
      <c r="BO19">
        <v>304.08100000000002</v>
      </c>
      <c r="BP19">
        <v>12.198</v>
      </c>
      <c r="BQ19">
        <v>201.185</v>
      </c>
      <c r="BR19">
        <v>577.827</v>
      </c>
      <c r="BS19">
        <v>1481.539</v>
      </c>
      <c r="BT19">
        <v>675.92899999999997</v>
      </c>
      <c r="BU19">
        <v>46.241999999999997</v>
      </c>
      <c r="BV19">
        <v>402.84</v>
      </c>
      <c r="BW19">
        <v>459.54500000000002</v>
      </c>
      <c r="BX19">
        <v>137.11799999999999</v>
      </c>
      <c r="BY19">
        <v>640.48599999999999</v>
      </c>
      <c r="BZ19">
        <v>112.02</v>
      </c>
      <c r="CA19">
        <v>176.50200000000001</v>
      </c>
      <c r="CB19">
        <v>486.28300000000002</v>
      </c>
      <c r="CC19">
        <v>0</v>
      </c>
    </row>
    <row r="20" spans="1:81" x14ac:dyDescent="0.3">
      <c r="A20" t="s">
        <v>22</v>
      </c>
      <c r="B20">
        <v>4.101</v>
      </c>
      <c r="C20">
        <v>1084.5719999999999</v>
      </c>
      <c r="D20">
        <v>417.84500000000003</v>
      </c>
      <c r="E20">
        <v>6.1849999999999996</v>
      </c>
      <c r="F20">
        <v>9.875</v>
      </c>
      <c r="G20">
        <v>4.6980000000000004</v>
      </c>
      <c r="H20">
        <v>454.30900000000003</v>
      </c>
      <c r="I20">
        <v>7.8250000000000002</v>
      </c>
      <c r="J20">
        <v>8.3360000000000003</v>
      </c>
      <c r="K20">
        <v>7247.1490000000003</v>
      </c>
      <c r="L20">
        <v>16.175999999999998</v>
      </c>
      <c r="M20">
        <v>3.0030000000000001</v>
      </c>
      <c r="N20">
        <v>219.99799999999999</v>
      </c>
      <c r="O20">
        <v>4.9740000000000002</v>
      </c>
      <c r="P20">
        <v>1426.0160000000001</v>
      </c>
      <c r="Q20">
        <v>6705.5550000000003</v>
      </c>
      <c r="R20">
        <v>20211.276000000002</v>
      </c>
      <c r="S20">
        <v>8145.2120000000004</v>
      </c>
      <c r="T20">
        <v>9822.5460000000003</v>
      </c>
      <c r="U20">
        <v>4974.3010000000004</v>
      </c>
      <c r="V20">
        <v>2663.4870000000001</v>
      </c>
      <c r="W20">
        <v>2476.2269999999999</v>
      </c>
      <c r="X20">
        <v>64.948999999999998</v>
      </c>
      <c r="Y20">
        <v>229913.62</v>
      </c>
      <c r="Z20">
        <v>9491.5030000000006</v>
      </c>
      <c r="AA20">
        <v>3311.71</v>
      </c>
      <c r="AB20">
        <v>22985.633999999998</v>
      </c>
      <c r="AC20">
        <v>5368.5889999999999</v>
      </c>
      <c r="AD20">
        <v>113204.24400000001</v>
      </c>
      <c r="AE20">
        <v>194.61799999999999</v>
      </c>
      <c r="AF20">
        <v>1866.318</v>
      </c>
      <c r="AG20">
        <v>46498.538999999997</v>
      </c>
      <c r="AH20">
        <v>4071.7449999999999</v>
      </c>
      <c r="AI20">
        <v>700.29100000000005</v>
      </c>
      <c r="AJ20">
        <v>16982.063999999998</v>
      </c>
      <c r="AK20">
        <v>6710.7550000000001</v>
      </c>
      <c r="AL20">
        <v>2299.252</v>
      </c>
      <c r="AM20">
        <v>4463.4229999999998</v>
      </c>
      <c r="AN20">
        <v>3328.3319999999999</v>
      </c>
      <c r="AO20">
        <v>7109.0739999999996</v>
      </c>
      <c r="AP20">
        <v>7189.4120000000003</v>
      </c>
      <c r="AQ20">
        <v>8437.8919999999998</v>
      </c>
      <c r="AR20">
        <v>21.885999999999999</v>
      </c>
      <c r="AS20">
        <v>5342.3149999999996</v>
      </c>
      <c r="AT20">
        <v>2272.4830000000002</v>
      </c>
      <c r="AU20">
        <v>233170.19899999999</v>
      </c>
      <c r="AV20">
        <v>3801.2710000000002</v>
      </c>
      <c r="AW20">
        <v>3152.482</v>
      </c>
      <c r="AX20">
        <v>1450.662</v>
      </c>
      <c r="AY20">
        <v>5.1660000000000004</v>
      </c>
      <c r="AZ20">
        <v>36.536999999999999</v>
      </c>
      <c r="BA20">
        <v>8.1319999999999997</v>
      </c>
      <c r="BB20">
        <v>4.024</v>
      </c>
      <c r="BC20">
        <v>4.0369999999999999</v>
      </c>
      <c r="BD20">
        <v>11.657</v>
      </c>
      <c r="BE20">
        <v>12.715</v>
      </c>
      <c r="BF20">
        <v>7.8869999999999996</v>
      </c>
      <c r="BG20">
        <v>4.6920000000000002</v>
      </c>
      <c r="BH20">
        <v>6.6609999999999996</v>
      </c>
      <c r="BI20">
        <v>468.71</v>
      </c>
      <c r="BJ20">
        <v>17.792999999999999</v>
      </c>
      <c r="BK20">
        <v>5.6980000000000004</v>
      </c>
      <c r="BL20">
        <v>2.2850000000000001</v>
      </c>
      <c r="BM20">
        <v>17.699000000000002</v>
      </c>
      <c r="BN20">
        <v>2827.0549999999998</v>
      </c>
      <c r="BO20">
        <v>6.1239999999999997</v>
      </c>
      <c r="BP20">
        <v>0</v>
      </c>
      <c r="BQ20">
        <v>7.694</v>
      </c>
      <c r="BR20">
        <v>7.3040000000000003</v>
      </c>
      <c r="BS20">
        <v>222.38</v>
      </c>
      <c r="BT20">
        <v>6.7930000000000001</v>
      </c>
      <c r="BU20">
        <v>8.6940000000000008</v>
      </c>
      <c r="BV20">
        <v>8.43</v>
      </c>
      <c r="BW20">
        <v>5.452</v>
      </c>
      <c r="BX20">
        <v>308.971</v>
      </c>
      <c r="BY20">
        <v>2.8759999999999999</v>
      </c>
      <c r="BZ20">
        <v>6.2560000000000002</v>
      </c>
      <c r="CA20">
        <v>13.894</v>
      </c>
      <c r="CB20">
        <v>1.9239999999999999</v>
      </c>
      <c r="CC20">
        <v>3.956</v>
      </c>
    </row>
    <row r="21" spans="1:81" x14ac:dyDescent="0.3">
      <c r="A21" t="s">
        <v>23</v>
      </c>
      <c r="B21">
        <v>21.911999999999999</v>
      </c>
      <c r="C21">
        <v>279.81900000000002</v>
      </c>
      <c r="D21">
        <v>699.65099999999995</v>
      </c>
      <c r="E21">
        <v>107.72499999999999</v>
      </c>
      <c r="F21">
        <v>361.19200000000001</v>
      </c>
      <c r="G21">
        <v>197.33099999999999</v>
      </c>
      <c r="H21">
        <v>495.13600000000002</v>
      </c>
      <c r="I21">
        <v>624.14</v>
      </c>
      <c r="J21">
        <v>346.05099999999999</v>
      </c>
      <c r="K21">
        <v>623.32000000000005</v>
      </c>
      <c r="L21">
        <v>468.61200000000002</v>
      </c>
      <c r="M21">
        <v>1295.8230000000001</v>
      </c>
      <c r="N21">
        <v>659.3</v>
      </c>
      <c r="O21">
        <v>240.50200000000001</v>
      </c>
      <c r="P21">
        <v>535.452</v>
      </c>
      <c r="Q21">
        <v>245.33500000000001</v>
      </c>
      <c r="R21">
        <v>311.54199999999997</v>
      </c>
      <c r="S21">
        <v>260.209</v>
      </c>
      <c r="T21">
        <v>485.49099999999999</v>
      </c>
      <c r="U21">
        <v>3412.2669999999998</v>
      </c>
      <c r="V21">
        <v>744.65700000000004</v>
      </c>
      <c r="W21">
        <v>152.33500000000001</v>
      </c>
      <c r="X21">
        <v>552.56299999999999</v>
      </c>
      <c r="Y21">
        <v>648.89499999999998</v>
      </c>
      <c r="Z21">
        <v>613.97400000000005</v>
      </c>
      <c r="AA21">
        <v>599.048</v>
      </c>
      <c r="AB21">
        <v>772.20799999999997</v>
      </c>
      <c r="AC21">
        <v>731.96299999999997</v>
      </c>
      <c r="AD21">
        <v>532.90499999999997</v>
      </c>
      <c r="AE21">
        <v>577.101</v>
      </c>
      <c r="AF21">
        <v>425.81200000000001</v>
      </c>
      <c r="AG21">
        <v>493.90899999999999</v>
      </c>
      <c r="AH21">
        <v>264.93099999999998</v>
      </c>
      <c r="AI21">
        <v>226.19800000000001</v>
      </c>
      <c r="AJ21">
        <v>541.91399999999999</v>
      </c>
      <c r="AK21">
        <v>764.16200000000003</v>
      </c>
      <c r="AL21">
        <v>371.37299999999999</v>
      </c>
      <c r="AM21">
        <v>757.22299999999996</v>
      </c>
      <c r="AN21">
        <v>152.803</v>
      </c>
      <c r="AO21">
        <v>173.34299999999999</v>
      </c>
      <c r="AP21">
        <v>317.46499999999997</v>
      </c>
      <c r="AQ21">
        <v>434.59300000000002</v>
      </c>
      <c r="AR21">
        <v>288.01100000000002</v>
      </c>
      <c r="AS21">
        <v>935.55200000000002</v>
      </c>
      <c r="AT21">
        <v>405.72300000000001</v>
      </c>
      <c r="AU21">
        <v>675.99699999999996</v>
      </c>
      <c r="AV21">
        <v>380.96300000000002</v>
      </c>
      <c r="AW21">
        <v>896.93100000000004</v>
      </c>
      <c r="AX21">
        <v>1360.3779999999999</v>
      </c>
      <c r="AY21">
        <v>108.369</v>
      </c>
      <c r="AZ21">
        <v>945.56799999999998</v>
      </c>
      <c r="BA21">
        <v>1286.3499999999999</v>
      </c>
      <c r="BB21">
        <v>50.709000000000003</v>
      </c>
      <c r="BC21">
        <v>62.351999999999997</v>
      </c>
      <c r="BD21">
        <v>27.85</v>
      </c>
      <c r="BE21">
        <v>1953.0709999999999</v>
      </c>
      <c r="BF21">
        <v>1755.2070000000001</v>
      </c>
      <c r="BG21">
        <v>6.0330000000000004</v>
      </c>
      <c r="BH21">
        <v>23.515999999999998</v>
      </c>
      <c r="BI21">
        <v>129.40899999999999</v>
      </c>
      <c r="BJ21">
        <v>1954.7429999999999</v>
      </c>
      <c r="BK21">
        <v>1173.9290000000001</v>
      </c>
      <c r="BL21">
        <v>18.675000000000001</v>
      </c>
      <c r="BM21">
        <v>83.974000000000004</v>
      </c>
      <c r="BN21">
        <v>49.595999999999997</v>
      </c>
      <c r="BO21">
        <v>1601.0319999999999</v>
      </c>
      <c r="BP21">
        <v>1135.4179999999999</v>
      </c>
      <c r="BQ21">
        <v>18.489999999999998</v>
      </c>
      <c r="BR21">
        <v>86.83</v>
      </c>
      <c r="BS21">
        <v>43.511000000000003</v>
      </c>
      <c r="BT21">
        <v>1459.836</v>
      </c>
      <c r="BU21">
        <v>1057.7650000000001</v>
      </c>
      <c r="BV21">
        <v>25.010999999999999</v>
      </c>
      <c r="BW21">
        <v>24.001999999999999</v>
      </c>
      <c r="BX21">
        <v>66.552999999999997</v>
      </c>
      <c r="BY21">
        <v>1413.8430000000001</v>
      </c>
      <c r="BZ21">
        <v>1079.125</v>
      </c>
      <c r="CA21">
        <v>0</v>
      </c>
      <c r="CB21">
        <v>55.64</v>
      </c>
      <c r="CC21">
        <v>28.193999999999999</v>
      </c>
    </row>
    <row r="22" spans="1:81" x14ac:dyDescent="0.3">
      <c r="A22" t="s">
        <v>24</v>
      </c>
      <c r="B22">
        <v>11.675000000000001</v>
      </c>
      <c r="C22">
        <v>15051.573</v>
      </c>
      <c r="D22">
        <v>6621.15</v>
      </c>
      <c r="E22">
        <v>10958.825000000001</v>
      </c>
      <c r="F22">
        <v>8377.4850000000006</v>
      </c>
      <c r="G22">
        <v>6173.36</v>
      </c>
      <c r="H22">
        <v>9965.7849999999999</v>
      </c>
      <c r="I22">
        <v>8828.7759999999998</v>
      </c>
      <c r="J22">
        <v>11922.05</v>
      </c>
      <c r="K22">
        <v>11074.022999999999</v>
      </c>
      <c r="L22">
        <v>24788.442999999999</v>
      </c>
      <c r="M22">
        <v>16788.54</v>
      </c>
      <c r="N22">
        <v>13492.617</v>
      </c>
      <c r="O22">
        <v>6441.9650000000001</v>
      </c>
      <c r="P22">
        <v>11327.718999999999</v>
      </c>
      <c r="Q22">
        <v>13760.706</v>
      </c>
      <c r="R22">
        <v>10477.401</v>
      </c>
      <c r="S22">
        <v>11637.001</v>
      </c>
      <c r="T22">
        <v>12702.814</v>
      </c>
      <c r="U22">
        <v>13420.142</v>
      </c>
      <c r="V22">
        <v>13430.709000000001</v>
      </c>
      <c r="W22">
        <v>16178.525</v>
      </c>
      <c r="X22">
        <v>4633.8069999999998</v>
      </c>
      <c r="Y22">
        <v>12341.709000000001</v>
      </c>
      <c r="Z22">
        <v>15757.141</v>
      </c>
      <c r="AA22">
        <v>11762.534</v>
      </c>
      <c r="AB22">
        <v>11665.682000000001</v>
      </c>
      <c r="AC22">
        <v>10911.415999999999</v>
      </c>
      <c r="AD22">
        <v>15046.424000000001</v>
      </c>
      <c r="AE22">
        <v>7130.8339999999998</v>
      </c>
      <c r="AF22">
        <v>11379.339</v>
      </c>
      <c r="AG22">
        <v>14316.592000000001</v>
      </c>
      <c r="AH22">
        <v>13358.052</v>
      </c>
      <c r="AI22">
        <v>10233.004999999999</v>
      </c>
      <c r="AJ22">
        <v>12713.848</v>
      </c>
      <c r="AK22">
        <v>12212.127</v>
      </c>
      <c r="AL22">
        <v>9909.7000000000007</v>
      </c>
      <c r="AM22">
        <v>10546.51</v>
      </c>
      <c r="AN22">
        <v>10104.286</v>
      </c>
      <c r="AO22">
        <v>9825.107</v>
      </c>
      <c r="AP22">
        <v>9652.93</v>
      </c>
      <c r="AQ22">
        <v>11532.598</v>
      </c>
      <c r="AR22">
        <v>12643.941000000001</v>
      </c>
      <c r="AS22">
        <v>16462.891</v>
      </c>
      <c r="AT22">
        <v>12905.567999999999</v>
      </c>
      <c r="AU22">
        <v>5144.3630000000003</v>
      </c>
      <c r="AV22">
        <v>15646.763000000001</v>
      </c>
      <c r="AW22">
        <v>10135.312</v>
      </c>
      <c r="AX22">
        <v>7116.5739999999996</v>
      </c>
      <c r="AY22">
        <v>33.848999999999997</v>
      </c>
      <c r="AZ22">
        <v>131.346</v>
      </c>
      <c r="BA22">
        <v>48.975999999999999</v>
      </c>
      <c r="BB22">
        <v>62.918999999999997</v>
      </c>
      <c r="BC22">
        <v>20.364000000000001</v>
      </c>
      <c r="BD22">
        <v>169.97399999999999</v>
      </c>
      <c r="BE22">
        <v>245.84800000000001</v>
      </c>
      <c r="BF22">
        <v>339.09100000000001</v>
      </c>
      <c r="BG22">
        <v>314.31</v>
      </c>
      <c r="BH22">
        <v>71.930999999999997</v>
      </c>
      <c r="BI22">
        <v>33.232999999999997</v>
      </c>
      <c r="BJ22">
        <v>120.093</v>
      </c>
      <c r="BK22">
        <v>245.42699999999999</v>
      </c>
      <c r="BL22">
        <v>32.401000000000003</v>
      </c>
      <c r="BM22">
        <v>55.465000000000003</v>
      </c>
      <c r="BN22">
        <v>46.322000000000003</v>
      </c>
      <c r="BO22">
        <v>702.88599999999997</v>
      </c>
      <c r="BP22">
        <v>118.706</v>
      </c>
      <c r="BQ22">
        <v>54.223999999999997</v>
      </c>
      <c r="BR22">
        <v>28.667999999999999</v>
      </c>
      <c r="BS22">
        <v>3.2650000000000001</v>
      </c>
      <c r="BT22">
        <v>7.4279999999999999</v>
      </c>
      <c r="BU22">
        <v>14.484</v>
      </c>
      <c r="BV22">
        <v>31.343</v>
      </c>
      <c r="BW22">
        <v>17.78</v>
      </c>
      <c r="BX22">
        <v>4.915</v>
      </c>
      <c r="BY22">
        <v>34.415999999999997</v>
      </c>
      <c r="BZ22">
        <v>48.911999999999999</v>
      </c>
      <c r="CA22">
        <v>111.729</v>
      </c>
      <c r="CB22">
        <v>67.442999999999998</v>
      </c>
      <c r="CC22">
        <v>3.1419999999999999</v>
      </c>
    </row>
    <row r="23" spans="1:81" x14ac:dyDescent="0.3">
      <c r="A23" t="s">
        <v>25</v>
      </c>
      <c r="B23">
        <v>44.29</v>
      </c>
      <c r="C23">
        <v>13.678000000000001</v>
      </c>
      <c r="D23">
        <v>14.693</v>
      </c>
      <c r="E23">
        <v>86.659000000000006</v>
      </c>
      <c r="F23">
        <v>177.131</v>
      </c>
      <c r="G23">
        <v>14.819000000000001</v>
      </c>
      <c r="H23">
        <v>51.164999999999999</v>
      </c>
      <c r="I23">
        <v>29.007000000000001</v>
      </c>
      <c r="J23">
        <v>28.754000000000001</v>
      </c>
      <c r="K23">
        <v>12.005000000000001</v>
      </c>
      <c r="L23">
        <v>18.257000000000001</v>
      </c>
      <c r="M23">
        <v>8.0030000000000001</v>
      </c>
      <c r="N23">
        <v>16.629000000000001</v>
      </c>
      <c r="O23">
        <v>23.984000000000002</v>
      </c>
      <c r="P23">
        <v>20.311</v>
      </c>
      <c r="Q23">
        <v>21.152999999999999</v>
      </c>
      <c r="R23">
        <v>238.29300000000001</v>
      </c>
      <c r="S23">
        <v>0</v>
      </c>
      <c r="T23">
        <v>6.2709999999999999</v>
      </c>
      <c r="U23">
        <v>1883.1179999999999</v>
      </c>
      <c r="V23">
        <v>0</v>
      </c>
      <c r="W23">
        <v>55.241999999999997</v>
      </c>
      <c r="X23">
        <v>45.462000000000003</v>
      </c>
      <c r="Y23">
        <v>27.434999999999999</v>
      </c>
      <c r="Z23">
        <v>98.942999999999998</v>
      </c>
      <c r="AA23">
        <v>35.786000000000001</v>
      </c>
      <c r="AB23">
        <v>0</v>
      </c>
      <c r="AC23">
        <v>417.12799999999999</v>
      </c>
      <c r="AD23">
        <v>234.72800000000001</v>
      </c>
      <c r="AE23">
        <v>14.054</v>
      </c>
      <c r="AF23">
        <v>34.392000000000003</v>
      </c>
      <c r="AG23">
        <v>22.196000000000002</v>
      </c>
      <c r="AH23">
        <v>0</v>
      </c>
      <c r="AI23">
        <v>0</v>
      </c>
      <c r="AJ23">
        <v>0</v>
      </c>
      <c r="AK23">
        <v>156.06</v>
      </c>
      <c r="AL23">
        <v>443.46899999999999</v>
      </c>
      <c r="AM23">
        <v>425.27199999999999</v>
      </c>
      <c r="AN23">
        <v>19.641999999999999</v>
      </c>
      <c r="AO23">
        <v>0</v>
      </c>
      <c r="AP23">
        <v>0</v>
      </c>
      <c r="AQ23">
        <v>24.501000000000001</v>
      </c>
      <c r="AR23">
        <v>13.102</v>
      </c>
      <c r="AS23">
        <v>62.34</v>
      </c>
      <c r="AT23">
        <v>82.771000000000001</v>
      </c>
      <c r="AU23">
        <v>40.143999999999998</v>
      </c>
      <c r="AV23">
        <v>0</v>
      </c>
      <c r="AW23">
        <v>18.783999999999999</v>
      </c>
      <c r="AX23">
        <v>0</v>
      </c>
      <c r="AY23">
        <v>19.79</v>
      </c>
      <c r="AZ23">
        <v>79314.399999999994</v>
      </c>
      <c r="BA23">
        <v>5322.2240000000002</v>
      </c>
      <c r="BB23">
        <v>66.47</v>
      </c>
      <c r="BC23">
        <v>113.357</v>
      </c>
      <c r="BD23">
        <v>50.043999999999997</v>
      </c>
      <c r="BE23">
        <v>38929.957999999999</v>
      </c>
      <c r="BF23">
        <v>5811.3549999999996</v>
      </c>
      <c r="BG23">
        <v>103.364</v>
      </c>
      <c r="BH23">
        <v>58.418999999999997</v>
      </c>
      <c r="BI23">
        <v>16.423999999999999</v>
      </c>
      <c r="BJ23">
        <v>47430.947999999997</v>
      </c>
      <c r="BK23">
        <v>3815.6729999999998</v>
      </c>
      <c r="BL23">
        <v>51.707000000000001</v>
      </c>
      <c r="BM23">
        <v>147.08600000000001</v>
      </c>
      <c r="BN23">
        <v>214.57499999999999</v>
      </c>
      <c r="BO23">
        <v>24309.756000000001</v>
      </c>
      <c r="BP23">
        <v>4344.49</v>
      </c>
      <c r="BQ23">
        <v>60.054000000000002</v>
      </c>
      <c r="BR23">
        <v>100.898</v>
      </c>
      <c r="BS23">
        <v>8.8109999999999999</v>
      </c>
      <c r="BT23">
        <v>44871.050999999999</v>
      </c>
      <c r="BU23">
        <v>7107.9790000000003</v>
      </c>
      <c r="BV23">
        <v>9.5020000000000007</v>
      </c>
      <c r="BW23">
        <v>162.55500000000001</v>
      </c>
      <c r="BX23">
        <v>16.939</v>
      </c>
      <c r="BY23">
        <v>43187.106</v>
      </c>
      <c r="BZ23">
        <v>3645.2280000000001</v>
      </c>
      <c r="CA23">
        <v>104.494</v>
      </c>
      <c r="CB23">
        <v>387.73500000000001</v>
      </c>
      <c r="CC23">
        <v>30.524999999999999</v>
      </c>
    </row>
    <row r="24" spans="1:81" x14ac:dyDescent="0.3">
      <c r="A24" t="s">
        <v>26</v>
      </c>
      <c r="B24">
        <v>15.881</v>
      </c>
      <c r="C24">
        <v>10.583</v>
      </c>
      <c r="D24">
        <v>11.519</v>
      </c>
      <c r="E24">
        <v>14.77</v>
      </c>
      <c r="F24">
        <v>6.6790000000000003</v>
      </c>
      <c r="G24">
        <v>5.2130000000000001</v>
      </c>
      <c r="H24">
        <v>17.696000000000002</v>
      </c>
      <c r="I24">
        <v>3.4820000000000002</v>
      </c>
      <c r="J24">
        <v>10.526</v>
      </c>
      <c r="K24">
        <v>3.617</v>
      </c>
      <c r="L24">
        <v>9.907</v>
      </c>
      <c r="M24">
        <v>54.713999999999999</v>
      </c>
      <c r="N24">
        <v>39.136000000000003</v>
      </c>
      <c r="O24">
        <v>5.2160000000000002</v>
      </c>
      <c r="P24">
        <v>19.855</v>
      </c>
      <c r="Q24">
        <v>6.093</v>
      </c>
      <c r="R24">
        <v>16.175000000000001</v>
      </c>
      <c r="S24">
        <v>7.5910000000000002</v>
      </c>
      <c r="T24">
        <v>7.1070000000000002</v>
      </c>
      <c r="U24">
        <v>86.498999999999995</v>
      </c>
      <c r="V24">
        <v>21.15</v>
      </c>
      <c r="W24">
        <v>9.3979999999999997</v>
      </c>
      <c r="X24">
        <v>3.8380000000000001</v>
      </c>
      <c r="Y24">
        <v>12.977</v>
      </c>
      <c r="Z24">
        <v>12.138999999999999</v>
      </c>
      <c r="AA24">
        <v>9.4239999999999995</v>
      </c>
      <c r="AB24">
        <v>8.0809999999999995</v>
      </c>
      <c r="AC24">
        <v>113.619</v>
      </c>
      <c r="AD24">
        <v>13.609</v>
      </c>
      <c r="AE24">
        <v>5.96</v>
      </c>
      <c r="AF24">
        <v>11.103999999999999</v>
      </c>
      <c r="AG24">
        <v>15.254</v>
      </c>
      <c r="AH24">
        <v>17.738</v>
      </c>
      <c r="AI24">
        <v>13.127000000000001</v>
      </c>
      <c r="AJ24">
        <v>23.972000000000001</v>
      </c>
      <c r="AK24">
        <v>97.164000000000001</v>
      </c>
      <c r="AL24">
        <v>18.611999999999998</v>
      </c>
      <c r="AM24">
        <v>164.666</v>
      </c>
      <c r="AN24">
        <v>18.568000000000001</v>
      </c>
      <c r="AO24">
        <v>15.904</v>
      </c>
      <c r="AP24">
        <v>9.2129999999999992</v>
      </c>
      <c r="AQ24">
        <v>16.207999999999998</v>
      </c>
      <c r="AR24">
        <v>29.074999999999999</v>
      </c>
      <c r="AS24">
        <v>11.342000000000001</v>
      </c>
      <c r="AT24">
        <v>16.808</v>
      </c>
      <c r="AU24">
        <v>0</v>
      </c>
      <c r="AV24">
        <v>23.367000000000001</v>
      </c>
      <c r="AW24">
        <v>23.57</v>
      </c>
      <c r="AX24">
        <v>12.177</v>
      </c>
      <c r="AY24">
        <v>7.7590000000000003</v>
      </c>
      <c r="AZ24">
        <v>6302.1540000000005</v>
      </c>
      <c r="BA24">
        <v>6561.0829999999996</v>
      </c>
      <c r="BB24">
        <v>7.2220000000000004</v>
      </c>
      <c r="BC24">
        <v>9.2959999999999994</v>
      </c>
      <c r="BD24">
        <v>9.6270000000000007</v>
      </c>
      <c r="BE24">
        <v>10648.457</v>
      </c>
      <c r="BF24">
        <v>6613.5690000000004</v>
      </c>
      <c r="BG24">
        <v>10.574999999999999</v>
      </c>
      <c r="BH24">
        <v>8.3469999999999995</v>
      </c>
      <c r="BI24">
        <v>0</v>
      </c>
      <c r="BJ24">
        <v>9602.2019999999993</v>
      </c>
      <c r="BK24">
        <v>4784.1689999999999</v>
      </c>
      <c r="BL24">
        <v>33.341999999999999</v>
      </c>
      <c r="BM24">
        <v>46.247999999999998</v>
      </c>
      <c r="BN24">
        <v>11.122</v>
      </c>
      <c r="BO24">
        <v>10541.831</v>
      </c>
      <c r="BP24">
        <v>5422.3519999999999</v>
      </c>
      <c r="BQ24">
        <v>14.326000000000001</v>
      </c>
      <c r="BR24">
        <v>19.957000000000001</v>
      </c>
      <c r="BS24">
        <v>62.561999999999998</v>
      </c>
      <c r="BT24">
        <v>18104.825000000001</v>
      </c>
      <c r="BU24">
        <v>7742.7089999999998</v>
      </c>
      <c r="BV24">
        <v>284.90899999999999</v>
      </c>
      <c r="BW24">
        <v>3.859</v>
      </c>
      <c r="BX24">
        <v>5.5129999999999999</v>
      </c>
      <c r="BY24">
        <v>18279.632000000001</v>
      </c>
      <c r="BZ24">
        <v>5749.1909999999998</v>
      </c>
      <c r="CA24">
        <v>9.7080000000000002</v>
      </c>
      <c r="CB24">
        <v>13</v>
      </c>
      <c r="CC24">
        <v>8.7840000000000007</v>
      </c>
    </row>
    <row r="25" spans="1:81" x14ac:dyDescent="0.3">
      <c r="A25" t="s">
        <v>27</v>
      </c>
      <c r="B25">
        <v>0</v>
      </c>
      <c r="C25">
        <v>7.5359999999999996</v>
      </c>
      <c r="D25">
        <v>14.297000000000001</v>
      </c>
      <c r="E25">
        <v>30.925999999999998</v>
      </c>
      <c r="F25">
        <v>42.081000000000003</v>
      </c>
      <c r="G25">
        <v>82.805999999999997</v>
      </c>
      <c r="H25">
        <v>29.876999999999999</v>
      </c>
      <c r="I25">
        <v>276.09800000000001</v>
      </c>
      <c r="J25">
        <v>65.278000000000006</v>
      </c>
      <c r="K25">
        <v>22.018000000000001</v>
      </c>
      <c r="L25">
        <v>176.84</v>
      </c>
      <c r="M25">
        <v>243.28200000000001</v>
      </c>
      <c r="N25">
        <v>219.65</v>
      </c>
      <c r="O25">
        <v>107.105</v>
      </c>
      <c r="P25">
        <v>83.36</v>
      </c>
      <c r="Q25">
        <v>24.123000000000001</v>
      </c>
      <c r="R25">
        <v>0</v>
      </c>
      <c r="S25">
        <v>15.87</v>
      </c>
      <c r="T25">
        <v>649.38800000000003</v>
      </c>
      <c r="U25">
        <v>1385.354</v>
      </c>
      <c r="V25">
        <v>43.731000000000002</v>
      </c>
      <c r="W25">
        <v>40.436</v>
      </c>
      <c r="X25">
        <v>794.51499999999999</v>
      </c>
      <c r="Y25">
        <v>332.113</v>
      </c>
      <c r="Z25">
        <v>880.74099999999999</v>
      </c>
      <c r="AA25">
        <v>12.093</v>
      </c>
      <c r="AB25">
        <v>66.971999999999994</v>
      </c>
      <c r="AC25">
        <v>10.577999999999999</v>
      </c>
      <c r="AD25">
        <v>233.839</v>
      </c>
      <c r="AE25">
        <v>454.46100000000001</v>
      </c>
      <c r="AF25">
        <v>17.297999999999998</v>
      </c>
      <c r="AG25">
        <v>15.148</v>
      </c>
      <c r="AH25">
        <v>25.535</v>
      </c>
      <c r="AI25">
        <v>0</v>
      </c>
      <c r="AJ25">
        <v>107.139</v>
      </c>
      <c r="AK25">
        <v>61.088000000000001</v>
      </c>
      <c r="AL25">
        <v>8.6679999999999993</v>
      </c>
      <c r="AM25">
        <v>168.69800000000001</v>
      </c>
      <c r="AN25">
        <v>11.44</v>
      </c>
      <c r="AO25">
        <v>50.488999999999997</v>
      </c>
      <c r="AP25">
        <v>0</v>
      </c>
      <c r="AQ25">
        <v>22.335000000000001</v>
      </c>
      <c r="AR25">
        <v>30.548999999999999</v>
      </c>
      <c r="AS25">
        <v>23.670999999999999</v>
      </c>
      <c r="AT25">
        <v>41.506</v>
      </c>
      <c r="AU25">
        <v>221.73099999999999</v>
      </c>
      <c r="AV25">
        <v>81.277000000000001</v>
      </c>
      <c r="AW25">
        <v>29.161000000000001</v>
      </c>
      <c r="AX25">
        <v>119.694</v>
      </c>
      <c r="AY25">
        <v>526.75800000000004</v>
      </c>
      <c r="AZ25">
        <v>10763.378000000001</v>
      </c>
      <c r="BA25">
        <v>3422.7449999999999</v>
      </c>
      <c r="BB25">
        <v>17.126000000000001</v>
      </c>
      <c r="BC25">
        <v>20.600999999999999</v>
      </c>
      <c r="BD25">
        <v>134.89699999999999</v>
      </c>
      <c r="BE25">
        <v>11745.717000000001</v>
      </c>
      <c r="BF25">
        <v>4328.625</v>
      </c>
      <c r="BG25">
        <v>12.84</v>
      </c>
      <c r="BH25">
        <v>168.39500000000001</v>
      </c>
      <c r="BI25">
        <v>156.85599999999999</v>
      </c>
      <c r="BJ25">
        <v>13303.021000000001</v>
      </c>
      <c r="BK25">
        <v>3131.2640000000001</v>
      </c>
      <c r="BL25">
        <v>0</v>
      </c>
      <c r="BM25">
        <v>63.823999999999998</v>
      </c>
      <c r="BN25">
        <v>139.78100000000001</v>
      </c>
      <c r="BO25">
        <v>8816.4189999999999</v>
      </c>
      <c r="BP25">
        <v>3216.431</v>
      </c>
      <c r="BQ25">
        <v>12.743</v>
      </c>
      <c r="BR25">
        <v>12.172000000000001</v>
      </c>
      <c r="BS25">
        <v>40.515000000000001</v>
      </c>
      <c r="BT25">
        <v>13196.699000000001</v>
      </c>
      <c r="BU25">
        <v>9534.741</v>
      </c>
      <c r="BV25">
        <v>55.284999999999997</v>
      </c>
      <c r="BW25">
        <v>58.314</v>
      </c>
      <c r="BX25">
        <v>206.51300000000001</v>
      </c>
      <c r="BY25">
        <v>9120.6740000000009</v>
      </c>
      <c r="BZ25">
        <v>4071.7959999999998</v>
      </c>
      <c r="CA25">
        <v>43.396000000000001</v>
      </c>
      <c r="CB25">
        <v>32.927999999999997</v>
      </c>
      <c r="CC25">
        <v>11.768000000000001</v>
      </c>
    </row>
    <row r="26" spans="1:81" x14ac:dyDescent="0.3">
      <c r="A26" t="s">
        <v>28</v>
      </c>
      <c r="B26">
        <v>22.719000000000001</v>
      </c>
      <c r="C26">
        <v>39.353999999999999</v>
      </c>
      <c r="D26">
        <v>7.2720000000000002</v>
      </c>
      <c r="E26">
        <v>13.798</v>
      </c>
      <c r="F26">
        <v>100.738</v>
      </c>
      <c r="G26">
        <v>23.335999999999999</v>
      </c>
      <c r="H26">
        <v>11.499000000000001</v>
      </c>
      <c r="I26">
        <v>103.768</v>
      </c>
      <c r="J26">
        <v>13.909000000000001</v>
      </c>
      <c r="K26">
        <v>13.023999999999999</v>
      </c>
      <c r="L26">
        <v>13.154</v>
      </c>
      <c r="M26">
        <v>2.5449999999999999</v>
      </c>
      <c r="N26">
        <v>8.1449999999999996</v>
      </c>
      <c r="O26">
        <v>20.713000000000001</v>
      </c>
      <c r="P26">
        <v>12.846</v>
      </c>
      <c r="Q26">
        <v>14.417999999999999</v>
      </c>
      <c r="R26">
        <v>8.6920000000000002</v>
      </c>
      <c r="S26">
        <v>16.597000000000001</v>
      </c>
      <c r="T26">
        <v>225.078</v>
      </c>
      <c r="U26">
        <v>309.71499999999997</v>
      </c>
      <c r="V26">
        <v>11.711</v>
      </c>
      <c r="W26">
        <v>216.27199999999999</v>
      </c>
      <c r="X26">
        <v>21.105</v>
      </c>
      <c r="Y26">
        <v>19.105</v>
      </c>
      <c r="Z26">
        <v>29.303000000000001</v>
      </c>
      <c r="AA26">
        <v>0</v>
      </c>
      <c r="AB26">
        <v>15.318</v>
      </c>
      <c r="AC26">
        <v>0</v>
      </c>
      <c r="AD26">
        <v>110.996</v>
      </c>
      <c r="AE26">
        <v>29.123000000000001</v>
      </c>
      <c r="AF26">
        <v>0</v>
      </c>
      <c r="AG26">
        <v>16.806000000000001</v>
      </c>
      <c r="AH26">
        <v>0</v>
      </c>
      <c r="AI26">
        <v>0</v>
      </c>
      <c r="AJ26">
        <v>0</v>
      </c>
      <c r="AK26">
        <v>15.497999999999999</v>
      </c>
      <c r="AL26">
        <v>32.734999999999999</v>
      </c>
      <c r="AM26">
        <v>103.96599999999999</v>
      </c>
      <c r="AN26">
        <v>0</v>
      </c>
      <c r="AO26">
        <v>17.495999999999999</v>
      </c>
      <c r="AP26">
        <v>16.466999999999999</v>
      </c>
      <c r="AQ26">
        <v>12.515000000000001</v>
      </c>
      <c r="AR26">
        <v>15.269</v>
      </c>
      <c r="AS26">
        <v>14.314</v>
      </c>
      <c r="AT26">
        <v>9.5470000000000006</v>
      </c>
      <c r="AU26">
        <v>360.57299999999998</v>
      </c>
      <c r="AV26">
        <v>34.262999999999998</v>
      </c>
      <c r="AW26">
        <v>9.33</v>
      </c>
      <c r="AX26">
        <v>5.1440000000000001</v>
      </c>
      <c r="AY26">
        <v>26.452000000000002</v>
      </c>
      <c r="AZ26">
        <v>17200.628000000001</v>
      </c>
      <c r="BA26">
        <v>18358.741999999998</v>
      </c>
      <c r="BB26">
        <v>0</v>
      </c>
      <c r="BC26">
        <v>0</v>
      </c>
      <c r="BD26">
        <v>0</v>
      </c>
      <c r="BE26">
        <v>18870.59</v>
      </c>
      <c r="BF26">
        <v>21131.815999999999</v>
      </c>
      <c r="BG26">
        <v>8.625</v>
      </c>
      <c r="BH26">
        <v>7.79</v>
      </c>
      <c r="BI26">
        <v>5640.6530000000002</v>
      </c>
      <c r="BJ26">
        <v>20644.198</v>
      </c>
      <c r="BK26">
        <v>15580.371999999999</v>
      </c>
      <c r="BL26">
        <v>12.994</v>
      </c>
      <c r="BM26">
        <v>30.832000000000001</v>
      </c>
      <c r="BN26">
        <v>14.18</v>
      </c>
      <c r="BO26">
        <v>14316.802</v>
      </c>
      <c r="BP26">
        <v>15193.460999999999</v>
      </c>
      <c r="BQ26">
        <v>61.984999999999999</v>
      </c>
      <c r="BR26">
        <v>0</v>
      </c>
      <c r="BS26">
        <v>53.176000000000002</v>
      </c>
      <c r="BT26">
        <v>26407.969000000001</v>
      </c>
      <c r="BU26">
        <v>23613.809000000001</v>
      </c>
      <c r="BV26">
        <v>33.688000000000002</v>
      </c>
      <c r="BW26">
        <v>7.2350000000000003</v>
      </c>
      <c r="BX26">
        <v>7.8529999999999998</v>
      </c>
      <c r="BY26">
        <v>29264.899000000001</v>
      </c>
      <c r="BZ26">
        <v>12820.293</v>
      </c>
      <c r="CA26">
        <v>7.5019999999999998</v>
      </c>
      <c r="CB26">
        <v>14.673</v>
      </c>
      <c r="CC26">
        <v>16.631</v>
      </c>
    </row>
    <row r="27" spans="1:81" x14ac:dyDescent="0.3">
      <c r="A27" t="s">
        <v>29</v>
      </c>
      <c r="B27">
        <v>13.055</v>
      </c>
      <c r="C27">
        <v>556.17100000000005</v>
      </c>
      <c r="D27">
        <v>0</v>
      </c>
      <c r="E27">
        <v>0</v>
      </c>
      <c r="F27">
        <v>0</v>
      </c>
      <c r="G27">
        <v>16.027000000000001</v>
      </c>
      <c r="H27">
        <v>0</v>
      </c>
      <c r="I27">
        <v>0</v>
      </c>
      <c r="J27">
        <v>0</v>
      </c>
      <c r="K27">
        <v>196.53700000000001</v>
      </c>
      <c r="L27">
        <v>58.914000000000001</v>
      </c>
      <c r="M27">
        <v>0</v>
      </c>
      <c r="N27">
        <v>0</v>
      </c>
      <c r="O27">
        <v>0</v>
      </c>
      <c r="P27">
        <v>77.254000000000005</v>
      </c>
      <c r="Q27">
        <v>1175.7049999999999</v>
      </c>
      <c r="R27">
        <v>12.456</v>
      </c>
      <c r="S27">
        <v>27.727</v>
      </c>
      <c r="T27">
        <v>22.312999999999999</v>
      </c>
      <c r="U27">
        <v>169.56100000000001</v>
      </c>
      <c r="V27">
        <v>0</v>
      </c>
      <c r="W27">
        <v>76.673000000000002</v>
      </c>
      <c r="X27">
        <v>0</v>
      </c>
      <c r="Y27">
        <v>1226.768</v>
      </c>
      <c r="Z27">
        <v>18.792999999999999</v>
      </c>
      <c r="AA27">
        <v>0</v>
      </c>
      <c r="AB27">
        <v>0</v>
      </c>
      <c r="AC27">
        <v>0</v>
      </c>
      <c r="AD27">
        <v>15237.298000000001</v>
      </c>
      <c r="AE27">
        <v>18.945</v>
      </c>
      <c r="AF27">
        <v>0</v>
      </c>
      <c r="AG27">
        <v>451.375</v>
      </c>
      <c r="AH27">
        <v>13.483000000000001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3124.835</v>
      </c>
      <c r="AT27">
        <v>89.450999999999993</v>
      </c>
      <c r="AU27">
        <v>983.745</v>
      </c>
      <c r="AV27">
        <v>0</v>
      </c>
      <c r="AW27">
        <v>0</v>
      </c>
      <c r="AX27">
        <v>0</v>
      </c>
      <c r="AY27">
        <v>21.321000000000002</v>
      </c>
      <c r="AZ27">
        <v>6761.0529999999999</v>
      </c>
      <c r="BA27">
        <v>0</v>
      </c>
      <c r="BB27">
        <v>0</v>
      </c>
      <c r="BC27">
        <v>10238.856</v>
      </c>
      <c r="BD27">
        <v>11.744</v>
      </c>
      <c r="BE27">
        <v>6417.9560000000001</v>
      </c>
      <c r="BF27">
        <v>32.53</v>
      </c>
      <c r="BG27">
        <v>3396.13</v>
      </c>
      <c r="BH27">
        <v>10004.65</v>
      </c>
      <c r="BI27">
        <v>44.804000000000002</v>
      </c>
      <c r="BJ27">
        <v>6959.47</v>
      </c>
      <c r="BK27">
        <v>18.085000000000001</v>
      </c>
      <c r="BL27">
        <v>0</v>
      </c>
      <c r="BM27">
        <v>12133.019</v>
      </c>
      <c r="BN27">
        <v>0</v>
      </c>
      <c r="BO27">
        <v>5519.4549999999999</v>
      </c>
      <c r="BP27">
        <v>0</v>
      </c>
      <c r="BQ27">
        <v>3121.9989999999998</v>
      </c>
      <c r="BR27">
        <v>11588.075999999999</v>
      </c>
      <c r="BS27">
        <v>0</v>
      </c>
      <c r="BT27">
        <v>7810.86</v>
      </c>
      <c r="BU27">
        <v>0</v>
      </c>
      <c r="BV27">
        <v>2282.8919999999998</v>
      </c>
      <c r="BW27">
        <v>14407.351000000001</v>
      </c>
      <c r="BX27">
        <v>709.27200000000005</v>
      </c>
      <c r="BY27">
        <v>7860.4170000000004</v>
      </c>
      <c r="BZ27">
        <v>0</v>
      </c>
      <c r="CA27">
        <v>4141.8649999999998</v>
      </c>
      <c r="CB27">
        <v>13461.620999999999</v>
      </c>
      <c r="CC27">
        <v>0</v>
      </c>
    </row>
    <row r="28" spans="1:81" x14ac:dyDescent="0.3">
      <c r="A28" t="s">
        <v>30</v>
      </c>
      <c r="B28">
        <v>662.06</v>
      </c>
      <c r="C28">
        <v>83.747</v>
      </c>
      <c r="D28">
        <v>13.406000000000001</v>
      </c>
      <c r="E28">
        <v>22.611999999999998</v>
      </c>
      <c r="F28">
        <v>305.35000000000002</v>
      </c>
      <c r="G28">
        <v>6.9870000000000001</v>
      </c>
      <c r="H28">
        <v>37.933</v>
      </c>
      <c r="I28">
        <v>99.326999999999998</v>
      </c>
      <c r="J28">
        <v>120.133</v>
      </c>
      <c r="K28">
        <v>36.44</v>
      </c>
      <c r="L28">
        <v>2.9020000000000001</v>
      </c>
      <c r="M28">
        <v>134.524</v>
      </c>
      <c r="N28">
        <v>6.3979999999999997</v>
      </c>
      <c r="O28">
        <v>132.43</v>
      </c>
      <c r="P28">
        <v>7.3620000000000001</v>
      </c>
      <c r="Q28">
        <v>65.641000000000005</v>
      </c>
      <c r="R28">
        <v>13.406000000000001</v>
      </c>
      <c r="S28">
        <v>9.8680000000000003</v>
      </c>
      <c r="T28">
        <v>458.92500000000001</v>
      </c>
      <c r="U28">
        <v>1930.5719999999999</v>
      </c>
      <c r="V28">
        <v>226.24299999999999</v>
      </c>
      <c r="W28">
        <v>6.9260000000000002</v>
      </c>
      <c r="X28">
        <v>195.44499999999999</v>
      </c>
      <c r="Y28">
        <v>750.86300000000006</v>
      </c>
      <c r="Z28">
        <v>764.90300000000002</v>
      </c>
      <c r="AA28">
        <v>45.337000000000003</v>
      </c>
      <c r="AB28">
        <v>147.548</v>
      </c>
      <c r="AC28">
        <v>649.72</v>
      </c>
      <c r="AD28">
        <v>1140.4490000000001</v>
      </c>
      <c r="AE28">
        <v>302.20800000000003</v>
      </c>
      <c r="AF28">
        <v>37.701000000000001</v>
      </c>
      <c r="AG28">
        <v>60.15</v>
      </c>
      <c r="AH28">
        <v>100.706</v>
      </c>
      <c r="AI28">
        <v>381.88900000000001</v>
      </c>
      <c r="AJ28">
        <v>145.14500000000001</v>
      </c>
      <c r="AK28">
        <v>882.30799999999999</v>
      </c>
      <c r="AL28">
        <v>404.72</v>
      </c>
      <c r="AM28">
        <v>1258.5440000000001</v>
      </c>
      <c r="AN28">
        <v>31.945</v>
      </c>
      <c r="AO28">
        <v>64.641999999999996</v>
      </c>
      <c r="AP28">
        <v>21.347000000000001</v>
      </c>
      <c r="AQ28">
        <v>10.823</v>
      </c>
      <c r="AR28">
        <v>377.71600000000001</v>
      </c>
      <c r="AS28">
        <v>606.11</v>
      </c>
      <c r="AT28">
        <v>37.692999999999998</v>
      </c>
      <c r="AU28">
        <v>410.78500000000003</v>
      </c>
      <c r="AV28">
        <v>33.365000000000002</v>
      </c>
      <c r="AW28">
        <v>10.909000000000001</v>
      </c>
      <c r="AX28">
        <v>46.91</v>
      </c>
      <c r="AY28">
        <v>7.7060000000000004</v>
      </c>
      <c r="AZ28">
        <v>83357.364000000001</v>
      </c>
      <c r="BA28">
        <v>1490.0820000000001</v>
      </c>
      <c r="BB28">
        <v>65.927000000000007</v>
      </c>
      <c r="BC28">
        <v>2152.6039999999998</v>
      </c>
      <c r="BD28">
        <v>34.878999999999998</v>
      </c>
      <c r="BE28">
        <v>29971.483</v>
      </c>
      <c r="BF28">
        <v>1767.5429999999999</v>
      </c>
      <c r="BG28">
        <v>593.56899999999996</v>
      </c>
      <c r="BH28">
        <v>1966.9459999999999</v>
      </c>
      <c r="BI28">
        <v>138.67099999999999</v>
      </c>
      <c r="BJ28">
        <v>42285.154000000002</v>
      </c>
      <c r="BK28">
        <v>1586.922</v>
      </c>
      <c r="BL28">
        <v>76.954999999999998</v>
      </c>
      <c r="BM28">
        <v>2905.4839999999999</v>
      </c>
      <c r="BN28">
        <v>13.99</v>
      </c>
      <c r="BO28">
        <v>14439.324000000001</v>
      </c>
      <c r="BP28">
        <v>1519.194</v>
      </c>
      <c r="BQ28">
        <v>490.77499999999998</v>
      </c>
      <c r="BR28">
        <v>2602.2860000000001</v>
      </c>
      <c r="BS28">
        <v>70.438999999999993</v>
      </c>
      <c r="BT28">
        <v>38863.394999999997</v>
      </c>
      <c r="BU28">
        <v>6147.5929999999998</v>
      </c>
      <c r="BV28">
        <v>213.51400000000001</v>
      </c>
      <c r="BW28">
        <v>2901.7579999999998</v>
      </c>
      <c r="BX28">
        <v>95.100999999999999</v>
      </c>
      <c r="BY28">
        <v>38135.322</v>
      </c>
      <c r="BZ28">
        <v>1821.7139999999999</v>
      </c>
      <c r="CA28">
        <v>163.33600000000001</v>
      </c>
      <c r="CB28">
        <v>2760.5880000000002</v>
      </c>
      <c r="CC28">
        <v>81.613</v>
      </c>
    </row>
    <row r="29" spans="1:81" x14ac:dyDescent="0.3">
      <c r="A29" t="s">
        <v>31</v>
      </c>
      <c r="B29">
        <v>16.585999999999999</v>
      </c>
      <c r="C29">
        <v>36.399000000000001</v>
      </c>
      <c r="D29">
        <v>30.649000000000001</v>
      </c>
      <c r="E29">
        <v>11.225</v>
      </c>
      <c r="F29">
        <v>15.629</v>
      </c>
      <c r="G29">
        <v>11.824</v>
      </c>
      <c r="H29">
        <v>23.527999999999999</v>
      </c>
      <c r="I29">
        <v>8.9290000000000003</v>
      </c>
      <c r="J29">
        <v>65.436000000000007</v>
      </c>
      <c r="K29">
        <v>17.103000000000002</v>
      </c>
      <c r="L29">
        <v>7.8390000000000004</v>
      </c>
      <c r="M29">
        <v>4.8979999999999997</v>
      </c>
      <c r="N29">
        <v>11.247999999999999</v>
      </c>
      <c r="O29">
        <v>32.664000000000001</v>
      </c>
      <c r="P29">
        <v>27.172000000000001</v>
      </c>
      <c r="Q29">
        <v>131.19900000000001</v>
      </c>
      <c r="R29">
        <v>116.777</v>
      </c>
      <c r="S29">
        <v>170.74100000000001</v>
      </c>
      <c r="T29">
        <v>688.875</v>
      </c>
      <c r="U29">
        <v>436.13799999999998</v>
      </c>
      <c r="V29">
        <v>66.89</v>
      </c>
      <c r="W29">
        <v>402.40600000000001</v>
      </c>
      <c r="X29">
        <v>12.683</v>
      </c>
      <c r="Y29">
        <v>182.167</v>
      </c>
      <c r="Z29">
        <v>57.865000000000002</v>
      </c>
      <c r="AA29">
        <v>147.88800000000001</v>
      </c>
      <c r="AB29">
        <v>26.085999999999999</v>
      </c>
      <c r="AC29">
        <v>84.531999999999996</v>
      </c>
      <c r="AD29">
        <v>207.36099999999999</v>
      </c>
      <c r="AE29">
        <v>34.015000000000001</v>
      </c>
      <c r="AF29">
        <v>205.61099999999999</v>
      </c>
      <c r="AG29">
        <v>7948.5450000000001</v>
      </c>
      <c r="AH29">
        <v>198.821</v>
      </c>
      <c r="AI29">
        <v>12.089</v>
      </c>
      <c r="AJ29">
        <v>131.92099999999999</v>
      </c>
      <c r="AK29">
        <v>197.983</v>
      </c>
      <c r="AL29">
        <v>97.980999999999995</v>
      </c>
      <c r="AM29">
        <v>295.01499999999999</v>
      </c>
      <c r="AN29">
        <v>104.679</v>
      </c>
      <c r="AO29">
        <v>189.626</v>
      </c>
      <c r="AP29">
        <v>70.033000000000001</v>
      </c>
      <c r="AQ29">
        <v>76.984999999999999</v>
      </c>
      <c r="AR29">
        <v>21.260999999999999</v>
      </c>
      <c r="AS29">
        <v>90.06</v>
      </c>
      <c r="AT29">
        <v>104.422</v>
      </c>
      <c r="AU29">
        <v>121.258</v>
      </c>
      <c r="AV29">
        <v>166.30199999999999</v>
      </c>
      <c r="AW29">
        <v>58.728999999999999</v>
      </c>
      <c r="AX29">
        <v>40.500999999999998</v>
      </c>
      <c r="AY29">
        <v>54.965000000000003</v>
      </c>
      <c r="AZ29">
        <v>32774.438000000002</v>
      </c>
      <c r="BA29">
        <v>5685.4870000000001</v>
      </c>
      <c r="BB29">
        <v>17.128</v>
      </c>
      <c r="BC29">
        <v>12.574</v>
      </c>
      <c r="BD29">
        <v>75.320999999999998</v>
      </c>
      <c r="BE29">
        <v>20130.899000000001</v>
      </c>
      <c r="BF29">
        <v>6371.4359999999997</v>
      </c>
      <c r="BG29">
        <v>45.682000000000002</v>
      </c>
      <c r="BH29">
        <v>16.102</v>
      </c>
      <c r="BI29">
        <v>242.08699999999999</v>
      </c>
      <c r="BJ29">
        <v>28912.53</v>
      </c>
      <c r="BK29">
        <v>1446.673</v>
      </c>
      <c r="BL29">
        <v>422.35</v>
      </c>
      <c r="BM29">
        <v>99.638000000000005</v>
      </c>
      <c r="BN29">
        <v>341.67700000000002</v>
      </c>
      <c r="BO29">
        <v>10818.567999999999</v>
      </c>
      <c r="BP29">
        <v>1185.932</v>
      </c>
      <c r="BQ29">
        <v>606.11300000000006</v>
      </c>
      <c r="BR29">
        <v>151.80699999999999</v>
      </c>
      <c r="BS29">
        <v>123.14400000000001</v>
      </c>
      <c r="BT29">
        <v>25653.556</v>
      </c>
      <c r="BU29">
        <v>11179.093999999999</v>
      </c>
      <c r="BV29">
        <v>44.225999999999999</v>
      </c>
      <c r="BW29">
        <v>86.366</v>
      </c>
      <c r="BX29">
        <v>108.259</v>
      </c>
      <c r="BY29">
        <v>28074.339</v>
      </c>
      <c r="BZ29">
        <v>1371.9580000000001</v>
      </c>
      <c r="CA29">
        <v>72.878</v>
      </c>
      <c r="CB29">
        <v>21.390999999999998</v>
      </c>
      <c r="CC29">
        <v>8.0370000000000008</v>
      </c>
    </row>
    <row r="30" spans="1:81" x14ac:dyDescent="0.3">
      <c r="A30" t="s">
        <v>32</v>
      </c>
      <c r="B30">
        <v>81.040999999999997</v>
      </c>
      <c r="C30">
        <v>9.5790000000000006</v>
      </c>
      <c r="D30">
        <v>5.57</v>
      </c>
      <c r="E30">
        <v>7.8070000000000004</v>
      </c>
      <c r="F30">
        <v>3.7549999999999999</v>
      </c>
      <c r="G30">
        <v>8.3309999999999995</v>
      </c>
      <c r="H30">
        <v>4.9409999999999998</v>
      </c>
      <c r="I30">
        <v>8.6389999999999993</v>
      </c>
      <c r="J30">
        <v>2.2250000000000001</v>
      </c>
      <c r="K30">
        <v>6.2960000000000003</v>
      </c>
      <c r="L30">
        <v>9.4809999999999999</v>
      </c>
      <c r="M30">
        <v>3.1659999999999999</v>
      </c>
      <c r="N30">
        <v>3.8069999999999999</v>
      </c>
      <c r="O30">
        <v>3.3839999999999999</v>
      </c>
      <c r="P30">
        <v>3.3359999999999999</v>
      </c>
      <c r="Q30">
        <v>11.743</v>
      </c>
      <c r="R30">
        <v>530.346</v>
      </c>
      <c r="S30">
        <v>55.598999999999997</v>
      </c>
      <c r="T30">
        <v>25.170999999999999</v>
      </c>
      <c r="U30">
        <v>51.991</v>
      </c>
      <c r="V30">
        <v>4.4530000000000003</v>
      </c>
      <c r="W30">
        <v>177.661</v>
      </c>
      <c r="X30">
        <v>4.024</v>
      </c>
      <c r="Y30">
        <v>4.1040000000000001</v>
      </c>
      <c r="Z30">
        <v>23.981000000000002</v>
      </c>
      <c r="AA30">
        <v>10.808</v>
      </c>
      <c r="AB30">
        <v>7.1280000000000001</v>
      </c>
      <c r="AC30">
        <v>2.585</v>
      </c>
      <c r="AD30">
        <v>7.2809999999999997</v>
      </c>
      <c r="AE30">
        <v>7.5469999999999997</v>
      </c>
      <c r="AF30">
        <v>3.7839999999999998</v>
      </c>
      <c r="AG30">
        <v>0</v>
      </c>
      <c r="AH30">
        <v>4.5119999999999996</v>
      </c>
      <c r="AI30">
        <v>0</v>
      </c>
      <c r="AJ30">
        <v>0</v>
      </c>
      <c r="AK30">
        <v>8.7260000000000009</v>
      </c>
      <c r="AL30">
        <v>1.651</v>
      </c>
      <c r="AM30">
        <v>9.0510000000000002</v>
      </c>
      <c r="AN30">
        <v>0</v>
      </c>
      <c r="AO30">
        <v>3.45</v>
      </c>
      <c r="AP30">
        <v>0</v>
      </c>
      <c r="AQ30">
        <v>5.0149999999999997</v>
      </c>
      <c r="AR30">
        <v>4.0839999999999996</v>
      </c>
      <c r="AS30">
        <v>2.863</v>
      </c>
      <c r="AT30">
        <v>0</v>
      </c>
      <c r="AU30">
        <v>2.831</v>
      </c>
      <c r="AV30">
        <v>6.4370000000000003</v>
      </c>
      <c r="AW30">
        <v>0</v>
      </c>
      <c r="AX30">
        <v>5.8010000000000002</v>
      </c>
      <c r="AY30">
        <v>29.256</v>
      </c>
      <c r="AZ30">
        <v>18186.071</v>
      </c>
      <c r="BA30">
        <v>3435.1930000000002</v>
      </c>
      <c r="BB30">
        <v>1174.588</v>
      </c>
      <c r="BC30">
        <v>467.952</v>
      </c>
      <c r="BD30">
        <v>47.652999999999999</v>
      </c>
      <c r="BE30">
        <v>10734.564</v>
      </c>
      <c r="BF30">
        <v>3473.9</v>
      </c>
      <c r="BG30">
        <v>1500.3979999999999</v>
      </c>
      <c r="BH30">
        <v>1042.8340000000001</v>
      </c>
      <c r="BI30">
        <v>132.047</v>
      </c>
      <c r="BJ30">
        <v>9160.8220000000001</v>
      </c>
      <c r="BK30">
        <v>2284.0010000000002</v>
      </c>
      <c r="BL30">
        <v>1966.691</v>
      </c>
      <c r="BM30">
        <v>995.99400000000003</v>
      </c>
      <c r="BN30">
        <v>538.66</v>
      </c>
      <c r="BO30">
        <v>8364.89</v>
      </c>
      <c r="BP30">
        <v>2394.11</v>
      </c>
      <c r="BQ30">
        <v>1110.123</v>
      </c>
      <c r="BR30">
        <v>490.71199999999999</v>
      </c>
      <c r="BS30">
        <v>183.49600000000001</v>
      </c>
      <c r="BT30">
        <v>15131.887000000001</v>
      </c>
      <c r="BU30">
        <v>4470.7640000000001</v>
      </c>
      <c r="BV30">
        <v>503.34399999999999</v>
      </c>
      <c r="BW30">
        <v>592.81700000000001</v>
      </c>
      <c r="BX30">
        <v>39.865000000000002</v>
      </c>
      <c r="BY30">
        <v>14422.689</v>
      </c>
      <c r="BZ30">
        <v>2923.473</v>
      </c>
      <c r="CA30">
        <v>1449.325</v>
      </c>
      <c r="CB30">
        <v>1006.28</v>
      </c>
      <c r="CC30">
        <v>2.8639999999999999</v>
      </c>
    </row>
    <row r="31" spans="1:81" x14ac:dyDescent="0.3">
      <c r="A31" t="s">
        <v>33</v>
      </c>
      <c r="B31">
        <v>61.753</v>
      </c>
      <c r="C31">
        <v>102.871</v>
      </c>
      <c r="D31">
        <v>9.5380000000000003</v>
      </c>
      <c r="E31">
        <v>30.94</v>
      </c>
      <c r="F31">
        <v>75.373999999999995</v>
      </c>
      <c r="G31">
        <v>71.070999999999998</v>
      </c>
      <c r="H31">
        <v>52.292999999999999</v>
      </c>
      <c r="I31">
        <v>54.811</v>
      </c>
      <c r="J31">
        <v>44.2</v>
      </c>
      <c r="K31">
        <v>0</v>
      </c>
      <c r="L31">
        <v>313.72500000000002</v>
      </c>
      <c r="M31">
        <v>40.234000000000002</v>
      </c>
      <c r="N31">
        <v>8.3729999999999993</v>
      </c>
      <c r="O31">
        <v>55.067999999999998</v>
      </c>
      <c r="P31">
        <v>21.111000000000001</v>
      </c>
      <c r="Q31">
        <v>18.588000000000001</v>
      </c>
      <c r="R31">
        <v>11.936999999999999</v>
      </c>
      <c r="S31">
        <v>27.765999999999998</v>
      </c>
      <c r="T31">
        <v>219.05799999999999</v>
      </c>
      <c r="U31">
        <v>4537.866</v>
      </c>
      <c r="V31">
        <v>55.372</v>
      </c>
      <c r="W31">
        <v>55.600999999999999</v>
      </c>
      <c r="X31">
        <v>47.219000000000001</v>
      </c>
      <c r="Y31">
        <v>130.03899999999999</v>
      </c>
      <c r="Z31">
        <v>216.82900000000001</v>
      </c>
      <c r="AA31">
        <v>37.816000000000003</v>
      </c>
      <c r="AB31">
        <v>0</v>
      </c>
      <c r="AC31">
        <v>18.405999999999999</v>
      </c>
      <c r="AD31">
        <v>25.527000000000001</v>
      </c>
      <c r="AE31">
        <v>114.637</v>
      </c>
      <c r="AF31">
        <v>69.492000000000004</v>
      </c>
      <c r="AG31">
        <v>22.494</v>
      </c>
      <c r="AH31">
        <v>72.596000000000004</v>
      </c>
      <c r="AI31">
        <v>9.8330000000000002</v>
      </c>
      <c r="AJ31">
        <v>11.429</v>
      </c>
      <c r="AK31">
        <v>74.582999999999998</v>
      </c>
      <c r="AL31">
        <v>48.585000000000001</v>
      </c>
      <c r="AM31">
        <v>111.458</v>
      </c>
      <c r="AN31">
        <v>34.581000000000003</v>
      </c>
      <c r="AO31">
        <v>5.6769999999999996</v>
      </c>
      <c r="AP31">
        <v>23.870999999999999</v>
      </c>
      <c r="AQ31">
        <v>31.751000000000001</v>
      </c>
      <c r="AR31">
        <v>54.667000000000002</v>
      </c>
      <c r="AS31">
        <v>12.805999999999999</v>
      </c>
      <c r="AT31">
        <v>38.972999999999999</v>
      </c>
      <c r="AU31">
        <v>52.482999999999997</v>
      </c>
      <c r="AV31">
        <v>14.406000000000001</v>
      </c>
      <c r="AW31">
        <v>9.2569999999999997</v>
      </c>
      <c r="AX31">
        <v>11.521000000000001</v>
      </c>
      <c r="AY31">
        <v>10.938000000000001</v>
      </c>
      <c r="AZ31">
        <v>30504.030999999999</v>
      </c>
      <c r="BA31">
        <v>899.73599999999999</v>
      </c>
      <c r="BB31">
        <v>77.998999999999995</v>
      </c>
      <c r="BC31">
        <v>2.2970000000000002</v>
      </c>
      <c r="BD31">
        <v>10.414</v>
      </c>
      <c r="BE31">
        <v>17066.296999999999</v>
      </c>
      <c r="BF31">
        <v>502.07900000000001</v>
      </c>
      <c r="BG31">
        <v>31.805</v>
      </c>
      <c r="BH31">
        <v>5.9550000000000001</v>
      </c>
      <c r="BI31">
        <v>42.64</v>
      </c>
      <c r="BJ31">
        <v>25669.518</v>
      </c>
      <c r="BK31">
        <v>536.78</v>
      </c>
      <c r="BL31">
        <v>91.21</v>
      </c>
      <c r="BM31">
        <v>30.343</v>
      </c>
      <c r="BN31">
        <v>19.114999999999998</v>
      </c>
      <c r="BO31">
        <v>8352.0390000000007</v>
      </c>
      <c r="BP31">
        <v>432.33300000000003</v>
      </c>
      <c r="BQ31">
        <v>16.984000000000002</v>
      </c>
      <c r="BR31">
        <v>19.457999999999998</v>
      </c>
      <c r="BS31">
        <v>8.1980000000000004</v>
      </c>
      <c r="BT31">
        <v>21476.18</v>
      </c>
      <c r="BU31">
        <v>2099.1260000000002</v>
      </c>
      <c r="BV31">
        <v>16.507999999999999</v>
      </c>
      <c r="BW31">
        <v>62.948</v>
      </c>
      <c r="BX31">
        <v>16.544</v>
      </c>
      <c r="BY31">
        <v>21637.755000000001</v>
      </c>
      <c r="BZ31">
        <v>264.23099999999999</v>
      </c>
      <c r="CA31">
        <v>50.646000000000001</v>
      </c>
      <c r="CB31">
        <v>79.900999999999996</v>
      </c>
      <c r="CC31">
        <v>7.3630000000000004</v>
      </c>
    </row>
    <row r="32" spans="1:81" x14ac:dyDescent="0.3">
      <c r="A32" t="s">
        <v>34</v>
      </c>
      <c r="B32">
        <v>0</v>
      </c>
      <c r="C32">
        <v>65.478999999999999</v>
      </c>
      <c r="D32">
        <v>12.026</v>
      </c>
      <c r="E32">
        <v>18.271000000000001</v>
      </c>
      <c r="F32">
        <v>17.353000000000002</v>
      </c>
      <c r="G32">
        <v>10.313000000000001</v>
      </c>
      <c r="H32">
        <v>45.674999999999997</v>
      </c>
      <c r="I32">
        <v>34.595999999999997</v>
      </c>
      <c r="J32">
        <v>31.125</v>
      </c>
      <c r="K32">
        <v>16.047000000000001</v>
      </c>
      <c r="L32">
        <v>31.045999999999999</v>
      </c>
      <c r="M32">
        <v>0</v>
      </c>
      <c r="N32">
        <v>0</v>
      </c>
      <c r="O32">
        <v>18.645</v>
      </c>
      <c r="P32">
        <v>26.440999999999999</v>
      </c>
      <c r="Q32">
        <v>28.149000000000001</v>
      </c>
      <c r="R32">
        <v>12.098000000000001</v>
      </c>
      <c r="S32">
        <v>19.693000000000001</v>
      </c>
      <c r="T32">
        <v>22.783999999999999</v>
      </c>
      <c r="U32">
        <v>0</v>
      </c>
      <c r="V32">
        <v>15.260999999999999</v>
      </c>
      <c r="W32">
        <v>0</v>
      </c>
      <c r="X32">
        <v>0</v>
      </c>
      <c r="Y32">
        <v>186.714</v>
      </c>
      <c r="Z32">
        <v>0</v>
      </c>
      <c r="AA32">
        <v>29.132999999999999</v>
      </c>
      <c r="AB32">
        <v>7.2050000000000001</v>
      </c>
      <c r="AC32">
        <v>40.533999999999999</v>
      </c>
      <c r="AD32">
        <v>45.048999999999999</v>
      </c>
      <c r="AE32">
        <v>18.152000000000001</v>
      </c>
      <c r="AF32">
        <v>16.516999999999999</v>
      </c>
      <c r="AG32">
        <v>17.106000000000002</v>
      </c>
      <c r="AH32">
        <v>13.605</v>
      </c>
      <c r="AI32">
        <v>16.291</v>
      </c>
      <c r="AJ32">
        <v>24.34</v>
      </c>
      <c r="AK32">
        <v>35.640999999999998</v>
      </c>
      <c r="AL32">
        <v>28.741</v>
      </c>
      <c r="AM32">
        <v>14.563000000000001</v>
      </c>
      <c r="AN32">
        <v>12.343999999999999</v>
      </c>
      <c r="AO32">
        <v>0</v>
      </c>
      <c r="AP32">
        <v>19.228000000000002</v>
      </c>
      <c r="AQ32">
        <v>15.138</v>
      </c>
      <c r="AR32">
        <v>17.529</v>
      </c>
      <c r="AS32">
        <v>9.4179999999999993</v>
      </c>
      <c r="AT32">
        <v>19.004000000000001</v>
      </c>
      <c r="AU32">
        <v>0</v>
      </c>
      <c r="AV32">
        <v>40.792999999999999</v>
      </c>
      <c r="AW32">
        <v>22.509</v>
      </c>
      <c r="AX32">
        <v>0</v>
      </c>
      <c r="AY32">
        <v>0</v>
      </c>
      <c r="AZ32">
        <v>133.15100000000001</v>
      </c>
      <c r="BA32">
        <v>137.67099999999999</v>
      </c>
      <c r="BB32">
        <v>687.28700000000003</v>
      </c>
      <c r="BC32">
        <v>1562.8579999999999</v>
      </c>
      <c r="BD32">
        <v>36.884</v>
      </c>
      <c r="BE32">
        <v>779.38699999999994</v>
      </c>
      <c r="BF32">
        <v>369.03399999999999</v>
      </c>
      <c r="BG32">
        <v>1322.2</v>
      </c>
      <c r="BH32">
        <v>1951.3050000000001</v>
      </c>
      <c r="BI32">
        <v>0</v>
      </c>
      <c r="BJ32">
        <v>1077.202</v>
      </c>
      <c r="BK32">
        <v>55.393999999999998</v>
      </c>
      <c r="BL32">
        <v>630.13300000000004</v>
      </c>
      <c r="BM32">
        <v>1940.934</v>
      </c>
      <c r="BN32">
        <v>65.099000000000004</v>
      </c>
      <c r="BO32">
        <v>546.15700000000004</v>
      </c>
      <c r="BP32">
        <v>104.429</v>
      </c>
      <c r="BQ32">
        <v>1062.3869999999999</v>
      </c>
      <c r="BR32">
        <v>1982.796</v>
      </c>
      <c r="BS32">
        <v>122.137</v>
      </c>
      <c r="BT32">
        <v>1257.0840000000001</v>
      </c>
      <c r="BU32">
        <v>43.618000000000002</v>
      </c>
      <c r="BV32">
        <v>863.39599999999996</v>
      </c>
      <c r="BW32">
        <v>2529.2130000000002</v>
      </c>
      <c r="BX32">
        <v>74.62</v>
      </c>
      <c r="BY32">
        <v>1365.751</v>
      </c>
      <c r="BZ32">
        <v>40.494999999999997</v>
      </c>
      <c r="CA32">
        <v>1431.5940000000001</v>
      </c>
      <c r="CB32">
        <v>2493.4899999999998</v>
      </c>
      <c r="CC32">
        <v>0</v>
      </c>
    </row>
    <row r="33" spans="1:81" x14ac:dyDescent="0.3">
      <c r="A33" t="s">
        <v>35</v>
      </c>
      <c r="B33">
        <v>0</v>
      </c>
      <c r="C33">
        <v>0</v>
      </c>
      <c r="D33">
        <v>2.1339999999999999</v>
      </c>
      <c r="E33">
        <v>0</v>
      </c>
      <c r="F33">
        <v>3.194</v>
      </c>
      <c r="G33">
        <v>2.536</v>
      </c>
      <c r="H33">
        <v>0</v>
      </c>
      <c r="I33">
        <v>0</v>
      </c>
      <c r="J33">
        <v>0</v>
      </c>
      <c r="K33">
        <v>7.702</v>
      </c>
      <c r="L33">
        <v>0</v>
      </c>
      <c r="M33">
        <v>0</v>
      </c>
      <c r="N33">
        <v>0</v>
      </c>
      <c r="O33">
        <v>0</v>
      </c>
      <c r="P33">
        <v>5.0949999999999998</v>
      </c>
      <c r="Q33">
        <v>3.8660000000000001</v>
      </c>
      <c r="R33">
        <v>0</v>
      </c>
      <c r="S33">
        <v>0</v>
      </c>
      <c r="T33">
        <v>4.7889999999999997</v>
      </c>
      <c r="U33">
        <v>5.0279999999999996</v>
      </c>
      <c r="V33">
        <v>4.6079999999999997</v>
      </c>
      <c r="W33">
        <v>4.2990000000000004</v>
      </c>
      <c r="X33">
        <v>5.298</v>
      </c>
      <c r="Y33">
        <v>110.646</v>
      </c>
      <c r="Z33">
        <v>0</v>
      </c>
      <c r="AA33">
        <v>0</v>
      </c>
      <c r="AB33">
        <v>6.28</v>
      </c>
      <c r="AC33">
        <v>0</v>
      </c>
      <c r="AD33">
        <v>0</v>
      </c>
      <c r="AE33">
        <v>3.1930000000000001</v>
      </c>
      <c r="AF33">
        <v>0</v>
      </c>
      <c r="AG33">
        <v>0</v>
      </c>
      <c r="AH33">
        <v>6.2240000000000002</v>
      </c>
      <c r="AI33">
        <v>0</v>
      </c>
      <c r="AJ33">
        <v>3.9249999999999998</v>
      </c>
      <c r="AK33">
        <v>0</v>
      </c>
      <c r="AL33">
        <v>3.379</v>
      </c>
      <c r="AM33">
        <v>0</v>
      </c>
      <c r="AN33">
        <v>1.946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3.4449999999999998</v>
      </c>
      <c r="AU33">
        <v>50.915999999999997</v>
      </c>
      <c r="AV33">
        <v>0</v>
      </c>
      <c r="AW33">
        <v>4.1639999999999997</v>
      </c>
      <c r="AX33">
        <v>5.1719999999999997</v>
      </c>
      <c r="AY33">
        <v>0</v>
      </c>
      <c r="AZ33">
        <v>5.6159999999999997</v>
      </c>
      <c r="BA33">
        <v>0</v>
      </c>
      <c r="BB33">
        <v>1.9259999999999999</v>
      </c>
      <c r="BC33">
        <v>0</v>
      </c>
      <c r="BD33">
        <v>0</v>
      </c>
      <c r="BE33">
        <v>0</v>
      </c>
      <c r="BF33">
        <v>5.4580000000000002</v>
      </c>
      <c r="BG33">
        <v>4.0990000000000002</v>
      </c>
      <c r="BH33">
        <v>12.545999999999999</v>
      </c>
      <c r="BI33">
        <v>2.5760000000000001</v>
      </c>
      <c r="BJ33">
        <v>5.2359999999999998</v>
      </c>
      <c r="BK33">
        <v>5.5369999999999999</v>
      </c>
      <c r="BL33">
        <v>0</v>
      </c>
      <c r="BM33">
        <v>0</v>
      </c>
      <c r="BN33">
        <v>0</v>
      </c>
      <c r="BO33">
        <v>0</v>
      </c>
      <c r="BP33">
        <v>4.032</v>
      </c>
      <c r="BQ33">
        <v>0</v>
      </c>
      <c r="BR33">
        <v>3.726</v>
      </c>
      <c r="BS33">
        <v>1.8740000000000001</v>
      </c>
      <c r="BT33">
        <v>0</v>
      </c>
      <c r="BU33">
        <v>11.782</v>
      </c>
      <c r="BV33">
        <v>0</v>
      </c>
      <c r="BW33">
        <v>0</v>
      </c>
      <c r="BX33">
        <v>2.8519999999999999</v>
      </c>
      <c r="BY33">
        <v>0</v>
      </c>
      <c r="BZ33">
        <v>0</v>
      </c>
      <c r="CA33">
        <v>0</v>
      </c>
      <c r="CB33">
        <v>6.3369999999999997</v>
      </c>
      <c r="CC33">
        <v>0</v>
      </c>
    </row>
    <row r="34" spans="1:81" x14ac:dyDescent="0.3">
      <c r="A34" t="s">
        <v>36</v>
      </c>
      <c r="B34">
        <v>18.206</v>
      </c>
      <c r="C34">
        <v>85.742000000000004</v>
      </c>
      <c r="D34">
        <v>4.5129999999999999</v>
      </c>
      <c r="E34">
        <v>0</v>
      </c>
      <c r="F34">
        <v>6.7839999999999998</v>
      </c>
      <c r="G34">
        <v>0</v>
      </c>
      <c r="H34">
        <v>2.6640000000000001</v>
      </c>
      <c r="I34">
        <v>6.5860000000000003</v>
      </c>
      <c r="J34">
        <v>8.6280000000000001</v>
      </c>
      <c r="K34">
        <v>360.53199999999998</v>
      </c>
      <c r="L34">
        <v>8.7439999999999998</v>
      </c>
      <c r="M34">
        <v>6.6719999999999997</v>
      </c>
      <c r="N34">
        <v>0</v>
      </c>
      <c r="O34">
        <v>0</v>
      </c>
      <c r="P34">
        <v>9.17</v>
      </c>
      <c r="Q34">
        <v>795.94799999999998</v>
      </c>
      <c r="R34">
        <v>1412.175</v>
      </c>
      <c r="S34">
        <v>447.22500000000002</v>
      </c>
      <c r="T34">
        <v>681.38699999999994</v>
      </c>
      <c r="U34">
        <v>32.82</v>
      </c>
      <c r="V34">
        <v>6.5039999999999996</v>
      </c>
      <c r="W34">
        <v>205.46600000000001</v>
      </c>
      <c r="X34">
        <v>6.5410000000000004</v>
      </c>
      <c r="Y34">
        <v>72383.698000000004</v>
      </c>
      <c r="Z34">
        <v>339.10599999999999</v>
      </c>
      <c r="AA34">
        <v>28.251999999999999</v>
      </c>
      <c r="AB34">
        <v>698.93600000000004</v>
      </c>
      <c r="AC34">
        <v>120.065</v>
      </c>
      <c r="AD34">
        <v>9836.4230000000007</v>
      </c>
      <c r="AE34">
        <v>22.483000000000001</v>
      </c>
      <c r="AF34">
        <v>4.4580000000000002</v>
      </c>
      <c r="AG34">
        <v>4151.5379999999996</v>
      </c>
      <c r="AH34">
        <v>38.737000000000002</v>
      </c>
      <c r="AI34">
        <v>0</v>
      </c>
      <c r="AJ34">
        <v>699.63800000000003</v>
      </c>
      <c r="AK34">
        <v>115.83499999999999</v>
      </c>
      <c r="AL34">
        <v>45.226999999999997</v>
      </c>
      <c r="AM34">
        <v>16.411999999999999</v>
      </c>
      <c r="AN34">
        <v>12.638</v>
      </c>
      <c r="AO34">
        <v>8.3810000000000002</v>
      </c>
      <c r="AP34">
        <v>210.84700000000001</v>
      </c>
      <c r="AQ34">
        <v>84.253</v>
      </c>
      <c r="AR34">
        <v>10.452999999999999</v>
      </c>
      <c r="AS34">
        <v>164.095</v>
      </c>
      <c r="AT34">
        <v>11.288</v>
      </c>
      <c r="AU34">
        <v>21655.397000000001</v>
      </c>
      <c r="AV34">
        <v>100.937</v>
      </c>
      <c r="AW34">
        <v>38.448999999999998</v>
      </c>
      <c r="AX34">
        <v>8.234</v>
      </c>
      <c r="AY34">
        <v>0</v>
      </c>
      <c r="AZ34">
        <v>8.6690000000000005</v>
      </c>
      <c r="BA34">
        <v>0</v>
      </c>
      <c r="BB34">
        <v>5.2809999999999997</v>
      </c>
      <c r="BC34">
        <v>0</v>
      </c>
      <c r="BD34">
        <v>7.3550000000000004</v>
      </c>
      <c r="BE34">
        <v>0</v>
      </c>
      <c r="BF34">
        <v>0</v>
      </c>
      <c r="BG34">
        <v>18.556000000000001</v>
      </c>
      <c r="BH34">
        <v>13.304</v>
      </c>
      <c r="BI34">
        <v>6.1319999999999997</v>
      </c>
      <c r="BJ34">
        <v>10.19</v>
      </c>
      <c r="BK34">
        <v>0</v>
      </c>
      <c r="BL34">
        <v>8.9459999999999997</v>
      </c>
      <c r="BM34">
        <v>0</v>
      </c>
      <c r="BN34">
        <v>97.564999999999998</v>
      </c>
      <c r="BO34">
        <v>0</v>
      </c>
      <c r="BP34">
        <v>0</v>
      </c>
      <c r="BQ34">
        <v>4.4080000000000004</v>
      </c>
      <c r="BR34">
        <v>3.6970000000000001</v>
      </c>
      <c r="BS34">
        <v>8.68</v>
      </c>
      <c r="BT34">
        <v>0</v>
      </c>
      <c r="BU34">
        <v>8.7949999999999999</v>
      </c>
      <c r="BV34">
        <v>0</v>
      </c>
      <c r="BW34">
        <v>7.883</v>
      </c>
      <c r="BX34">
        <v>35.685000000000002</v>
      </c>
      <c r="BY34">
        <v>20.382999999999999</v>
      </c>
      <c r="BZ34">
        <v>6.4180000000000001</v>
      </c>
      <c r="CA34">
        <v>0</v>
      </c>
      <c r="CB34">
        <v>4.5430000000000001</v>
      </c>
      <c r="CC34">
        <v>5.25</v>
      </c>
    </row>
    <row r="35" spans="1:81" x14ac:dyDescent="0.3">
      <c r="A35" t="s">
        <v>37</v>
      </c>
      <c r="B35">
        <v>27.431000000000001</v>
      </c>
      <c r="C35">
        <v>6.1340000000000003</v>
      </c>
      <c r="D35">
        <v>0</v>
      </c>
      <c r="E35">
        <v>18.556000000000001</v>
      </c>
      <c r="F35">
        <v>10.712999999999999</v>
      </c>
      <c r="G35">
        <v>0</v>
      </c>
      <c r="H35">
        <v>0</v>
      </c>
      <c r="I35">
        <v>10.423</v>
      </c>
      <c r="J35">
        <v>0</v>
      </c>
      <c r="K35">
        <v>0</v>
      </c>
      <c r="L35">
        <v>19.765000000000001</v>
      </c>
      <c r="M35">
        <v>12.888</v>
      </c>
      <c r="N35">
        <v>0</v>
      </c>
      <c r="O35">
        <v>16.399000000000001</v>
      </c>
      <c r="P35">
        <v>15.643000000000001</v>
      </c>
      <c r="Q35">
        <v>57.084000000000003</v>
      </c>
      <c r="R35">
        <v>10.673</v>
      </c>
      <c r="S35">
        <v>6.6660000000000004</v>
      </c>
      <c r="T35">
        <v>27.14</v>
      </c>
      <c r="U35">
        <v>128.99600000000001</v>
      </c>
      <c r="V35">
        <v>0</v>
      </c>
      <c r="W35">
        <v>16.262</v>
      </c>
      <c r="X35">
        <v>14.329000000000001</v>
      </c>
      <c r="Y35">
        <v>10.471</v>
      </c>
      <c r="Z35">
        <v>10.641</v>
      </c>
      <c r="AA35">
        <v>8.1259999999999994</v>
      </c>
      <c r="AB35">
        <v>8.3480000000000008</v>
      </c>
      <c r="AC35">
        <v>12.311</v>
      </c>
      <c r="AD35">
        <v>9.7050000000000001</v>
      </c>
      <c r="AE35">
        <v>8.0310000000000006</v>
      </c>
      <c r="AF35">
        <v>0</v>
      </c>
      <c r="AG35">
        <v>34.526000000000003</v>
      </c>
      <c r="AH35">
        <v>8.157</v>
      </c>
      <c r="AI35">
        <v>18.117000000000001</v>
      </c>
      <c r="AJ35">
        <v>10.263</v>
      </c>
      <c r="AK35">
        <v>24.344000000000001</v>
      </c>
      <c r="AL35">
        <v>16.73</v>
      </c>
      <c r="AM35">
        <v>28.706</v>
      </c>
      <c r="AN35">
        <v>20.437999999999999</v>
      </c>
      <c r="AO35">
        <v>11.707000000000001</v>
      </c>
      <c r="AP35">
        <v>10.161</v>
      </c>
      <c r="AQ35">
        <v>20.803000000000001</v>
      </c>
      <c r="AR35">
        <v>11.513999999999999</v>
      </c>
      <c r="AS35">
        <v>9.4410000000000007</v>
      </c>
      <c r="AT35">
        <v>14.042</v>
      </c>
      <c r="AU35">
        <v>3.0790000000000002</v>
      </c>
      <c r="AV35">
        <v>0</v>
      </c>
      <c r="AW35">
        <v>14.102</v>
      </c>
      <c r="AX35">
        <v>13.654</v>
      </c>
      <c r="AY35">
        <v>10.635</v>
      </c>
      <c r="AZ35">
        <v>21451.677</v>
      </c>
      <c r="BA35">
        <v>1015.615</v>
      </c>
      <c r="BB35">
        <v>11.566000000000001</v>
      </c>
      <c r="BC35">
        <v>0</v>
      </c>
      <c r="BD35">
        <v>10.917</v>
      </c>
      <c r="BE35">
        <v>7089.5230000000001</v>
      </c>
      <c r="BF35">
        <v>1035.2860000000001</v>
      </c>
      <c r="BG35">
        <v>5.7569999999999997</v>
      </c>
      <c r="BH35">
        <v>10.8</v>
      </c>
      <c r="BI35">
        <v>0</v>
      </c>
      <c r="BJ35">
        <v>10988.721</v>
      </c>
      <c r="BK35">
        <v>720.45299999999997</v>
      </c>
      <c r="BL35">
        <v>27.629000000000001</v>
      </c>
      <c r="BM35">
        <v>0</v>
      </c>
      <c r="BN35">
        <v>10.885999999999999</v>
      </c>
      <c r="BO35">
        <v>2914.4630000000002</v>
      </c>
      <c r="BP35">
        <v>679.51</v>
      </c>
      <c r="BQ35">
        <v>0</v>
      </c>
      <c r="BR35">
        <v>26.463000000000001</v>
      </c>
      <c r="BS35">
        <v>0</v>
      </c>
      <c r="BT35">
        <v>10889.552</v>
      </c>
      <c r="BU35">
        <v>1866.279</v>
      </c>
      <c r="BV35">
        <v>8.4990000000000006</v>
      </c>
      <c r="BW35">
        <v>10.667999999999999</v>
      </c>
      <c r="BX35">
        <v>0</v>
      </c>
      <c r="BY35">
        <v>11832.297</v>
      </c>
      <c r="BZ35">
        <v>659.995</v>
      </c>
      <c r="CA35">
        <v>8.4209999999999994</v>
      </c>
      <c r="CB35">
        <v>9.7240000000000002</v>
      </c>
      <c r="CC35">
        <v>0</v>
      </c>
    </row>
    <row r="36" spans="1:81" x14ac:dyDescent="0.3">
      <c r="A36" t="s">
        <v>38</v>
      </c>
      <c r="B36">
        <v>14.553000000000001</v>
      </c>
      <c r="C36">
        <v>11.882999999999999</v>
      </c>
      <c r="D36">
        <v>0</v>
      </c>
      <c r="E36">
        <v>0</v>
      </c>
      <c r="F36">
        <v>0</v>
      </c>
      <c r="G36">
        <v>9.3670000000000009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5.4580000000000002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3.4950000000000001</v>
      </c>
      <c r="AB36">
        <v>0</v>
      </c>
      <c r="AC36">
        <v>0</v>
      </c>
      <c r="AD36">
        <v>3.5190000000000001</v>
      </c>
      <c r="AE36">
        <v>0</v>
      </c>
      <c r="AF36">
        <v>8.7309999999999999</v>
      </c>
      <c r="AG36">
        <v>3.2240000000000002</v>
      </c>
      <c r="AH36">
        <v>0</v>
      </c>
      <c r="AI36">
        <v>0</v>
      </c>
      <c r="AJ36">
        <v>6.1120000000000001</v>
      </c>
      <c r="AK36">
        <v>2.9750000000000001</v>
      </c>
      <c r="AL36">
        <v>2.62</v>
      </c>
      <c r="AM36">
        <v>4.4189999999999996</v>
      </c>
      <c r="AN36">
        <v>0</v>
      </c>
      <c r="AO36">
        <v>3.3250000000000002</v>
      </c>
      <c r="AP36">
        <v>0</v>
      </c>
      <c r="AQ36">
        <v>0</v>
      </c>
      <c r="AR36">
        <v>26.879000000000001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4.0049999999999999</v>
      </c>
      <c r="AY36">
        <v>8.1649999999999991</v>
      </c>
      <c r="AZ36">
        <v>17.658000000000001</v>
      </c>
      <c r="BA36">
        <v>9.8510000000000009</v>
      </c>
      <c r="BB36">
        <v>0</v>
      </c>
      <c r="BC36">
        <v>0</v>
      </c>
      <c r="BD36">
        <v>11.244</v>
      </c>
      <c r="BE36">
        <v>7.1139999999999999</v>
      </c>
      <c r="BF36">
        <v>4.1760000000000002</v>
      </c>
      <c r="BG36">
        <v>0</v>
      </c>
      <c r="BH36">
        <v>0</v>
      </c>
      <c r="BI36">
        <v>19.225999999999999</v>
      </c>
      <c r="BJ36">
        <v>3.367</v>
      </c>
      <c r="BK36">
        <v>4.7229999999999999</v>
      </c>
      <c r="BL36">
        <v>5.657</v>
      </c>
      <c r="BM36">
        <v>8.4459999999999997</v>
      </c>
      <c r="BN36">
        <v>8.1999999999999993</v>
      </c>
      <c r="BO36">
        <v>0</v>
      </c>
      <c r="BP36">
        <v>0</v>
      </c>
      <c r="BQ36">
        <v>4.2229999999999999</v>
      </c>
      <c r="BR36">
        <v>3.282</v>
      </c>
      <c r="BS36">
        <v>0</v>
      </c>
      <c r="BT36">
        <v>2600.6840000000002</v>
      </c>
      <c r="BU36">
        <v>5696.2420000000002</v>
      </c>
      <c r="BV36">
        <v>11388.73</v>
      </c>
      <c r="BW36">
        <v>5962.0370000000003</v>
      </c>
      <c r="BX36">
        <v>15.257999999999999</v>
      </c>
      <c r="BY36">
        <v>2622.5250000000001</v>
      </c>
      <c r="BZ36">
        <v>5299.1660000000002</v>
      </c>
      <c r="CA36">
        <v>12321.880999999999</v>
      </c>
      <c r="CB36">
        <v>5903.2550000000001</v>
      </c>
      <c r="CC36">
        <v>12.291</v>
      </c>
    </row>
    <row r="37" spans="1:81" x14ac:dyDescent="0.3">
      <c r="A37" t="s">
        <v>39</v>
      </c>
      <c r="B37">
        <v>0</v>
      </c>
      <c r="C37">
        <v>0</v>
      </c>
      <c r="D37">
        <v>0</v>
      </c>
      <c r="E37">
        <v>0</v>
      </c>
      <c r="F37">
        <v>0</v>
      </c>
      <c r="G37">
        <v>4.8579999999999997</v>
      </c>
      <c r="H37">
        <v>9.52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8.5470000000000006</v>
      </c>
      <c r="R37">
        <v>0</v>
      </c>
      <c r="S37">
        <v>5.3789999999999996</v>
      </c>
      <c r="T37">
        <v>4.6369999999999996</v>
      </c>
      <c r="U37">
        <v>14.914</v>
      </c>
      <c r="V37">
        <v>0</v>
      </c>
      <c r="W37">
        <v>0</v>
      </c>
      <c r="X37">
        <v>0</v>
      </c>
      <c r="Y37">
        <v>687.39800000000002</v>
      </c>
      <c r="Z37">
        <v>0</v>
      </c>
      <c r="AA37">
        <v>0</v>
      </c>
      <c r="AB37">
        <v>20.763000000000002</v>
      </c>
      <c r="AC37">
        <v>0</v>
      </c>
      <c r="AD37">
        <v>16.23</v>
      </c>
      <c r="AE37">
        <v>4.9790000000000001</v>
      </c>
      <c r="AF37">
        <v>0</v>
      </c>
      <c r="AG37">
        <v>30.370999999999999</v>
      </c>
      <c r="AH37">
        <v>5.22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759.53300000000002</v>
      </c>
      <c r="AV37">
        <v>0</v>
      </c>
      <c r="AW37">
        <v>4.22</v>
      </c>
      <c r="AX37">
        <v>0</v>
      </c>
      <c r="AY37">
        <v>45.207999999999998</v>
      </c>
      <c r="AZ37">
        <v>18.128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6.5880000000000001</v>
      </c>
      <c r="BG37">
        <v>0</v>
      </c>
      <c r="BH37">
        <v>0</v>
      </c>
      <c r="BI37">
        <v>45.481000000000002</v>
      </c>
      <c r="BJ37">
        <v>119.669</v>
      </c>
      <c r="BK37">
        <v>1.853</v>
      </c>
      <c r="BL37">
        <v>0</v>
      </c>
      <c r="BM37">
        <v>0</v>
      </c>
      <c r="BN37">
        <v>5.4809999999999999</v>
      </c>
      <c r="BO37">
        <v>33.789000000000001</v>
      </c>
      <c r="BP37">
        <v>0</v>
      </c>
      <c r="BQ37">
        <v>0</v>
      </c>
      <c r="BR37">
        <v>5.9210000000000003</v>
      </c>
      <c r="BS37">
        <v>0</v>
      </c>
      <c r="BT37">
        <v>53.493000000000002</v>
      </c>
      <c r="BU37">
        <v>3.6440000000000001</v>
      </c>
      <c r="BV37">
        <v>0</v>
      </c>
      <c r="BW37">
        <v>0</v>
      </c>
      <c r="BX37">
        <v>0</v>
      </c>
      <c r="BY37">
        <v>24.18</v>
      </c>
      <c r="BZ37">
        <v>6.3289999999999997</v>
      </c>
      <c r="CA37">
        <v>0</v>
      </c>
      <c r="CB37">
        <v>0</v>
      </c>
      <c r="CC37">
        <v>6.1970000000000001</v>
      </c>
    </row>
    <row r="38" spans="1:81" x14ac:dyDescent="0.3">
      <c r="A38" t="s">
        <v>40</v>
      </c>
      <c r="B38">
        <v>10.352</v>
      </c>
      <c r="C38">
        <v>0</v>
      </c>
      <c r="D38">
        <v>0</v>
      </c>
      <c r="E38">
        <v>6.6319999999999997</v>
      </c>
      <c r="F38">
        <v>2.9830000000000001</v>
      </c>
      <c r="G38">
        <v>0</v>
      </c>
      <c r="H38">
        <v>0</v>
      </c>
      <c r="I38">
        <v>0</v>
      </c>
      <c r="J38">
        <v>0</v>
      </c>
      <c r="K38">
        <v>11.967000000000001</v>
      </c>
      <c r="L38">
        <v>0</v>
      </c>
      <c r="M38">
        <v>0</v>
      </c>
      <c r="N38">
        <v>0</v>
      </c>
      <c r="O38">
        <v>0</v>
      </c>
      <c r="P38">
        <v>0</v>
      </c>
      <c r="Q38">
        <v>8.3040000000000003</v>
      </c>
      <c r="R38">
        <v>33.218000000000004</v>
      </c>
      <c r="S38">
        <v>7.351</v>
      </c>
      <c r="T38">
        <v>0</v>
      </c>
      <c r="U38">
        <v>0</v>
      </c>
      <c r="V38">
        <v>0</v>
      </c>
      <c r="W38">
        <v>0</v>
      </c>
      <c r="X38">
        <v>0</v>
      </c>
      <c r="Y38">
        <v>3696.76</v>
      </c>
      <c r="Z38">
        <v>16.463000000000001</v>
      </c>
      <c r="AA38">
        <v>10.849</v>
      </c>
      <c r="AB38">
        <v>80.912000000000006</v>
      </c>
      <c r="AC38">
        <v>0</v>
      </c>
      <c r="AD38">
        <v>467.81700000000001</v>
      </c>
      <c r="AE38">
        <v>0</v>
      </c>
      <c r="AF38">
        <v>0</v>
      </c>
      <c r="AG38">
        <v>282.56</v>
      </c>
      <c r="AH38">
        <v>6.9020000000000001</v>
      </c>
      <c r="AI38">
        <v>0</v>
      </c>
      <c r="AJ38">
        <v>0</v>
      </c>
      <c r="AK38">
        <v>7.0990000000000002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9.0660000000000007</v>
      </c>
      <c r="AR38">
        <v>0</v>
      </c>
      <c r="AS38">
        <v>0</v>
      </c>
      <c r="AT38">
        <v>0</v>
      </c>
      <c r="AU38">
        <v>4432.1509999999998</v>
      </c>
      <c r="AV38">
        <v>0</v>
      </c>
      <c r="AW38">
        <v>0</v>
      </c>
      <c r="AX38">
        <v>0</v>
      </c>
      <c r="AY38">
        <v>5.7</v>
      </c>
      <c r="AZ38">
        <v>15.398999999999999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25.59</v>
      </c>
      <c r="BG38">
        <v>0</v>
      </c>
      <c r="BH38">
        <v>0</v>
      </c>
      <c r="BI38">
        <v>26.934999999999999</v>
      </c>
      <c r="BJ38">
        <v>12.265000000000001</v>
      </c>
      <c r="BK38">
        <v>0</v>
      </c>
      <c r="BL38">
        <v>0</v>
      </c>
      <c r="BM38">
        <v>0</v>
      </c>
      <c r="BN38">
        <v>8.8740000000000006</v>
      </c>
      <c r="BO38">
        <v>0</v>
      </c>
      <c r="BP38">
        <v>6.806</v>
      </c>
      <c r="BQ38">
        <v>0</v>
      </c>
      <c r="BR38">
        <v>0</v>
      </c>
      <c r="BS38">
        <v>14.725</v>
      </c>
      <c r="BT38">
        <v>102.718</v>
      </c>
      <c r="BU38">
        <v>37.156999999999996</v>
      </c>
      <c r="BV38">
        <v>0</v>
      </c>
      <c r="BW38">
        <v>0</v>
      </c>
      <c r="BX38">
        <v>0</v>
      </c>
      <c r="BY38">
        <v>123.015</v>
      </c>
      <c r="BZ38">
        <v>0</v>
      </c>
      <c r="CA38">
        <v>0</v>
      </c>
      <c r="CB38">
        <v>0</v>
      </c>
      <c r="CC38">
        <v>0</v>
      </c>
    </row>
    <row r="39" spans="1:81" x14ac:dyDescent="0.3">
      <c r="A39" t="s">
        <v>41</v>
      </c>
      <c r="B39">
        <v>5.21</v>
      </c>
      <c r="C39">
        <v>3.766</v>
      </c>
      <c r="D39">
        <v>2.4550000000000001</v>
      </c>
      <c r="E39">
        <v>3.702</v>
      </c>
      <c r="F39">
        <v>3.1680000000000001</v>
      </c>
      <c r="G39">
        <v>0</v>
      </c>
      <c r="H39">
        <v>10.932</v>
      </c>
      <c r="I39">
        <v>6.2809999999999997</v>
      </c>
      <c r="J39">
        <v>6.1539999999999999</v>
      </c>
      <c r="K39">
        <v>0</v>
      </c>
      <c r="L39">
        <v>0</v>
      </c>
      <c r="M39">
        <v>2.4470000000000001</v>
      </c>
      <c r="N39">
        <v>0</v>
      </c>
      <c r="O39">
        <v>2.5619999999999998</v>
      </c>
      <c r="P39">
        <v>0</v>
      </c>
      <c r="Q39">
        <v>1.3759999999999999</v>
      </c>
      <c r="R39">
        <v>0</v>
      </c>
      <c r="S39">
        <v>3.6309999999999998</v>
      </c>
      <c r="T39">
        <v>74.575999999999993</v>
      </c>
      <c r="U39">
        <v>113.03</v>
      </c>
      <c r="V39">
        <v>6.4630000000000001</v>
      </c>
      <c r="W39">
        <v>5.2539999999999996</v>
      </c>
      <c r="X39">
        <v>3.2839999999999998</v>
      </c>
      <c r="Y39">
        <v>0</v>
      </c>
      <c r="Z39">
        <v>12.728</v>
      </c>
      <c r="AA39">
        <v>4.6970000000000001</v>
      </c>
      <c r="AB39">
        <v>0</v>
      </c>
      <c r="AC39">
        <v>0</v>
      </c>
      <c r="AD39">
        <v>0</v>
      </c>
      <c r="AE39">
        <v>5.6040000000000001</v>
      </c>
      <c r="AF39">
        <v>2.7410000000000001</v>
      </c>
      <c r="AG39">
        <v>0</v>
      </c>
      <c r="AH39">
        <v>2.4300000000000002</v>
      </c>
      <c r="AI39">
        <v>0</v>
      </c>
      <c r="AJ39">
        <v>0</v>
      </c>
      <c r="AK39">
        <v>0</v>
      </c>
      <c r="AL39">
        <v>2.593</v>
      </c>
      <c r="AM39">
        <v>0</v>
      </c>
      <c r="AN39">
        <v>2.0459999999999998</v>
      </c>
      <c r="AO39">
        <v>0</v>
      </c>
      <c r="AP39">
        <v>0</v>
      </c>
      <c r="AQ39">
        <v>0</v>
      </c>
      <c r="AR39">
        <v>0</v>
      </c>
      <c r="AS39">
        <v>3.5529999999999999</v>
      </c>
      <c r="AT39">
        <v>3.0289999999999999</v>
      </c>
      <c r="AU39">
        <v>0</v>
      </c>
      <c r="AV39">
        <v>3.4359999999999999</v>
      </c>
      <c r="AW39">
        <v>2.8330000000000002</v>
      </c>
      <c r="AX39">
        <v>4.1660000000000004</v>
      </c>
      <c r="AY39">
        <v>7.4660000000000002</v>
      </c>
      <c r="AZ39">
        <v>4907.393</v>
      </c>
      <c r="BA39">
        <v>154.99799999999999</v>
      </c>
      <c r="BB39">
        <v>0</v>
      </c>
      <c r="BC39">
        <v>0</v>
      </c>
      <c r="BD39">
        <v>14.805</v>
      </c>
      <c r="BE39">
        <v>2111.364</v>
      </c>
      <c r="BF39">
        <v>72.281000000000006</v>
      </c>
      <c r="BG39">
        <v>6.1059999999999999</v>
      </c>
      <c r="BH39">
        <v>3.9340000000000002</v>
      </c>
      <c r="BI39">
        <v>3.1949999999999998</v>
      </c>
      <c r="BJ39">
        <v>3683.7060000000001</v>
      </c>
      <c r="BK39">
        <v>94.917000000000002</v>
      </c>
      <c r="BL39">
        <v>17.576000000000001</v>
      </c>
      <c r="BM39">
        <v>5.282</v>
      </c>
      <c r="BN39">
        <v>21.335999999999999</v>
      </c>
      <c r="BO39">
        <v>800.36900000000003</v>
      </c>
      <c r="BP39">
        <v>33.201000000000001</v>
      </c>
      <c r="BQ39">
        <v>5.4180000000000001</v>
      </c>
      <c r="BR39">
        <v>4.5179999999999998</v>
      </c>
      <c r="BS39">
        <v>3.9729999999999999</v>
      </c>
      <c r="BT39">
        <v>3332.511</v>
      </c>
      <c r="BU39">
        <v>2289.6060000000002</v>
      </c>
      <c r="BV39">
        <v>12.906000000000001</v>
      </c>
      <c r="BW39">
        <v>2.2040000000000002</v>
      </c>
      <c r="BX39">
        <v>2.355</v>
      </c>
      <c r="BY39">
        <v>3384.4279999999999</v>
      </c>
      <c r="BZ39">
        <v>176.78700000000001</v>
      </c>
      <c r="CA39">
        <v>2.2989999999999999</v>
      </c>
      <c r="CB39">
        <v>3.6379999999999999</v>
      </c>
      <c r="CC39">
        <v>0</v>
      </c>
    </row>
    <row r="40" spans="1:81" x14ac:dyDescent="0.3">
      <c r="A40" t="s">
        <v>42</v>
      </c>
      <c r="B40">
        <v>68.429000000000002</v>
      </c>
      <c r="C40">
        <v>0</v>
      </c>
      <c r="D40">
        <v>7.7110000000000003</v>
      </c>
      <c r="E40">
        <v>13.253</v>
      </c>
      <c r="F40">
        <v>8.0570000000000004</v>
      </c>
      <c r="G40">
        <v>39.789000000000001</v>
      </c>
      <c r="H40">
        <v>0</v>
      </c>
      <c r="I40">
        <v>0</v>
      </c>
      <c r="J40">
        <v>0</v>
      </c>
      <c r="K40">
        <v>14.07</v>
      </c>
      <c r="L40">
        <v>0</v>
      </c>
      <c r="M40">
        <v>0</v>
      </c>
      <c r="N40">
        <v>0</v>
      </c>
      <c r="O40">
        <v>0</v>
      </c>
      <c r="P40">
        <v>12.388</v>
      </c>
      <c r="Q40">
        <v>13.887</v>
      </c>
      <c r="R40">
        <v>5.0250000000000004</v>
      </c>
      <c r="S40">
        <v>0</v>
      </c>
      <c r="T40">
        <v>0</v>
      </c>
      <c r="U40">
        <v>11.72</v>
      </c>
      <c r="V40">
        <v>9.5960000000000001</v>
      </c>
      <c r="W40">
        <v>0</v>
      </c>
      <c r="X40">
        <v>16.126000000000001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9.6229999999999993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16.282</v>
      </c>
      <c r="AL40">
        <v>0</v>
      </c>
      <c r="AM40">
        <v>0</v>
      </c>
      <c r="AN40">
        <v>0</v>
      </c>
      <c r="AO40">
        <v>0</v>
      </c>
      <c r="AP40">
        <v>12.576000000000001</v>
      </c>
      <c r="AQ40">
        <v>0</v>
      </c>
      <c r="AR40">
        <v>0</v>
      </c>
      <c r="AS40">
        <v>0</v>
      </c>
      <c r="AT40">
        <v>14.224</v>
      </c>
      <c r="AU40">
        <v>0</v>
      </c>
      <c r="AV40">
        <v>10.055</v>
      </c>
      <c r="AW40">
        <v>0</v>
      </c>
      <c r="AX40">
        <v>0</v>
      </c>
      <c r="AY40">
        <v>11.4</v>
      </c>
      <c r="AZ40">
        <v>6622.1850000000004</v>
      </c>
      <c r="BA40">
        <v>18.324999999999999</v>
      </c>
      <c r="BB40">
        <v>0</v>
      </c>
      <c r="BC40">
        <v>0</v>
      </c>
      <c r="BD40">
        <v>14.72</v>
      </c>
      <c r="BE40">
        <v>1876.0039999999999</v>
      </c>
      <c r="BF40">
        <v>26.896999999999998</v>
      </c>
      <c r="BG40">
        <v>0</v>
      </c>
      <c r="BH40">
        <v>0</v>
      </c>
      <c r="BI40">
        <v>13.092000000000001</v>
      </c>
      <c r="BJ40">
        <v>3046.0639999999999</v>
      </c>
      <c r="BK40">
        <v>9.1270000000000007</v>
      </c>
      <c r="BL40">
        <v>0</v>
      </c>
      <c r="BM40">
        <v>15.978999999999999</v>
      </c>
      <c r="BN40">
        <v>0</v>
      </c>
      <c r="BO40">
        <v>667.24800000000005</v>
      </c>
      <c r="BP40">
        <v>14.949</v>
      </c>
      <c r="BQ40">
        <v>0</v>
      </c>
      <c r="BR40">
        <v>0</v>
      </c>
      <c r="BS40">
        <v>0</v>
      </c>
      <c r="BT40">
        <v>2925.7959999999998</v>
      </c>
      <c r="BU40">
        <v>370.95699999999999</v>
      </c>
      <c r="BV40">
        <v>15.67</v>
      </c>
      <c r="BW40">
        <v>11.412000000000001</v>
      </c>
      <c r="BX40">
        <v>0</v>
      </c>
      <c r="BY40">
        <v>3041.319</v>
      </c>
      <c r="BZ40">
        <v>28.196000000000002</v>
      </c>
      <c r="CA40">
        <v>10.507</v>
      </c>
      <c r="CB40">
        <v>0</v>
      </c>
      <c r="CC40">
        <v>17.256</v>
      </c>
    </row>
    <row r="41" spans="1:81" x14ac:dyDescent="0.3">
      <c r="A41" t="s">
        <v>43</v>
      </c>
      <c r="B41">
        <v>144.41900000000001</v>
      </c>
      <c r="C41">
        <v>1172.7080000000001</v>
      </c>
      <c r="D41">
        <v>1313.192</v>
      </c>
      <c r="E41">
        <v>491.74599999999998</v>
      </c>
      <c r="F41">
        <v>458.161</v>
      </c>
      <c r="G41">
        <v>566.52</v>
      </c>
      <c r="H41">
        <v>1520.684</v>
      </c>
      <c r="I41">
        <v>220.92500000000001</v>
      </c>
      <c r="J41">
        <v>298.82</v>
      </c>
      <c r="K41">
        <v>5646.5749999999998</v>
      </c>
      <c r="L41">
        <v>161.99700000000001</v>
      </c>
      <c r="M41">
        <v>168.92400000000001</v>
      </c>
      <c r="N41">
        <v>283.03699999999998</v>
      </c>
      <c r="O41">
        <v>146.083</v>
      </c>
      <c r="P41">
        <v>4372.3680000000004</v>
      </c>
      <c r="Q41">
        <v>446.98500000000001</v>
      </c>
      <c r="R41">
        <v>733.78599999999994</v>
      </c>
      <c r="S41">
        <v>720.11900000000003</v>
      </c>
      <c r="T41">
        <v>413.70100000000002</v>
      </c>
      <c r="U41">
        <v>704.34299999999996</v>
      </c>
      <c r="V41">
        <v>269.71300000000002</v>
      </c>
      <c r="W41">
        <v>349.428</v>
      </c>
      <c r="X41">
        <v>86.888000000000005</v>
      </c>
      <c r="Y41">
        <v>41318.659</v>
      </c>
      <c r="Z41">
        <v>2320.21</v>
      </c>
      <c r="AA41">
        <v>709.08</v>
      </c>
      <c r="AB41">
        <v>1244.479</v>
      </c>
      <c r="AC41">
        <v>339.39100000000002</v>
      </c>
      <c r="AD41">
        <v>4115.4889999999996</v>
      </c>
      <c r="AE41">
        <v>167.93899999999999</v>
      </c>
      <c r="AF41">
        <v>223.78100000000001</v>
      </c>
      <c r="AG41">
        <v>5893.7839999999997</v>
      </c>
      <c r="AH41">
        <v>264.98899999999998</v>
      </c>
      <c r="AI41">
        <v>331.60700000000003</v>
      </c>
      <c r="AJ41">
        <v>502.24799999999999</v>
      </c>
      <c r="AK41">
        <v>456.834</v>
      </c>
      <c r="AL41">
        <v>143.71100000000001</v>
      </c>
      <c r="AM41">
        <v>271.84500000000003</v>
      </c>
      <c r="AN41">
        <v>192.00700000000001</v>
      </c>
      <c r="AO41">
        <v>1252.5219999999999</v>
      </c>
      <c r="AP41">
        <v>633.76099999999997</v>
      </c>
      <c r="AQ41">
        <v>291.43099999999998</v>
      </c>
      <c r="AR41">
        <v>89.62</v>
      </c>
      <c r="AS41">
        <v>319.11799999999999</v>
      </c>
      <c r="AT41">
        <v>179.71600000000001</v>
      </c>
      <c r="AU41">
        <v>23698.021000000001</v>
      </c>
      <c r="AV41">
        <v>327.87700000000001</v>
      </c>
      <c r="AW41">
        <v>246.095</v>
      </c>
      <c r="AX41">
        <v>308.97500000000002</v>
      </c>
      <c r="AY41">
        <v>40.951000000000001</v>
      </c>
      <c r="AZ41">
        <v>932.005</v>
      </c>
      <c r="BA41">
        <v>106.82</v>
      </c>
      <c r="BB41">
        <v>883.81399999999996</v>
      </c>
      <c r="BC41">
        <v>241.96700000000001</v>
      </c>
      <c r="BD41">
        <v>413.81799999999998</v>
      </c>
      <c r="BE41">
        <v>1763.4159999999999</v>
      </c>
      <c r="BF41">
        <v>82.337000000000003</v>
      </c>
      <c r="BG41">
        <v>407.8</v>
      </c>
      <c r="BH41">
        <v>524.35799999999995</v>
      </c>
      <c r="BI41">
        <v>314.72399999999999</v>
      </c>
      <c r="BJ41">
        <v>1245.27</v>
      </c>
      <c r="BK41">
        <v>148.898</v>
      </c>
      <c r="BL41">
        <v>707.97900000000004</v>
      </c>
      <c r="BM41">
        <v>446.44799999999998</v>
      </c>
      <c r="BN41">
        <v>1646.59</v>
      </c>
      <c r="BO41">
        <v>1709.0319999999999</v>
      </c>
      <c r="BP41">
        <v>120.651</v>
      </c>
      <c r="BQ41">
        <v>514.75</v>
      </c>
      <c r="BR41">
        <v>637.84299999999996</v>
      </c>
      <c r="BS41">
        <v>2850.241</v>
      </c>
      <c r="BT41">
        <v>1532.982</v>
      </c>
      <c r="BU41">
        <v>103.486</v>
      </c>
      <c r="BV41">
        <v>372.31299999999999</v>
      </c>
      <c r="BW41">
        <v>794.97500000000002</v>
      </c>
      <c r="BX41">
        <v>1015.318</v>
      </c>
      <c r="BY41">
        <v>1849.365</v>
      </c>
      <c r="BZ41">
        <v>71.066999999999993</v>
      </c>
      <c r="CA41">
        <v>432.80500000000001</v>
      </c>
      <c r="CB41">
        <v>858.08900000000006</v>
      </c>
      <c r="CC41">
        <v>7.407</v>
      </c>
    </row>
    <row r="42" spans="1:81" x14ac:dyDescent="0.3">
      <c r="A42" t="s">
        <v>44</v>
      </c>
      <c r="B42">
        <v>166.21700000000001</v>
      </c>
      <c r="C42">
        <v>7.7160000000000002</v>
      </c>
      <c r="D42">
        <v>6.0990000000000002</v>
      </c>
      <c r="E42">
        <v>7.7530000000000001</v>
      </c>
      <c r="F42">
        <v>5.66</v>
      </c>
      <c r="G42">
        <v>0</v>
      </c>
      <c r="H42">
        <v>9.6910000000000007</v>
      </c>
      <c r="I42">
        <v>0</v>
      </c>
      <c r="J42">
        <v>0</v>
      </c>
      <c r="K42">
        <v>13.417999999999999</v>
      </c>
      <c r="L42">
        <v>0</v>
      </c>
      <c r="M42">
        <v>0</v>
      </c>
      <c r="N42">
        <v>14.317</v>
      </c>
      <c r="O42">
        <v>5.0119999999999996</v>
      </c>
      <c r="P42">
        <v>16.288</v>
      </c>
      <c r="Q42">
        <v>20.137</v>
      </c>
      <c r="R42">
        <v>10.622999999999999</v>
      </c>
      <c r="S42">
        <v>5.1680000000000001</v>
      </c>
      <c r="T42">
        <v>42.609000000000002</v>
      </c>
      <c r="U42">
        <v>9.3829999999999991</v>
      </c>
      <c r="V42">
        <v>0</v>
      </c>
      <c r="W42">
        <v>4.4989999999999997</v>
      </c>
      <c r="X42">
        <v>0</v>
      </c>
      <c r="Y42">
        <v>3723.7570000000001</v>
      </c>
      <c r="Z42">
        <v>44.481999999999999</v>
      </c>
      <c r="AA42">
        <v>0</v>
      </c>
      <c r="AB42">
        <v>8.1039999999999992</v>
      </c>
      <c r="AC42">
        <v>0</v>
      </c>
      <c r="AD42">
        <v>717.76</v>
      </c>
      <c r="AE42">
        <v>10.292999999999999</v>
      </c>
      <c r="AF42">
        <v>0</v>
      </c>
      <c r="AG42">
        <v>149.04599999999999</v>
      </c>
      <c r="AH42">
        <v>11.95</v>
      </c>
      <c r="AI42">
        <v>12.414</v>
      </c>
      <c r="AJ42">
        <v>18.661000000000001</v>
      </c>
      <c r="AK42">
        <v>8.9049999999999994</v>
      </c>
      <c r="AL42">
        <v>0</v>
      </c>
      <c r="AM42">
        <v>0</v>
      </c>
      <c r="AN42">
        <v>0</v>
      </c>
      <c r="AO42">
        <v>37.780999999999999</v>
      </c>
      <c r="AP42">
        <v>0</v>
      </c>
      <c r="AQ42">
        <v>12.547000000000001</v>
      </c>
      <c r="AR42">
        <v>0</v>
      </c>
      <c r="AS42">
        <v>7.4489999999999998</v>
      </c>
      <c r="AT42">
        <v>0</v>
      </c>
      <c r="AU42">
        <v>1062.481</v>
      </c>
      <c r="AV42">
        <v>10.353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7.7889999999999997</v>
      </c>
      <c r="BC42">
        <v>0</v>
      </c>
      <c r="BD42">
        <v>0</v>
      </c>
      <c r="BE42">
        <v>7.87</v>
      </c>
      <c r="BF42">
        <v>0</v>
      </c>
      <c r="BG42">
        <v>0</v>
      </c>
      <c r="BH42">
        <v>5.6079999999999997</v>
      </c>
      <c r="BI42">
        <v>0</v>
      </c>
      <c r="BJ42">
        <v>5.3869999999999996</v>
      </c>
      <c r="BK42">
        <v>7.3579999999999997</v>
      </c>
      <c r="BL42">
        <v>4.9880000000000004</v>
      </c>
      <c r="BM42">
        <v>8.1809999999999992</v>
      </c>
      <c r="BN42">
        <v>17.556000000000001</v>
      </c>
      <c r="BO42">
        <v>7.6319999999999997</v>
      </c>
      <c r="BP42">
        <v>10.965999999999999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14.19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</row>
    <row r="43" spans="1:81" x14ac:dyDescent="0.3">
      <c r="A43" t="s">
        <v>45</v>
      </c>
      <c r="B43">
        <v>459.02600000000001</v>
      </c>
      <c r="C43">
        <v>1237.2809999999999</v>
      </c>
      <c r="D43">
        <v>1419.9459999999999</v>
      </c>
      <c r="E43">
        <v>684.05200000000002</v>
      </c>
      <c r="F43">
        <v>519.79300000000001</v>
      </c>
      <c r="G43">
        <v>357.28500000000003</v>
      </c>
      <c r="H43">
        <v>1041.8499999999999</v>
      </c>
      <c r="I43">
        <v>216.78899999999999</v>
      </c>
      <c r="J43">
        <v>323.94299999999998</v>
      </c>
      <c r="K43">
        <v>4381.0600000000004</v>
      </c>
      <c r="L43">
        <v>559.88800000000003</v>
      </c>
      <c r="M43">
        <v>239.25399999999999</v>
      </c>
      <c r="N43">
        <v>247.738</v>
      </c>
      <c r="O43">
        <v>205.333</v>
      </c>
      <c r="P43">
        <v>2852.9789999999998</v>
      </c>
      <c r="Q43">
        <v>572.05399999999997</v>
      </c>
      <c r="R43">
        <v>958.274</v>
      </c>
      <c r="S43">
        <v>1003.626</v>
      </c>
      <c r="T43">
        <v>575.43799999999999</v>
      </c>
      <c r="U43">
        <v>367.32499999999999</v>
      </c>
      <c r="V43">
        <v>212.374</v>
      </c>
      <c r="W43">
        <v>254.137</v>
      </c>
      <c r="X43">
        <v>56.508000000000003</v>
      </c>
      <c r="Y43">
        <v>36663.826999999997</v>
      </c>
      <c r="Z43">
        <v>2620.6709999999998</v>
      </c>
      <c r="AA43">
        <v>898.60199999999998</v>
      </c>
      <c r="AB43">
        <v>1192.481</v>
      </c>
      <c r="AC43">
        <v>343.48899999999998</v>
      </c>
      <c r="AD43">
        <v>4947.1220000000003</v>
      </c>
      <c r="AE43">
        <v>278.04599999999999</v>
      </c>
      <c r="AF43">
        <v>273.233</v>
      </c>
      <c r="AG43">
        <v>6892.94</v>
      </c>
      <c r="AH43">
        <v>270.17</v>
      </c>
      <c r="AI43">
        <v>286.91699999999997</v>
      </c>
      <c r="AJ43">
        <v>649.75300000000004</v>
      </c>
      <c r="AK43">
        <v>538.38499999999999</v>
      </c>
      <c r="AL43">
        <v>242.91499999999999</v>
      </c>
      <c r="AM43">
        <v>304.51100000000002</v>
      </c>
      <c r="AN43">
        <v>170.51900000000001</v>
      </c>
      <c r="AO43">
        <v>1001.624</v>
      </c>
      <c r="AP43">
        <v>822.18899999999996</v>
      </c>
      <c r="AQ43">
        <v>396.572</v>
      </c>
      <c r="AR43">
        <v>170.172</v>
      </c>
      <c r="AS43">
        <v>490.786</v>
      </c>
      <c r="AT43">
        <v>355.959</v>
      </c>
      <c r="AU43">
        <v>17402.418000000001</v>
      </c>
      <c r="AV43">
        <v>490.4</v>
      </c>
      <c r="AW43">
        <v>366.47800000000001</v>
      </c>
      <c r="AX43">
        <v>241.08099999999999</v>
      </c>
      <c r="AY43">
        <v>79.658000000000001</v>
      </c>
      <c r="AZ43">
        <v>1048.3969999999999</v>
      </c>
      <c r="BA43">
        <v>86.103999999999999</v>
      </c>
      <c r="BB43">
        <v>848.26300000000003</v>
      </c>
      <c r="BC43">
        <v>882.40200000000004</v>
      </c>
      <c r="BD43">
        <v>755.46199999999999</v>
      </c>
      <c r="BE43">
        <v>1368.221</v>
      </c>
      <c r="BF43">
        <v>45.194000000000003</v>
      </c>
      <c r="BG43">
        <v>566.63199999999995</v>
      </c>
      <c r="BH43">
        <v>831.28800000000001</v>
      </c>
      <c r="BI43">
        <v>842.74599999999998</v>
      </c>
      <c r="BJ43">
        <v>1419.249</v>
      </c>
      <c r="BK43">
        <v>60.045999999999999</v>
      </c>
      <c r="BL43">
        <v>1018.421</v>
      </c>
      <c r="BM43">
        <v>829.32399999999996</v>
      </c>
      <c r="BN43">
        <v>2715.3589999999999</v>
      </c>
      <c r="BO43">
        <v>1103.623</v>
      </c>
      <c r="BP43">
        <v>129.12700000000001</v>
      </c>
      <c r="BQ43">
        <v>845.32899999999995</v>
      </c>
      <c r="BR43">
        <v>1052.239</v>
      </c>
      <c r="BS43">
        <v>4935.0990000000002</v>
      </c>
      <c r="BT43">
        <v>1924.7470000000001</v>
      </c>
      <c r="BU43">
        <v>198.53200000000001</v>
      </c>
      <c r="BV43">
        <v>596.06600000000003</v>
      </c>
      <c r="BW43">
        <v>1271.7539999999999</v>
      </c>
      <c r="BX43">
        <v>1873.675</v>
      </c>
      <c r="BY43">
        <v>2051.857</v>
      </c>
      <c r="BZ43">
        <v>110.38200000000001</v>
      </c>
      <c r="CA43">
        <v>688.16499999999996</v>
      </c>
      <c r="CB43">
        <v>1406.93</v>
      </c>
      <c r="CC43">
        <v>7.3970000000000002</v>
      </c>
    </row>
    <row r="44" spans="1:81" x14ac:dyDescent="0.3">
      <c r="A44" t="s">
        <v>46</v>
      </c>
      <c r="B44">
        <v>160.089</v>
      </c>
      <c r="C44">
        <v>72.33</v>
      </c>
      <c r="D44">
        <v>96.016000000000005</v>
      </c>
      <c r="E44">
        <v>102.464</v>
      </c>
      <c r="F44">
        <v>113.22199999999999</v>
      </c>
      <c r="G44">
        <v>41.335000000000001</v>
      </c>
      <c r="H44">
        <v>90.424999999999997</v>
      </c>
      <c r="I44">
        <v>20.222000000000001</v>
      </c>
      <c r="J44">
        <v>367.19200000000001</v>
      </c>
      <c r="K44">
        <v>1107.883</v>
      </c>
      <c r="L44">
        <v>767.14</v>
      </c>
      <c r="M44">
        <v>257.00799999999998</v>
      </c>
      <c r="N44">
        <v>637.12</v>
      </c>
      <c r="O44">
        <v>608.84100000000001</v>
      </c>
      <c r="P44">
        <v>976.46799999999996</v>
      </c>
      <c r="Q44">
        <v>386.423</v>
      </c>
      <c r="R44">
        <v>379.00099999999998</v>
      </c>
      <c r="S44">
        <v>581.86800000000005</v>
      </c>
      <c r="T44">
        <v>379.68599999999998</v>
      </c>
      <c r="U44">
        <v>605.87099999999998</v>
      </c>
      <c r="V44">
        <v>121.226</v>
      </c>
      <c r="W44">
        <v>30.544</v>
      </c>
      <c r="X44">
        <v>5.4749999999999996</v>
      </c>
      <c r="Y44">
        <v>431.08600000000001</v>
      </c>
      <c r="Z44">
        <v>148.15199999999999</v>
      </c>
      <c r="AA44">
        <v>252.792</v>
      </c>
      <c r="AB44">
        <v>189.77199999999999</v>
      </c>
      <c r="AC44">
        <v>133.30500000000001</v>
      </c>
      <c r="AD44">
        <v>951.92200000000003</v>
      </c>
      <c r="AE44">
        <v>370.61200000000002</v>
      </c>
      <c r="AF44">
        <v>126.001</v>
      </c>
      <c r="AG44">
        <v>395.29599999999999</v>
      </c>
      <c r="AH44">
        <v>100.151</v>
      </c>
      <c r="AI44">
        <v>84.567999999999998</v>
      </c>
      <c r="AJ44">
        <v>182.99100000000001</v>
      </c>
      <c r="AK44">
        <v>99.843999999999994</v>
      </c>
      <c r="AL44">
        <v>241.65899999999999</v>
      </c>
      <c r="AM44">
        <v>364.05099999999999</v>
      </c>
      <c r="AN44">
        <v>274.45499999999998</v>
      </c>
      <c r="AO44">
        <v>454.49200000000002</v>
      </c>
      <c r="AP44">
        <v>308.49599999999998</v>
      </c>
      <c r="AQ44">
        <v>269.89999999999998</v>
      </c>
      <c r="AR44">
        <v>208.6</v>
      </c>
      <c r="AS44">
        <v>367.755</v>
      </c>
      <c r="AT44">
        <v>217.315</v>
      </c>
      <c r="AU44">
        <v>812.90499999999997</v>
      </c>
      <c r="AV44">
        <v>304.60300000000001</v>
      </c>
      <c r="AW44">
        <v>420.08</v>
      </c>
      <c r="AX44">
        <v>138.71199999999999</v>
      </c>
      <c r="AY44">
        <v>17.334</v>
      </c>
      <c r="AZ44">
        <v>283.44200000000001</v>
      </c>
      <c r="BA44">
        <v>101.297</v>
      </c>
      <c r="BB44">
        <v>318.18700000000001</v>
      </c>
      <c r="BC44">
        <v>211.965</v>
      </c>
      <c r="BD44">
        <v>577.29200000000003</v>
      </c>
      <c r="BE44">
        <v>779.11199999999997</v>
      </c>
      <c r="BF44">
        <v>420.30099999999999</v>
      </c>
      <c r="BG44">
        <v>415.81700000000001</v>
      </c>
      <c r="BH44">
        <v>269.75400000000002</v>
      </c>
      <c r="BI44">
        <v>297.45699999999999</v>
      </c>
      <c r="BJ44">
        <v>553.61</v>
      </c>
      <c r="BK44">
        <v>257.20800000000003</v>
      </c>
      <c r="BL44">
        <v>415.30599999999998</v>
      </c>
      <c r="BM44">
        <v>511.44799999999998</v>
      </c>
      <c r="BN44">
        <v>983.96799999999996</v>
      </c>
      <c r="BO44">
        <v>702.83299999999997</v>
      </c>
      <c r="BP44">
        <v>186.256</v>
      </c>
      <c r="BQ44">
        <v>278.78100000000001</v>
      </c>
      <c r="BR44">
        <v>847.62099999999998</v>
      </c>
      <c r="BS44">
        <v>956.14300000000003</v>
      </c>
      <c r="BT44">
        <v>922.88599999999997</v>
      </c>
      <c r="BU44">
        <v>549.34</v>
      </c>
      <c r="BV44">
        <v>593.6</v>
      </c>
      <c r="BW44">
        <v>924.73299999999995</v>
      </c>
      <c r="BX44">
        <v>763.22699999999998</v>
      </c>
      <c r="BY44">
        <v>840.33900000000006</v>
      </c>
      <c r="BZ44">
        <v>341.13200000000001</v>
      </c>
      <c r="CA44">
        <v>502.411</v>
      </c>
      <c r="CB44">
        <v>944.31299999999999</v>
      </c>
      <c r="CC44">
        <v>0</v>
      </c>
    </row>
  </sheetData>
  <conditionalFormatting sqref="C5:CB4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D6AA8-36C8-4852-A4F4-F391A1BF0486}">
  <dimension ref="A1:AE41"/>
  <sheetViews>
    <sheetView workbookViewId="0">
      <selection sqref="A1:AE41"/>
    </sheetView>
  </sheetViews>
  <sheetFormatPr defaultRowHeight="14.4" x14ac:dyDescent="0.3"/>
  <sheetData>
    <row r="1" spans="1:31" x14ac:dyDescent="0.3">
      <c r="A1" t="s">
        <v>60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49</v>
      </c>
      <c r="Q1" t="s">
        <v>50</v>
      </c>
      <c r="V1" t="s">
        <v>51</v>
      </c>
      <c r="AA1" t="s">
        <v>52</v>
      </c>
    </row>
    <row r="2" spans="1:31" x14ac:dyDescent="0.3">
      <c r="A2" t="s">
        <v>7</v>
      </c>
      <c r="B2">
        <v>16.812999999999999</v>
      </c>
      <c r="C2">
        <v>2595.4589999999998</v>
      </c>
      <c r="D2">
        <v>1305.4359999999999</v>
      </c>
      <c r="E2">
        <v>28.378</v>
      </c>
      <c r="F2">
        <v>138.24700000000001</v>
      </c>
      <c r="G2">
        <v>12.307</v>
      </c>
      <c r="H2">
        <v>2964.5349999999999</v>
      </c>
      <c r="I2">
        <v>216.828</v>
      </c>
      <c r="J2">
        <v>286.68099999999998</v>
      </c>
      <c r="K2">
        <v>71.887</v>
      </c>
      <c r="L2">
        <v>1233.085</v>
      </c>
      <c r="M2">
        <v>2359.5700000000002</v>
      </c>
      <c r="N2">
        <v>1568.566</v>
      </c>
      <c r="O2">
        <v>43.356999999999999</v>
      </c>
      <c r="P2">
        <v>32.369999999999997</v>
      </c>
      <c r="Q2">
        <v>341.81700000000001</v>
      </c>
      <c r="R2">
        <v>1780.3989999999999</v>
      </c>
      <c r="S2">
        <v>366.82</v>
      </c>
      <c r="T2">
        <v>379.69</v>
      </c>
      <c r="U2">
        <v>94.153999999999996</v>
      </c>
      <c r="V2">
        <v>15787.566999999999</v>
      </c>
      <c r="W2">
        <v>3769.5720000000001</v>
      </c>
      <c r="X2">
        <v>10707.04</v>
      </c>
      <c r="Y2">
        <v>12744.754999999999</v>
      </c>
      <c r="Z2">
        <v>7051.1469999999999</v>
      </c>
      <c r="AA2">
        <v>14847.525</v>
      </c>
      <c r="AB2">
        <v>5895.375</v>
      </c>
      <c r="AC2">
        <v>12652.528</v>
      </c>
      <c r="AD2">
        <v>11848.715</v>
      </c>
      <c r="AE2">
        <v>14829.2</v>
      </c>
    </row>
    <row r="3" spans="1:31" x14ac:dyDescent="0.3">
      <c r="A3" t="s">
        <v>8</v>
      </c>
      <c r="B3">
        <v>2150.5749999999998</v>
      </c>
      <c r="C3">
        <v>4411.5349999999999</v>
      </c>
      <c r="D3">
        <v>9015.9249999999993</v>
      </c>
      <c r="E3">
        <v>10639.504000000001</v>
      </c>
      <c r="F3">
        <v>11757.512000000001</v>
      </c>
      <c r="G3">
        <v>2582.5210000000002</v>
      </c>
      <c r="H3">
        <v>5671.3540000000003</v>
      </c>
      <c r="I3">
        <v>7678.098</v>
      </c>
      <c r="J3">
        <v>8825.5509999999995</v>
      </c>
      <c r="K3">
        <v>4417.7290000000003</v>
      </c>
      <c r="L3">
        <v>2330.9299999999998</v>
      </c>
      <c r="M3">
        <v>6314.2629999999999</v>
      </c>
      <c r="N3">
        <v>13760.379000000001</v>
      </c>
      <c r="O3">
        <v>9475.6910000000007</v>
      </c>
      <c r="P3">
        <v>10037.273999999999</v>
      </c>
      <c r="Q3">
        <v>1231.096</v>
      </c>
      <c r="R3">
        <v>6578.2920000000004</v>
      </c>
      <c r="S3">
        <v>11855.540999999999</v>
      </c>
      <c r="T3">
        <v>8162.5569999999998</v>
      </c>
      <c r="U3">
        <v>9936.4560000000001</v>
      </c>
      <c r="V3">
        <v>2295.0749999999998</v>
      </c>
      <c r="W3">
        <v>6776.049</v>
      </c>
      <c r="X3">
        <v>6570.7719999999999</v>
      </c>
      <c r="Y3">
        <v>8243.3919999999998</v>
      </c>
      <c r="Z3">
        <v>9388.4330000000009</v>
      </c>
      <c r="AA3">
        <v>1886.902</v>
      </c>
      <c r="AB3">
        <v>6406.2950000000001</v>
      </c>
      <c r="AC3">
        <v>12734.615</v>
      </c>
      <c r="AD3">
        <v>10482.924000000001</v>
      </c>
      <c r="AE3">
        <v>10634.674999999999</v>
      </c>
    </row>
    <row r="4" spans="1:31" x14ac:dyDescent="0.3">
      <c r="A4" t="s">
        <v>9</v>
      </c>
      <c r="B4">
        <v>0</v>
      </c>
      <c r="C4">
        <v>56.625999999999998</v>
      </c>
      <c r="D4">
        <v>0</v>
      </c>
      <c r="E4">
        <v>0</v>
      </c>
      <c r="F4">
        <v>27.628</v>
      </c>
      <c r="G4">
        <v>36.341999999999999</v>
      </c>
      <c r="H4">
        <v>17.541</v>
      </c>
      <c r="I4">
        <v>0</v>
      </c>
      <c r="J4">
        <v>49.307000000000002</v>
      </c>
      <c r="K4">
        <v>21.390999999999998</v>
      </c>
      <c r="L4">
        <v>199.93299999999999</v>
      </c>
      <c r="M4">
        <v>0</v>
      </c>
      <c r="N4">
        <v>0</v>
      </c>
      <c r="O4">
        <v>162.767</v>
      </c>
      <c r="P4">
        <v>11.284000000000001</v>
      </c>
      <c r="Q4">
        <v>1128.248</v>
      </c>
      <c r="R4">
        <v>32.404000000000003</v>
      </c>
      <c r="S4">
        <v>0</v>
      </c>
      <c r="T4">
        <v>2662.6219999999998</v>
      </c>
      <c r="U4">
        <v>36.835000000000001</v>
      </c>
      <c r="V4">
        <v>117.301</v>
      </c>
      <c r="W4">
        <v>0</v>
      </c>
      <c r="X4">
        <v>123.61</v>
      </c>
      <c r="Y4">
        <v>3216.8939999999998</v>
      </c>
      <c r="Z4">
        <v>248.54300000000001</v>
      </c>
      <c r="AA4">
        <v>239.55699999999999</v>
      </c>
      <c r="AB4">
        <v>54.377000000000002</v>
      </c>
      <c r="AC4">
        <v>190.94300000000001</v>
      </c>
      <c r="AD4">
        <v>317.10500000000002</v>
      </c>
      <c r="AE4">
        <v>105.134</v>
      </c>
    </row>
    <row r="5" spans="1:31" x14ac:dyDescent="0.3">
      <c r="A5" t="s">
        <v>10</v>
      </c>
      <c r="B5">
        <v>31.501999999999999</v>
      </c>
      <c r="C5">
        <v>56.625999999999998</v>
      </c>
      <c r="D5">
        <v>135.87200000000001</v>
      </c>
      <c r="E5">
        <v>20.844000000000001</v>
      </c>
      <c r="F5">
        <v>14.981</v>
      </c>
      <c r="G5">
        <v>39.28</v>
      </c>
      <c r="H5">
        <v>30.091999999999999</v>
      </c>
      <c r="I5">
        <v>0</v>
      </c>
      <c r="J5">
        <v>41.716999999999999</v>
      </c>
      <c r="K5">
        <v>26.648</v>
      </c>
      <c r="L5">
        <v>259.28100000000001</v>
      </c>
      <c r="M5">
        <v>101.721</v>
      </c>
      <c r="N5">
        <v>192.602</v>
      </c>
      <c r="O5">
        <v>162.767</v>
      </c>
      <c r="P5">
        <v>25.052</v>
      </c>
      <c r="Q5">
        <v>1128.248</v>
      </c>
      <c r="R5">
        <v>26.233000000000001</v>
      </c>
      <c r="S5">
        <v>272.46499999999997</v>
      </c>
      <c r="T5">
        <v>2668.8249999999998</v>
      </c>
      <c r="U5">
        <v>36.835000000000001</v>
      </c>
      <c r="V5">
        <v>153.71799999999999</v>
      </c>
      <c r="W5">
        <v>0</v>
      </c>
      <c r="X5">
        <v>46.981000000000002</v>
      </c>
      <c r="Y5">
        <v>3260.2530000000002</v>
      </c>
      <c r="Z5">
        <v>214.887</v>
      </c>
      <c r="AA5">
        <v>171.41200000000001</v>
      </c>
      <c r="AB5">
        <v>44.216999999999999</v>
      </c>
      <c r="AC5">
        <v>181.745</v>
      </c>
      <c r="AD5">
        <v>373.09199999999998</v>
      </c>
      <c r="AE5">
        <v>105.134</v>
      </c>
    </row>
    <row r="6" spans="1:31" x14ac:dyDescent="0.3">
      <c r="A6" t="s">
        <v>11</v>
      </c>
      <c r="B6">
        <v>141.387</v>
      </c>
      <c r="C6">
        <v>509.06099999999998</v>
      </c>
      <c r="D6">
        <v>782.90599999999995</v>
      </c>
      <c r="E6">
        <v>959.48400000000004</v>
      </c>
      <c r="F6">
        <v>616.25099999999998</v>
      </c>
      <c r="G6">
        <v>948.572</v>
      </c>
      <c r="H6">
        <v>2223.3739999999998</v>
      </c>
      <c r="I6">
        <v>776.76800000000003</v>
      </c>
      <c r="J6">
        <v>3560.1950000000002</v>
      </c>
      <c r="K6">
        <v>48689.610999999997</v>
      </c>
      <c r="L6">
        <v>1993.7750000000001</v>
      </c>
      <c r="M6">
        <v>2439.2669999999998</v>
      </c>
      <c r="N6">
        <v>4287.5420000000004</v>
      </c>
      <c r="O6">
        <v>3638.5720000000001</v>
      </c>
      <c r="P6">
        <v>7087.5749999999998</v>
      </c>
      <c r="Q6">
        <v>5956.3130000000001</v>
      </c>
      <c r="R6">
        <v>2169.2750000000001</v>
      </c>
      <c r="S6">
        <v>1637.9970000000001</v>
      </c>
      <c r="T6">
        <v>2458.2600000000002</v>
      </c>
      <c r="U6">
        <v>1668.9649999999999</v>
      </c>
      <c r="V6">
        <v>156.40600000000001</v>
      </c>
      <c r="W6">
        <v>2075.1849999999999</v>
      </c>
      <c r="X6">
        <v>1139.703</v>
      </c>
      <c r="Y6">
        <v>4532.8280000000004</v>
      </c>
      <c r="Z6">
        <v>2623.163</v>
      </c>
      <c r="AA6">
        <v>1050.4770000000001</v>
      </c>
      <c r="AB6">
        <v>1880.8610000000001</v>
      </c>
      <c r="AC6">
        <v>4158.46</v>
      </c>
      <c r="AD6">
        <v>5013.0780000000004</v>
      </c>
      <c r="AE6">
        <v>851.88699999999994</v>
      </c>
    </row>
    <row r="7" spans="1:31" x14ac:dyDescent="0.3">
      <c r="A7" t="s">
        <v>12</v>
      </c>
      <c r="B7">
        <v>111.997</v>
      </c>
      <c r="C7">
        <v>21161.834999999999</v>
      </c>
      <c r="D7">
        <v>9155.4619999999995</v>
      </c>
      <c r="E7">
        <v>52.542999999999999</v>
      </c>
      <c r="F7">
        <v>315.90899999999999</v>
      </c>
      <c r="G7">
        <v>28.224</v>
      </c>
      <c r="H7">
        <v>29436.058000000001</v>
      </c>
      <c r="I7">
        <v>9574.4529999999995</v>
      </c>
      <c r="J7">
        <v>81.296000000000006</v>
      </c>
      <c r="K7">
        <v>338.137</v>
      </c>
      <c r="L7">
        <v>22.183</v>
      </c>
      <c r="M7">
        <v>26309.319</v>
      </c>
      <c r="N7">
        <v>8700.4110000000001</v>
      </c>
      <c r="O7">
        <v>29.344999999999999</v>
      </c>
      <c r="P7">
        <v>399.601</v>
      </c>
      <c r="Q7">
        <v>105.633</v>
      </c>
      <c r="R7">
        <v>27363.936000000002</v>
      </c>
      <c r="S7">
        <v>9408.1110000000008</v>
      </c>
      <c r="T7">
        <v>24.579000000000001</v>
      </c>
      <c r="U7">
        <v>193.45</v>
      </c>
      <c r="V7">
        <v>17.492999999999999</v>
      </c>
      <c r="W7">
        <v>26335.379000000001</v>
      </c>
      <c r="X7">
        <v>11255.715</v>
      </c>
      <c r="Y7">
        <v>39.917999999999999</v>
      </c>
      <c r="Z7">
        <v>356.77800000000002</v>
      </c>
      <c r="AA7">
        <v>41.168999999999997</v>
      </c>
      <c r="AB7">
        <v>24226.144</v>
      </c>
      <c r="AC7">
        <v>8097.259</v>
      </c>
      <c r="AD7">
        <v>34.604999999999997</v>
      </c>
      <c r="AE7">
        <v>329.35199999999998</v>
      </c>
    </row>
    <row r="8" spans="1:31" x14ac:dyDescent="0.3">
      <c r="A8" t="s">
        <v>13</v>
      </c>
      <c r="B8">
        <v>12.177</v>
      </c>
      <c r="C8">
        <v>465.57400000000001</v>
      </c>
      <c r="D8">
        <v>373.71100000000001</v>
      </c>
      <c r="E8">
        <v>84.128</v>
      </c>
      <c r="F8">
        <v>114.17100000000001</v>
      </c>
      <c r="G8">
        <v>24.783999999999999</v>
      </c>
      <c r="H8">
        <v>619.31600000000003</v>
      </c>
      <c r="I8">
        <v>12.987</v>
      </c>
      <c r="J8">
        <v>48.398000000000003</v>
      </c>
      <c r="K8">
        <v>11.545</v>
      </c>
      <c r="L8">
        <v>20.542999999999999</v>
      </c>
      <c r="M8">
        <v>592.26900000000001</v>
      </c>
      <c r="N8">
        <v>147.20400000000001</v>
      </c>
      <c r="O8">
        <v>198.471</v>
      </c>
      <c r="P8">
        <v>37.103000000000002</v>
      </c>
      <c r="Q8">
        <v>234.179</v>
      </c>
      <c r="R8">
        <v>472.67899999999997</v>
      </c>
      <c r="S8">
        <v>228.28299999999999</v>
      </c>
      <c r="T8">
        <v>258.91800000000001</v>
      </c>
      <c r="U8">
        <v>163.565</v>
      </c>
      <c r="V8">
        <v>17079.806</v>
      </c>
      <c r="W8">
        <v>8750.7690000000002</v>
      </c>
      <c r="X8">
        <v>8326.6869999999999</v>
      </c>
      <c r="Y8">
        <v>11315.85</v>
      </c>
      <c r="Z8">
        <v>3077.933</v>
      </c>
      <c r="AA8">
        <v>17898.37</v>
      </c>
      <c r="AB8">
        <v>12429.311</v>
      </c>
      <c r="AC8">
        <v>9823.1919999999991</v>
      </c>
      <c r="AD8">
        <v>10056.272000000001</v>
      </c>
      <c r="AE8">
        <v>5780.8609999999999</v>
      </c>
    </row>
    <row r="9" spans="1:31" x14ac:dyDescent="0.3">
      <c r="A9" t="s">
        <v>14</v>
      </c>
      <c r="B9">
        <v>11.866</v>
      </c>
      <c r="C9">
        <v>252.071</v>
      </c>
      <c r="D9">
        <v>9.16</v>
      </c>
      <c r="E9">
        <v>59.838000000000001</v>
      </c>
      <c r="F9">
        <v>9.8610000000000007</v>
      </c>
      <c r="G9">
        <v>12.566000000000001</v>
      </c>
      <c r="H9">
        <v>22.128</v>
      </c>
      <c r="I9">
        <v>95.816000000000003</v>
      </c>
      <c r="J9">
        <v>24.920999999999999</v>
      </c>
      <c r="K9">
        <v>8.5370000000000008</v>
      </c>
      <c r="L9">
        <v>24.22</v>
      </c>
      <c r="M9">
        <v>5.2629999999999999</v>
      </c>
      <c r="N9">
        <v>9.5210000000000008</v>
      </c>
      <c r="O9">
        <v>20.600999999999999</v>
      </c>
      <c r="P9">
        <v>38.996000000000002</v>
      </c>
      <c r="Q9">
        <v>32.869</v>
      </c>
      <c r="R9">
        <v>219.67</v>
      </c>
      <c r="S9">
        <v>10.016999999999999</v>
      </c>
      <c r="T9">
        <v>213.268</v>
      </c>
      <c r="U9">
        <v>6.47</v>
      </c>
      <c r="V9">
        <v>174.96299999999999</v>
      </c>
      <c r="W9">
        <v>111.25700000000001</v>
      </c>
      <c r="X9">
        <v>169.85499999999999</v>
      </c>
      <c r="Y9">
        <v>51.378999999999998</v>
      </c>
      <c r="Z9">
        <v>110.57599999999999</v>
      </c>
      <c r="AA9">
        <v>362.54899999999998</v>
      </c>
      <c r="AB9">
        <v>24.077000000000002</v>
      </c>
      <c r="AC9">
        <v>34.002000000000002</v>
      </c>
      <c r="AD9">
        <v>19.515000000000001</v>
      </c>
      <c r="AE9">
        <v>50.841999999999999</v>
      </c>
    </row>
    <row r="10" spans="1:31" x14ac:dyDescent="0.3">
      <c r="A10" t="s">
        <v>15</v>
      </c>
      <c r="B10">
        <v>7.64</v>
      </c>
      <c r="C10">
        <v>7.6440000000000001</v>
      </c>
      <c r="D10">
        <v>5.2530000000000001</v>
      </c>
      <c r="E10">
        <v>63.845999999999997</v>
      </c>
      <c r="F10">
        <v>30.507000000000001</v>
      </c>
      <c r="G10">
        <v>564.375</v>
      </c>
      <c r="H10">
        <v>8.5830000000000002</v>
      </c>
      <c r="I10">
        <v>9.1709999999999994</v>
      </c>
      <c r="J10">
        <v>277.51100000000002</v>
      </c>
      <c r="K10">
        <v>234.39699999999999</v>
      </c>
      <c r="L10">
        <v>2223.0239999999999</v>
      </c>
      <c r="M10">
        <v>31.062000000000001</v>
      </c>
      <c r="N10">
        <v>31.109000000000002</v>
      </c>
      <c r="O10">
        <v>61.703000000000003</v>
      </c>
      <c r="P10">
        <v>17.010999999999999</v>
      </c>
      <c r="Q10">
        <v>4848.2640000000001</v>
      </c>
      <c r="R10">
        <v>6.8869999999999996</v>
      </c>
      <c r="S10">
        <v>12.821999999999999</v>
      </c>
      <c r="T10">
        <v>0</v>
      </c>
      <c r="U10">
        <v>2.335</v>
      </c>
      <c r="V10">
        <v>722.95899999999995</v>
      </c>
      <c r="W10">
        <v>0</v>
      </c>
      <c r="X10">
        <v>0</v>
      </c>
      <c r="Y10">
        <v>26.052</v>
      </c>
      <c r="Z10">
        <v>6.8040000000000003</v>
      </c>
      <c r="AA10">
        <v>2174.1640000000002</v>
      </c>
      <c r="AB10">
        <v>0</v>
      </c>
      <c r="AC10">
        <v>5.6139999999999999</v>
      </c>
      <c r="AD10">
        <v>19.946999999999999</v>
      </c>
      <c r="AE10">
        <v>0</v>
      </c>
    </row>
    <row r="11" spans="1:31" x14ac:dyDescent="0.3">
      <c r="A11" t="s">
        <v>16</v>
      </c>
      <c r="B11">
        <v>6654.6769999999997</v>
      </c>
      <c r="C11">
        <v>171173.28099999999</v>
      </c>
      <c r="D11">
        <v>21252.642</v>
      </c>
      <c r="E11">
        <v>321.495</v>
      </c>
      <c r="F11">
        <v>1208.0329999999999</v>
      </c>
      <c r="G11">
        <v>1240.4680000000001</v>
      </c>
      <c r="H11">
        <v>153527.764</v>
      </c>
      <c r="I11">
        <v>26077.584999999999</v>
      </c>
      <c r="J11">
        <v>939.86800000000005</v>
      </c>
      <c r="K11">
        <v>2290.3470000000002</v>
      </c>
      <c r="L11">
        <v>1880.154</v>
      </c>
      <c r="M11">
        <v>175285.34400000001</v>
      </c>
      <c r="N11">
        <v>15575.199000000001</v>
      </c>
      <c r="O11">
        <v>630.09199999999998</v>
      </c>
      <c r="P11">
        <v>1273.8820000000001</v>
      </c>
      <c r="Q11">
        <v>1065.79</v>
      </c>
      <c r="R11">
        <v>114687.595</v>
      </c>
      <c r="S11">
        <v>17351.600999999999</v>
      </c>
      <c r="T11">
        <v>257.64800000000002</v>
      </c>
      <c r="U11">
        <v>803.15800000000002</v>
      </c>
      <c r="V11">
        <v>289.24299999999999</v>
      </c>
      <c r="W11">
        <v>146155.47</v>
      </c>
      <c r="X11">
        <v>91024.570999999996</v>
      </c>
      <c r="Y11">
        <v>813.81799999999998</v>
      </c>
      <c r="Z11">
        <v>805.58500000000004</v>
      </c>
      <c r="AA11">
        <v>1109.354</v>
      </c>
      <c r="AB11">
        <v>154898.712</v>
      </c>
      <c r="AC11">
        <v>21616.482</v>
      </c>
      <c r="AD11">
        <v>531.08199999999999</v>
      </c>
      <c r="AE11">
        <v>1396.463</v>
      </c>
    </row>
    <row r="12" spans="1:31" x14ac:dyDescent="0.3">
      <c r="A12" t="s">
        <v>17</v>
      </c>
      <c r="B12">
        <v>71.619</v>
      </c>
      <c r="C12">
        <v>53.261000000000003</v>
      </c>
      <c r="D12">
        <v>13.510999999999999</v>
      </c>
      <c r="E12">
        <v>71.567999999999998</v>
      </c>
      <c r="F12">
        <v>27.390999999999998</v>
      </c>
      <c r="G12">
        <v>24.216000000000001</v>
      </c>
      <c r="H12">
        <v>0</v>
      </c>
      <c r="I12">
        <v>0</v>
      </c>
      <c r="J12">
        <v>96.66</v>
      </c>
      <c r="K12">
        <v>34.683999999999997</v>
      </c>
      <c r="L12">
        <v>248.602</v>
      </c>
      <c r="M12">
        <v>18.704999999999998</v>
      </c>
      <c r="N12">
        <v>0</v>
      </c>
      <c r="O12">
        <v>22.26</v>
      </c>
      <c r="P12">
        <v>0</v>
      </c>
      <c r="Q12">
        <v>0</v>
      </c>
      <c r="R12">
        <v>0</v>
      </c>
      <c r="S12">
        <v>0</v>
      </c>
      <c r="T12">
        <v>266.29700000000003</v>
      </c>
      <c r="U12">
        <v>0</v>
      </c>
      <c r="V12">
        <v>0</v>
      </c>
      <c r="W12">
        <v>0</v>
      </c>
      <c r="X12">
        <v>0</v>
      </c>
      <c r="Y12">
        <v>154.61699999999999</v>
      </c>
      <c r="Z12">
        <v>0</v>
      </c>
      <c r="AA12">
        <v>0</v>
      </c>
      <c r="AB12">
        <v>0</v>
      </c>
      <c r="AC12">
        <v>0</v>
      </c>
      <c r="AD12">
        <v>109.47799999999999</v>
      </c>
      <c r="AE12">
        <v>0</v>
      </c>
    </row>
    <row r="13" spans="1:31" x14ac:dyDescent="0.3">
      <c r="A13" t="s">
        <v>18</v>
      </c>
      <c r="B13">
        <v>171.06</v>
      </c>
      <c r="C13">
        <v>18.143000000000001</v>
      </c>
      <c r="D13">
        <v>77.668000000000006</v>
      </c>
      <c r="E13">
        <v>40.857999999999997</v>
      </c>
      <c r="F13">
        <v>44.834000000000003</v>
      </c>
      <c r="G13">
        <v>27.042000000000002</v>
      </c>
      <c r="H13">
        <v>44.381999999999998</v>
      </c>
      <c r="I13">
        <v>75.551000000000002</v>
      </c>
      <c r="J13">
        <v>58.854999999999997</v>
      </c>
      <c r="K13">
        <v>109.024</v>
      </c>
      <c r="L13">
        <v>120.455</v>
      </c>
      <c r="M13">
        <v>42.908999999999999</v>
      </c>
      <c r="N13">
        <v>158.376</v>
      </c>
      <c r="O13">
        <v>86.042000000000002</v>
      </c>
      <c r="P13">
        <v>59.539000000000001</v>
      </c>
      <c r="Q13">
        <v>87.983999999999995</v>
      </c>
      <c r="R13">
        <v>289.99700000000001</v>
      </c>
      <c r="S13">
        <v>126.961</v>
      </c>
      <c r="T13">
        <v>80.69</v>
      </c>
      <c r="U13">
        <v>66.777000000000001</v>
      </c>
      <c r="V13">
        <v>53.893999999999998</v>
      </c>
      <c r="W13">
        <v>3.8940000000000001</v>
      </c>
      <c r="X13">
        <v>133.738</v>
      </c>
      <c r="Y13">
        <v>30.574000000000002</v>
      </c>
      <c r="Z13">
        <v>37.058</v>
      </c>
      <c r="AA13">
        <v>49.831000000000003</v>
      </c>
      <c r="AB13">
        <v>0</v>
      </c>
      <c r="AC13">
        <v>9.7669999999999995</v>
      </c>
      <c r="AD13">
        <v>86.606999999999999</v>
      </c>
      <c r="AE13">
        <v>56.642000000000003</v>
      </c>
    </row>
    <row r="14" spans="1:31" x14ac:dyDescent="0.3">
      <c r="A14" t="s">
        <v>19</v>
      </c>
      <c r="B14">
        <v>253.96199999999999</v>
      </c>
      <c r="C14">
        <v>8045.2529999999997</v>
      </c>
      <c r="D14">
        <v>731.56500000000005</v>
      </c>
      <c r="E14">
        <v>4454.6970000000001</v>
      </c>
      <c r="F14">
        <v>43989.750999999997</v>
      </c>
      <c r="G14">
        <v>1257.674</v>
      </c>
      <c r="H14">
        <v>12357.878000000001</v>
      </c>
      <c r="I14">
        <v>882.12900000000002</v>
      </c>
      <c r="J14">
        <v>8693.9030000000002</v>
      </c>
      <c r="K14">
        <v>30240.826000000001</v>
      </c>
      <c r="L14">
        <v>617.92100000000005</v>
      </c>
      <c r="M14">
        <v>10868.875</v>
      </c>
      <c r="N14">
        <v>654.81600000000003</v>
      </c>
      <c r="O14">
        <v>4271.3029999999999</v>
      </c>
      <c r="P14">
        <v>43091.652999999998</v>
      </c>
      <c r="Q14">
        <v>1605.1579999999999</v>
      </c>
      <c r="R14">
        <v>16800.432000000001</v>
      </c>
      <c r="S14">
        <v>631.63300000000004</v>
      </c>
      <c r="T14">
        <v>6548.7169999999996</v>
      </c>
      <c r="U14">
        <v>41554.777000000002</v>
      </c>
      <c r="V14">
        <v>2054.1680000000001</v>
      </c>
      <c r="W14">
        <v>12640.905000000001</v>
      </c>
      <c r="X14">
        <v>772.60500000000002</v>
      </c>
      <c r="Y14">
        <v>7621.2030000000004</v>
      </c>
      <c r="Z14">
        <v>49894.12</v>
      </c>
      <c r="AA14">
        <v>4623.348</v>
      </c>
      <c r="AB14">
        <v>13816.485000000001</v>
      </c>
      <c r="AC14">
        <v>780.06200000000001</v>
      </c>
      <c r="AD14">
        <v>10194.429</v>
      </c>
      <c r="AE14">
        <v>53458.326999999997</v>
      </c>
    </row>
    <row r="15" spans="1:31" x14ac:dyDescent="0.3">
      <c r="A15" t="s">
        <v>20</v>
      </c>
      <c r="B15">
        <v>742.56299999999999</v>
      </c>
      <c r="C15">
        <v>44851.421999999999</v>
      </c>
      <c r="D15">
        <v>1436.8879999999999</v>
      </c>
      <c r="E15">
        <v>15.144</v>
      </c>
      <c r="F15">
        <v>327.78399999999999</v>
      </c>
      <c r="G15">
        <v>90.436000000000007</v>
      </c>
      <c r="H15">
        <v>33541.321000000004</v>
      </c>
      <c r="I15">
        <v>1649.7919999999999</v>
      </c>
      <c r="J15">
        <v>170.89500000000001</v>
      </c>
      <c r="K15">
        <v>544.5</v>
      </c>
      <c r="L15">
        <v>34.009</v>
      </c>
      <c r="M15">
        <v>40141.998</v>
      </c>
      <c r="N15">
        <v>971.34100000000001</v>
      </c>
      <c r="O15">
        <v>80.087000000000003</v>
      </c>
      <c r="P15">
        <v>244.58799999999999</v>
      </c>
      <c r="Q15">
        <v>49.011000000000003</v>
      </c>
      <c r="R15">
        <v>24559.102999999999</v>
      </c>
      <c r="S15">
        <v>1326.4349999999999</v>
      </c>
      <c r="T15">
        <v>65.007000000000005</v>
      </c>
      <c r="U15">
        <v>178.21600000000001</v>
      </c>
      <c r="V15">
        <v>295.42</v>
      </c>
      <c r="W15">
        <v>36175.747000000003</v>
      </c>
      <c r="X15">
        <v>3287.038</v>
      </c>
      <c r="Y15">
        <v>72.978999999999999</v>
      </c>
      <c r="Z15">
        <v>562.31700000000001</v>
      </c>
      <c r="AA15">
        <v>246.65799999999999</v>
      </c>
      <c r="AB15">
        <v>33507.387999999999</v>
      </c>
      <c r="AC15">
        <v>1449.751</v>
      </c>
      <c r="AD15">
        <v>32.110999999999997</v>
      </c>
      <c r="AE15">
        <v>690.21299999999997</v>
      </c>
    </row>
    <row r="16" spans="1:31" x14ac:dyDescent="0.3">
      <c r="A16" t="s">
        <v>21</v>
      </c>
      <c r="B16">
        <v>34.567</v>
      </c>
      <c r="C16">
        <v>867.83100000000002</v>
      </c>
      <c r="D16">
        <v>17.399999999999999</v>
      </c>
      <c r="E16">
        <v>13.124000000000001</v>
      </c>
      <c r="F16">
        <v>143.88499999999999</v>
      </c>
      <c r="G16">
        <v>1316.4780000000001</v>
      </c>
      <c r="H16">
        <v>257.98099999999999</v>
      </c>
      <c r="I16">
        <v>40.462000000000003</v>
      </c>
      <c r="J16">
        <v>23.701000000000001</v>
      </c>
      <c r="K16">
        <v>1719.575</v>
      </c>
      <c r="L16">
        <v>232.66499999999999</v>
      </c>
      <c r="M16">
        <v>266.14299999999997</v>
      </c>
      <c r="N16">
        <v>151.41499999999999</v>
      </c>
      <c r="O16">
        <v>176.50399999999999</v>
      </c>
      <c r="P16">
        <v>596.56299999999999</v>
      </c>
      <c r="Q16">
        <v>3516.413</v>
      </c>
      <c r="R16">
        <v>304.08100000000002</v>
      </c>
      <c r="S16">
        <v>12.198</v>
      </c>
      <c r="T16">
        <v>201.185</v>
      </c>
      <c r="U16">
        <v>577.827</v>
      </c>
      <c r="V16">
        <v>1481.539</v>
      </c>
      <c r="W16">
        <v>675.92899999999997</v>
      </c>
      <c r="X16">
        <v>46.241999999999997</v>
      </c>
      <c r="Y16">
        <v>402.84</v>
      </c>
      <c r="Z16">
        <v>459.54500000000002</v>
      </c>
      <c r="AA16">
        <v>137.11799999999999</v>
      </c>
      <c r="AB16">
        <v>640.48599999999999</v>
      </c>
      <c r="AC16">
        <v>112.02</v>
      </c>
      <c r="AD16">
        <v>176.50200000000001</v>
      </c>
      <c r="AE16">
        <v>486.28300000000002</v>
      </c>
    </row>
    <row r="17" spans="1:31" x14ac:dyDescent="0.3">
      <c r="A17" t="s">
        <v>22</v>
      </c>
      <c r="B17">
        <v>5.1660000000000004</v>
      </c>
      <c r="C17">
        <v>36.536999999999999</v>
      </c>
      <c r="D17">
        <v>8.1319999999999997</v>
      </c>
      <c r="E17">
        <v>4.024</v>
      </c>
      <c r="F17">
        <v>4.0369999999999999</v>
      </c>
      <c r="G17">
        <v>11.657</v>
      </c>
      <c r="H17">
        <v>12.715</v>
      </c>
      <c r="I17">
        <v>7.8869999999999996</v>
      </c>
      <c r="J17">
        <v>4.6920000000000002</v>
      </c>
      <c r="K17">
        <v>6.6609999999999996</v>
      </c>
      <c r="L17">
        <v>468.71</v>
      </c>
      <c r="M17">
        <v>17.792999999999999</v>
      </c>
      <c r="N17">
        <v>5.6980000000000004</v>
      </c>
      <c r="O17">
        <v>2.2850000000000001</v>
      </c>
      <c r="P17">
        <v>17.699000000000002</v>
      </c>
      <c r="Q17">
        <v>2827.0549999999998</v>
      </c>
      <c r="R17">
        <v>6.1239999999999997</v>
      </c>
      <c r="S17">
        <v>0</v>
      </c>
      <c r="T17">
        <v>7.694</v>
      </c>
      <c r="U17">
        <v>7.3040000000000003</v>
      </c>
      <c r="V17">
        <v>222.38</v>
      </c>
      <c r="W17">
        <v>6.7930000000000001</v>
      </c>
      <c r="X17">
        <v>8.6940000000000008</v>
      </c>
      <c r="Y17">
        <v>8.43</v>
      </c>
      <c r="Z17">
        <v>5.452</v>
      </c>
      <c r="AA17">
        <v>308.971</v>
      </c>
      <c r="AB17">
        <v>2.8759999999999999</v>
      </c>
      <c r="AC17">
        <v>6.2560000000000002</v>
      </c>
      <c r="AD17">
        <v>13.894</v>
      </c>
      <c r="AE17">
        <v>1.9239999999999999</v>
      </c>
    </row>
    <row r="18" spans="1:31" x14ac:dyDescent="0.3">
      <c r="A18" t="s">
        <v>23</v>
      </c>
      <c r="B18">
        <v>108.369</v>
      </c>
      <c r="C18">
        <v>945.56799999999998</v>
      </c>
      <c r="D18">
        <v>1286.3499999999999</v>
      </c>
      <c r="E18">
        <v>50.709000000000003</v>
      </c>
      <c r="F18">
        <v>62.351999999999997</v>
      </c>
      <c r="G18">
        <v>27.85</v>
      </c>
      <c r="H18">
        <v>1953.0709999999999</v>
      </c>
      <c r="I18">
        <v>1755.2070000000001</v>
      </c>
      <c r="J18">
        <v>6.0330000000000004</v>
      </c>
      <c r="K18">
        <v>23.515999999999998</v>
      </c>
      <c r="L18">
        <v>129.40899999999999</v>
      </c>
      <c r="M18">
        <v>1954.7429999999999</v>
      </c>
      <c r="N18">
        <v>1173.9290000000001</v>
      </c>
      <c r="O18">
        <v>18.675000000000001</v>
      </c>
      <c r="P18">
        <v>83.974000000000004</v>
      </c>
      <c r="Q18">
        <v>49.595999999999997</v>
      </c>
      <c r="R18">
        <v>1601.0319999999999</v>
      </c>
      <c r="S18">
        <v>1135.4179999999999</v>
      </c>
      <c r="T18">
        <v>18.489999999999998</v>
      </c>
      <c r="U18">
        <v>86.83</v>
      </c>
      <c r="V18">
        <v>43.511000000000003</v>
      </c>
      <c r="W18">
        <v>1459.836</v>
      </c>
      <c r="X18">
        <v>1057.7650000000001</v>
      </c>
      <c r="Y18">
        <v>25.010999999999999</v>
      </c>
      <c r="Z18">
        <v>24.001999999999999</v>
      </c>
      <c r="AA18">
        <v>66.552999999999997</v>
      </c>
      <c r="AB18">
        <v>1413.8430000000001</v>
      </c>
      <c r="AC18">
        <v>1079.125</v>
      </c>
      <c r="AD18">
        <v>0</v>
      </c>
      <c r="AE18">
        <v>55.64</v>
      </c>
    </row>
    <row r="19" spans="1:31" x14ac:dyDescent="0.3">
      <c r="A19" t="s">
        <v>24</v>
      </c>
      <c r="B19">
        <v>33.848999999999997</v>
      </c>
      <c r="C19">
        <v>131.346</v>
      </c>
      <c r="D19">
        <v>48.975999999999999</v>
      </c>
      <c r="E19">
        <v>62.918999999999997</v>
      </c>
      <c r="F19">
        <v>20.364000000000001</v>
      </c>
      <c r="G19">
        <v>169.97399999999999</v>
      </c>
      <c r="H19">
        <v>245.84800000000001</v>
      </c>
      <c r="I19">
        <v>339.09100000000001</v>
      </c>
      <c r="J19">
        <v>314.31</v>
      </c>
      <c r="K19">
        <v>71.930999999999997</v>
      </c>
      <c r="L19">
        <v>33.232999999999997</v>
      </c>
      <c r="M19">
        <v>120.093</v>
      </c>
      <c r="N19">
        <v>245.42699999999999</v>
      </c>
      <c r="O19">
        <v>32.401000000000003</v>
      </c>
      <c r="P19">
        <v>55.465000000000003</v>
      </c>
      <c r="Q19">
        <v>46.322000000000003</v>
      </c>
      <c r="R19">
        <v>702.88599999999997</v>
      </c>
      <c r="S19">
        <v>118.706</v>
      </c>
      <c r="T19">
        <v>54.223999999999997</v>
      </c>
      <c r="U19">
        <v>28.667999999999999</v>
      </c>
      <c r="V19">
        <v>3.2650000000000001</v>
      </c>
      <c r="W19">
        <v>7.4279999999999999</v>
      </c>
      <c r="X19">
        <v>14.484</v>
      </c>
      <c r="Y19">
        <v>31.343</v>
      </c>
      <c r="Z19">
        <v>17.78</v>
      </c>
      <c r="AA19">
        <v>4.915</v>
      </c>
      <c r="AB19">
        <v>34.415999999999997</v>
      </c>
      <c r="AC19">
        <v>48.911999999999999</v>
      </c>
      <c r="AD19">
        <v>111.729</v>
      </c>
      <c r="AE19">
        <v>67.442999999999998</v>
      </c>
    </row>
    <row r="20" spans="1:31" x14ac:dyDescent="0.3">
      <c r="A20" t="s">
        <v>25</v>
      </c>
      <c r="B20">
        <v>19.79</v>
      </c>
      <c r="C20">
        <v>79314.399999999994</v>
      </c>
      <c r="D20">
        <v>5322.2240000000002</v>
      </c>
      <c r="E20">
        <v>66.47</v>
      </c>
      <c r="F20">
        <v>113.357</v>
      </c>
      <c r="G20">
        <v>50.043999999999997</v>
      </c>
      <c r="H20">
        <v>38929.957999999999</v>
      </c>
      <c r="I20">
        <v>5811.3549999999996</v>
      </c>
      <c r="J20">
        <v>103.364</v>
      </c>
      <c r="K20">
        <v>58.418999999999997</v>
      </c>
      <c r="L20">
        <v>16.423999999999999</v>
      </c>
      <c r="M20">
        <v>47430.947999999997</v>
      </c>
      <c r="N20">
        <v>3815.6729999999998</v>
      </c>
      <c r="O20">
        <v>51.707000000000001</v>
      </c>
      <c r="P20">
        <v>147.08600000000001</v>
      </c>
      <c r="Q20">
        <v>214.57499999999999</v>
      </c>
      <c r="R20">
        <v>24309.756000000001</v>
      </c>
      <c r="S20">
        <v>4344.49</v>
      </c>
      <c r="T20">
        <v>60.054000000000002</v>
      </c>
      <c r="U20">
        <v>100.898</v>
      </c>
      <c r="V20">
        <v>8.8109999999999999</v>
      </c>
      <c r="W20">
        <v>44871.050999999999</v>
      </c>
      <c r="X20">
        <v>7107.9790000000003</v>
      </c>
      <c r="Y20">
        <v>9.5020000000000007</v>
      </c>
      <c r="Z20">
        <v>162.55500000000001</v>
      </c>
      <c r="AA20">
        <v>16.939</v>
      </c>
      <c r="AB20">
        <v>43187.106</v>
      </c>
      <c r="AC20">
        <v>3645.2280000000001</v>
      </c>
      <c r="AD20">
        <v>104.494</v>
      </c>
      <c r="AE20">
        <v>387.73500000000001</v>
      </c>
    </row>
    <row r="21" spans="1:31" x14ac:dyDescent="0.3">
      <c r="A21" t="s">
        <v>26</v>
      </c>
      <c r="B21">
        <v>7.7590000000000003</v>
      </c>
      <c r="C21">
        <v>6302.1540000000005</v>
      </c>
      <c r="D21">
        <v>6561.0829999999996</v>
      </c>
      <c r="E21">
        <v>7.2220000000000004</v>
      </c>
      <c r="F21">
        <v>9.2959999999999994</v>
      </c>
      <c r="G21">
        <v>9.6270000000000007</v>
      </c>
      <c r="H21">
        <v>10648.457</v>
      </c>
      <c r="I21">
        <v>6613.5690000000004</v>
      </c>
      <c r="J21">
        <v>10.574999999999999</v>
      </c>
      <c r="K21">
        <v>8.3469999999999995</v>
      </c>
      <c r="L21">
        <v>0</v>
      </c>
      <c r="M21">
        <v>9602.2019999999993</v>
      </c>
      <c r="N21">
        <v>4784.1689999999999</v>
      </c>
      <c r="O21">
        <v>33.341999999999999</v>
      </c>
      <c r="P21">
        <v>46.247999999999998</v>
      </c>
      <c r="Q21">
        <v>11.122</v>
      </c>
      <c r="R21">
        <v>10541.831</v>
      </c>
      <c r="S21">
        <v>5422.3519999999999</v>
      </c>
      <c r="T21">
        <v>14.326000000000001</v>
      </c>
      <c r="U21">
        <v>19.957000000000001</v>
      </c>
      <c r="V21">
        <v>62.561999999999998</v>
      </c>
      <c r="W21">
        <v>18104.825000000001</v>
      </c>
      <c r="X21">
        <v>7742.7089999999998</v>
      </c>
      <c r="Y21">
        <v>284.90899999999999</v>
      </c>
      <c r="Z21">
        <v>3.859</v>
      </c>
      <c r="AA21">
        <v>5.5129999999999999</v>
      </c>
      <c r="AB21">
        <v>18279.632000000001</v>
      </c>
      <c r="AC21">
        <v>5749.1909999999998</v>
      </c>
      <c r="AD21">
        <v>9.7080000000000002</v>
      </c>
      <c r="AE21">
        <v>13</v>
      </c>
    </row>
    <row r="22" spans="1:31" x14ac:dyDescent="0.3">
      <c r="A22" t="s">
        <v>27</v>
      </c>
      <c r="B22">
        <v>526.75800000000004</v>
      </c>
      <c r="C22">
        <v>10763.378000000001</v>
      </c>
      <c r="D22">
        <v>3422.7449999999999</v>
      </c>
      <c r="E22">
        <v>17.126000000000001</v>
      </c>
      <c r="F22">
        <v>20.600999999999999</v>
      </c>
      <c r="G22">
        <v>134.89699999999999</v>
      </c>
      <c r="H22">
        <v>11745.717000000001</v>
      </c>
      <c r="I22">
        <v>4328.625</v>
      </c>
      <c r="J22">
        <v>12.84</v>
      </c>
      <c r="K22">
        <v>168.39500000000001</v>
      </c>
      <c r="L22">
        <v>156.85599999999999</v>
      </c>
      <c r="M22">
        <v>13303.021000000001</v>
      </c>
      <c r="N22">
        <v>3131.2640000000001</v>
      </c>
      <c r="O22">
        <v>0</v>
      </c>
      <c r="P22">
        <v>63.823999999999998</v>
      </c>
      <c r="Q22">
        <v>139.78100000000001</v>
      </c>
      <c r="R22">
        <v>8816.4189999999999</v>
      </c>
      <c r="S22">
        <v>3216.431</v>
      </c>
      <c r="T22">
        <v>12.743</v>
      </c>
      <c r="U22">
        <v>12.172000000000001</v>
      </c>
      <c r="V22">
        <v>40.515000000000001</v>
      </c>
      <c r="W22">
        <v>13196.699000000001</v>
      </c>
      <c r="X22">
        <v>9534.741</v>
      </c>
      <c r="Y22">
        <v>55.284999999999997</v>
      </c>
      <c r="Z22">
        <v>58.314</v>
      </c>
      <c r="AA22">
        <v>206.51300000000001</v>
      </c>
      <c r="AB22">
        <v>9120.6740000000009</v>
      </c>
      <c r="AC22">
        <v>4071.7959999999998</v>
      </c>
      <c r="AD22">
        <v>43.396000000000001</v>
      </c>
      <c r="AE22">
        <v>32.927999999999997</v>
      </c>
    </row>
    <row r="23" spans="1:31" x14ac:dyDescent="0.3">
      <c r="A23" t="s">
        <v>28</v>
      </c>
      <c r="B23">
        <v>26.452000000000002</v>
      </c>
      <c r="C23">
        <v>17200.628000000001</v>
      </c>
      <c r="D23">
        <v>18358.741999999998</v>
      </c>
      <c r="E23">
        <v>0</v>
      </c>
      <c r="F23">
        <v>0</v>
      </c>
      <c r="G23">
        <v>0</v>
      </c>
      <c r="H23">
        <v>18870.59</v>
      </c>
      <c r="I23">
        <v>21131.815999999999</v>
      </c>
      <c r="J23">
        <v>8.625</v>
      </c>
      <c r="K23">
        <v>7.79</v>
      </c>
      <c r="L23">
        <v>5640.6530000000002</v>
      </c>
      <c r="M23">
        <v>20644.198</v>
      </c>
      <c r="N23">
        <v>15580.371999999999</v>
      </c>
      <c r="O23">
        <v>12.994</v>
      </c>
      <c r="P23">
        <v>30.832000000000001</v>
      </c>
      <c r="Q23">
        <v>14.18</v>
      </c>
      <c r="R23">
        <v>14316.802</v>
      </c>
      <c r="S23">
        <v>15193.460999999999</v>
      </c>
      <c r="T23">
        <v>61.984999999999999</v>
      </c>
      <c r="U23">
        <v>0</v>
      </c>
      <c r="V23">
        <v>53.176000000000002</v>
      </c>
      <c r="W23">
        <v>26407.969000000001</v>
      </c>
      <c r="X23">
        <v>23613.809000000001</v>
      </c>
      <c r="Y23">
        <v>33.688000000000002</v>
      </c>
      <c r="Z23">
        <v>7.2350000000000003</v>
      </c>
      <c r="AA23">
        <v>7.8529999999999998</v>
      </c>
      <c r="AB23">
        <v>29264.899000000001</v>
      </c>
      <c r="AC23">
        <v>12820.293</v>
      </c>
      <c r="AD23">
        <v>7.5019999999999998</v>
      </c>
      <c r="AE23">
        <v>14.673</v>
      </c>
    </row>
    <row r="24" spans="1:31" x14ac:dyDescent="0.3">
      <c r="A24" t="s">
        <v>29</v>
      </c>
      <c r="B24">
        <v>21.321000000000002</v>
      </c>
      <c r="C24">
        <v>6761.0529999999999</v>
      </c>
      <c r="D24">
        <v>0</v>
      </c>
      <c r="E24">
        <v>0</v>
      </c>
      <c r="F24">
        <v>10238.856</v>
      </c>
      <c r="G24">
        <v>11.744</v>
      </c>
      <c r="H24">
        <v>6417.9560000000001</v>
      </c>
      <c r="I24">
        <v>32.53</v>
      </c>
      <c r="J24">
        <v>3396.13</v>
      </c>
      <c r="K24">
        <v>10004.65</v>
      </c>
      <c r="L24">
        <v>44.804000000000002</v>
      </c>
      <c r="M24">
        <v>6959.47</v>
      </c>
      <c r="N24">
        <v>18.085000000000001</v>
      </c>
      <c r="O24">
        <v>0</v>
      </c>
      <c r="P24">
        <v>12133.019</v>
      </c>
      <c r="Q24">
        <v>0</v>
      </c>
      <c r="R24">
        <v>5519.4549999999999</v>
      </c>
      <c r="S24">
        <v>0</v>
      </c>
      <c r="T24">
        <v>3121.9989999999998</v>
      </c>
      <c r="U24">
        <v>11588.075999999999</v>
      </c>
      <c r="V24">
        <v>0</v>
      </c>
      <c r="W24">
        <v>7810.86</v>
      </c>
      <c r="X24">
        <v>0</v>
      </c>
      <c r="Y24">
        <v>2282.8919999999998</v>
      </c>
      <c r="Z24">
        <v>14407.351000000001</v>
      </c>
      <c r="AA24">
        <v>709.27200000000005</v>
      </c>
      <c r="AB24">
        <v>7860.4170000000004</v>
      </c>
      <c r="AC24">
        <v>0</v>
      </c>
      <c r="AD24">
        <v>4141.8649999999998</v>
      </c>
      <c r="AE24">
        <v>13461.620999999999</v>
      </c>
    </row>
    <row r="25" spans="1:31" x14ac:dyDescent="0.3">
      <c r="A25" t="s">
        <v>30</v>
      </c>
      <c r="B25">
        <v>7.7060000000000004</v>
      </c>
      <c r="C25">
        <v>83357.364000000001</v>
      </c>
      <c r="D25">
        <v>1490.0820000000001</v>
      </c>
      <c r="E25">
        <v>65.927000000000007</v>
      </c>
      <c r="F25">
        <v>2152.6039999999998</v>
      </c>
      <c r="G25">
        <v>34.878999999999998</v>
      </c>
      <c r="H25">
        <v>29971.483</v>
      </c>
      <c r="I25">
        <v>1767.5429999999999</v>
      </c>
      <c r="J25">
        <v>593.56899999999996</v>
      </c>
      <c r="K25">
        <v>1966.9459999999999</v>
      </c>
      <c r="L25">
        <v>138.67099999999999</v>
      </c>
      <c r="M25">
        <v>42285.154000000002</v>
      </c>
      <c r="N25">
        <v>1586.922</v>
      </c>
      <c r="O25">
        <v>76.954999999999998</v>
      </c>
      <c r="P25">
        <v>2905.4839999999999</v>
      </c>
      <c r="Q25">
        <v>13.99</v>
      </c>
      <c r="R25">
        <v>14439.324000000001</v>
      </c>
      <c r="S25">
        <v>1519.194</v>
      </c>
      <c r="T25">
        <v>490.77499999999998</v>
      </c>
      <c r="U25">
        <v>2602.2860000000001</v>
      </c>
      <c r="V25">
        <v>70.438999999999993</v>
      </c>
      <c r="W25">
        <v>38863.394999999997</v>
      </c>
      <c r="X25">
        <v>6147.5929999999998</v>
      </c>
      <c r="Y25">
        <v>213.51400000000001</v>
      </c>
      <c r="Z25">
        <v>2901.7579999999998</v>
      </c>
      <c r="AA25">
        <v>95.100999999999999</v>
      </c>
      <c r="AB25">
        <v>38135.322</v>
      </c>
      <c r="AC25">
        <v>1821.7139999999999</v>
      </c>
      <c r="AD25">
        <v>163.33600000000001</v>
      </c>
      <c r="AE25">
        <v>2760.5880000000002</v>
      </c>
    </row>
    <row r="26" spans="1:31" x14ac:dyDescent="0.3">
      <c r="A26" t="s">
        <v>31</v>
      </c>
      <c r="B26">
        <v>54.965000000000003</v>
      </c>
      <c r="C26">
        <v>32774.438000000002</v>
      </c>
      <c r="D26">
        <v>5685.4870000000001</v>
      </c>
      <c r="E26">
        <v>17.128</v>
      </c>
      <c r="F26">
        <v>12.574</v>
      </c>
      <c r="G26">
        <v>75.320999999999998</v>
      </c>
      <c r="H26">
        <v>20130.899000000001</v>
      </c>
      <c r="I26">
        <v>6371.4359999999997</v>
      </c>
      <c r="J26">
        <v>45.682000000000002</v>
      </c>
      <c r="K26">
        <v>16.102</v>
      </c>
      <c r="L26">
        <v>242.08699999999999</v>
      </c>
      <c r="M26">
        <v>28912.53</v>
      </c>
      <c r="N26">
        <v>1446.673</v>
      </c>
      <c r="O26">
        <v>422.35</v>
      </c>
      <c r="P26">
        <v>99.638000000000005</v>
      </c>
      <c r="Q26">
        <v>341.67700000000002</v>
      </c>
      <c r="R26">
        <v>10818.567999999999</v>
      </c>
      <c r="S26">
        <v>1185.932</v>
      </c>
      <c r="T26">
        <v>606.11300000000006</v>
      </c>
      <c r="U26">
        <v>151.80699999999999</v>
      </c>
      <c r="V26">
        <v>123.14400000000001</v>
      </c>
      <c r="W26">
        <v>25653.556</v>
      </c>
      <c r="X26">
        <v>11179.093999999999</v>
      </c>
      <c r="Y26">
        <v>44.225999999999999</v>
      </c>
      <c r="Z26">
        <v>86.366</v>
      </c>
      <c r="AA26">
        <v>108.259</v>
      </c>
      <c r="AB26">
        <v>28074.339</v>
      </c>
      <c r="AC26">
        <v>1371.9580000000001</v>
      </c>
      <c r="AD26">
        <v>72.878</v>
      </c>
      <c r="AE26">
        <v>21.390999999999998</v>
      </c>
    </row>
    <row r="27" spans="1:31" x14ac:dyDescent="0.3">
      <c r="A27" t="s">
        <v>32</v>
      </c>
      <c r="B27">
        <v>29.256</v>
      </c>
      <c r="C27">
        <v>18186.071</v>
      </c>
      <c r="D27">
        <v>3435.1930000000002</v>
      </c>
      <c r="E27">
        <v>1174.588</v>
      </c>
      <c r="F27">
        <v>467.952</v>
      </c>
      <c r="G27">
        <v>47.652999999999999</v>
      </c>
      <c r="H27">
        <v>10734.564</v>
      </c>
      <c r="I27">
        <v>3473.9</v>
      </c>
      <c r="J27">
        <v>1500.3979999999999</v>
      </c>
      <c r="K27">
        <v>1042.8340000000001</v>
      </c>
      <c r="L27">
        <v>132.047</v>
      </c>
      <c r="M27">
        <v>9160.8220000000001</v>
      </c>
      <c r="N27">
        <v>2284.0010000000002</v>
      </c>
      <c r="O27">
        <v>1966.691</v>
      </c>
      <c r="P27">
        <v>995.99400000000003</v>
      </c>
      <c r="Q27">
        <v>538.66</v>
      </c>
      <c r="R27">
        <v>8364.89</v>
      </c>
      <c r="S27">
        <v>2394.11</v>
      </c>
      <c r="T27">
        <v>1110.123</v>
      </c>
      <c r="U27">
        <v>490.71199999999999</v>
      </c>
      <c r="V27">
        <v>183.49600000000001</v>
      </c>
      <c r="W27">
        <v>15131.887000000001</v>
      </c>
      <c r="X27">
        <v>4470.7640000000001</v>
      </c>
      <c r="Y27">
        <v>503.34399999999999</v>
      </c>
      <c r="Z27">
        <v>592.81700000000001</v>
      </c>
      <c r="AA27">
        <v>39.865000000000002</v>
      </c>
      <c r="AB27">
        <v>14422.689</v>
      </c>
      <c r="AC27">
        <v>2923.473</v>
      </c>
      <c r="AD27">
        <v>1449.325</v>
      </c>
      <c r="AE27">
        <v>1006.28</v>
      </c>
    </row>
    <row r="28" spans="1:31" x14ac:dyDescent="0.3">
      <c r="A28" t="s">
        <v>33</v>
      </c>
      <c r="B28">
        <v>10.938000000000001</v>
      </c>
      <c r="C28">
        <v>30504.030999999999</v>
      </c>
      <c r="D28">
        <v>899.73599999999999</v>
      </c>
      <c r="E28">
        <v>77.998999999999995</v>
      </c>
      <c r="F28">
        <v>2.2970000000000002</v>
      </c>
      <c r="G28">
        <v>10.414</v>
      </c>
      <c r="H28">
        <v>17066.296999999999</v>
      </c>
      <c r="I28">
        <v>502.07900000000001</v>
      </c>
      <c r="J28">
        <v>31.805</v>
      </c>
      <c r="K28">
        <v>5.9550000000000001</v>
      </c>
      <c r="L28">
        <v>42.64</v>
      </c>
      <c r="M28">
        <v>25669.518</v>
      </c>
      <c r="N28">
        <v>536.78</v>
      </c>
      <c r="O28">
        <v>91.21</v>
      </c>
      <c r="P28">
        <v>30.343</v>
      </c>
      <c r="Q28">
        <v>19.114999999999998</v>
      </c>
      <c r="R28">
        <v>8352.0390000000007</v>
      </c>
      <c r="S28">
        <v>432.33300000000003</v>
      </c>
      <c r="T28">
        <v>16.984000000000002</v>
      </c>
      <c r="U28">
        <v>19.457999999999998</v>
      </c>
      <c r="V28">
        <v>8.1980000000000004</v>
      </c>
      <c r="W28">
        <v>21476.18</v>
      </c>
      <c r="X28">
        <v>2099.1260000000002</v>
      </c>
      <c r="Y28">
        <v>16.507999999999999</v>
      </c>
      <c r="Z28">
        <v>62.948</v>
      </c>
      <c r="AA28">
        <v>16.544</v>
      </c>
      <c r="AB28">
        <v>21637.755000000001</v>
      </c>
      <c r="AC28">
        <v>264.23099999999999</v>
      </c>
      <c r="AD28">
        <v>50.646000000000001</v>
      </c>
      <c r="AE28">
        <v>79.900999999999996</v>
      </c>
    </row>
    <row r="29" spans="1:31" x14ac:dyDescent="0.3">
      <c r="A29" t="s">
        <v>34</v>
      </c>
      <c r="B29">
        <v>0</v>
      </c>
      <c r="C29">
        <v>133.15100000000001</v>
      </c>
      <c r="D29">
        <v>137.67099999999999</v>
      </c>
      <c r="E29">
        <v>687.28700000000003</v>
      </c>
      <c r="F29">
        <v>1562.8579999999999</v>
      </c>
      <c r="G29">
        <v>36.884</v>
      </c>
      <c r="H29">
        <v>779.38699999999994</v>
      </c>
      <c r="I29">
        <v>369.03399999999999</v>
      </c>
      <c r="J29">
        <v>1322.2</v>
      </c>
      <c r="K29">
        <v>1951.3050000000001</v>
      </c>
      <c r="L29">
        <v>0</v>
      </c>
      <c r="M29">
        <v>1077.202</v>
      </c>
      <c r="N29">
        <v>55.393999999999998</v>
      </c>
      <c r="O29">
        <v>630.13300000000004</v>
      </c>
      <c r="P29">
        <v>1940.934</v>
      </c>
      <c r="Q29">
        <v>65.099000000000004</v>
      </c>
      <c r="R29">
        <v>546.15700000000004</v>
      </c>
      <c r="S29">
        <v>104.429</v>
      </c>
      <c r="T29">
        <v>1062.3869999999999</v>
      </c>
      <c r="U29">
        <v>1982.796</v>
      </c>
      <c r="V29">
        <v>122.137</v>
      </c>
      <c r="W29">
        <v>1257.0840000000001</v>
      </c>
      <c r="X29">
        <v>43.618000000000002</v>
      </c>
      <c r="Y29">
        <v>863.39599999999996</v>
      </c>
      <c r="Z29">
        <v>2529.2130000000002</v>
      </c>
      <c r="AA29">
        <v>74.62</v>
      </c>
      <c r="AB29">
        <v>1365.751</v>
      </c>
      <c r="AC29">
        <v>40.494999999999997</v>
      </c>
      <c r="AD29">
        <v>1431.5940000000001</v>
      </c>
      <c r="AE29">
        <v>2493.4899999999998</v>
      </c>
    </row>
    <row r="30" spans="1:31" x14ac:dyDescent="0.3">
      <c r="A30" t="s">
        <v>35</v>
      </c>
      <c r="B30">
        <v>0</v>
      </c>
      <c r="C30">
        <v>5.6159999999999997</v>
      </c>
      <c r="D30">
        <v>0</v>
      </c>
      <c r="E30">
        <v>1.9259999999999999</v>
      </c>
      <c r="F30">
        <v>0</v>
      </c>
      <c r="G30">
        <v>0</v>
      </c>
      <c r="H30">
        <v>0</v>
      </c>
      <c r="I30">
        <v>5.4580000000000002</v>
      </c>
      <c r="J30">
        <v>4.0990000000000002</v>
      </c>
      <c r="K30">
        <v>12.545999999999999</v>
      </c>
      <c r="L30">
        <v>2.5760000000000001</v>
      </c>
      <c r="M30">
        <v>5.2359999999999998</v>
      </c>
      <c r="N30">
        <v>5.5369999999999999</v>
      </c>
      <c r="O30">
        <v>0</v>
      </c>
      <c r="P30">
        <v>0</v>
      </c>
      <c r="Q30">
        <v>0</v>
      </c>
      <c r="R30">
        <v>0</v>
      </c>
      <c r="S30">
        <v>4.032</v>
      </c>
      <c r="T30">
        <v>0</v>
      </c>
      <c r="U30">
        <v>3.726</v>
      </c>
      <c r="V30">
        <v>1.8740000000000001</v>
      </c>
      <c r="W30">
        <v>0</v>
      </c>
      <c r="X30">
        <v>11.782</v>
      </c>
      <c r="Y30">
        <v>0</v>
      </c>
      <c r="Z30">
        <v>0</v>
      </c>
      <c r="AA30">
        <v>2.8519999999999999</v>
      </c>
      <c r="AB30">
        <v>0</v>
      </c>
      <c r="AC30">
        <v>0</v>
      </c>
      <c r="AD30">
        <v>0</v>
      </c>
      <c r="AE30">
        <v>6.3369999999999997</v>
      </c>
    </row>
    <row r="31" spans="1:31" x14ac:dyDescent="0.3">
      <c r="A31" t="s">
        <v>36</v>
      </c>
      <c r="B31">
        <v>0</v>
      </c>
      <c r="C31">
        <v>8.6690000000000005</v>
      </c>
      <c r="D31">
        <v>0</v>
      </c>
      <c r="E31">
        <v>5.2809999999999997</v>
      </c>
      <c r="F31">
        <v>0</v>
      </c>
      <c r="G31">
        <v>7.3550000000000004</v>
      </c>
      <c r="H31">
        <v>0</v>
      </c>
      <c r="I31">
        <v>0</v>
      </c>
      <c r="J31">
        <v>18.556000000000001</v>
      </c>
      <c r="K31">
        <v>13.304</v>
      </c>
      <c r="L31">
        <v>6.1319999999999997</v>
      </c>
      <c r="M31">
        <v>10.19</v>
      </c>
      <c r="N31">
        <v>0</v>
      </c>
      <c r="O31">
        <v>8.9459999999999997</v>
      </c>
      <c r="P31">
        <v>0</v>
      </c>
      <c r="Q31">
        <v>97.564999999999998</v>
      </c>
      <c r="R31">
        <v>0</v>
      </c>
      <c r="S31">
        <v>0</v>
      </c>
      <c r="T31">
        <v>4.4080000000000004</v>
      </c>
      <c r="U31">
        <v>3.6970000000000001</v>
      </c>
      <c r="V31">
        <v>8.68</v>
      </c>
      <c r="W31">
        <v>0</v>
      </c>
      <c r="X31">
        <v>8.7949999999999999</v>
      </c>
      <c r="Y31">
        <v>0</v>
      </c>
      <c r="Z31">
        <v>7.883</v>
      </c>
      <c r="AA31">
        <v>35.685000000000002</v>
      </c>
      <c r="AB31">
        <v>20.382999999999999</v>
      </c>
      <c r="AC31">
        <v>6.4180000000000001</v>
      </c>
      <c r="AD31">
        <v>0</v>
      </c>
      <c r="AE31">
        <v>4.5430000000000001</v>
      </c>
    </row>
    <row r="32" spans="1:31" x14ac:dyDescent="0.3">
      <c r="A32" t="s">
        <v>37</v>
      </c>
      <c r="B32">
        <v>10.635</v>
      </c>
      <c r="C32">
        <v>21451.677</v>
      </c>
      <c r="D32">
        <v>1015.615</v>
      </c>
      <c r="E32">
        <v>11.566000000000001</v>
      </c>
      <c r="F32">
        <v>0</v>
      </c>
      <c r="G32">
        <v>10.917</v>
      </c>
      <c r="H32">
        <v>7089.5230000000001</v>
      </c>
      <c r="I32">
        <v>1035.2860000000001</v>
      </c>
      <c r="J32">
        <v>5.7569999999999997</v>
      </c>
      <c r="K32">
        <v>10.8</v>
      </c>
      <c r="L32">
        <v>0</v>
      </c>
      <c r="M32">
        <v>10988.721</v>
      </c>
      <c r="N32">
        <v>720.45299999999997</v>
      </c>
      <c r="O32">
        <v>27.629000000000001</v>
      </c>
      <c r="P32">
        <v>0</v>
      </c>
      <c r="Q32">
        <v>10.885999999999999</v>
      </c>
      <c r="R32">
        <v>2914.4630000000002</v>
      </c>
      <c r="S32">
        <v>679.51</v>
      </c>
      <c r="T32">
        <v>0</v>
      </c>
      <c r="U32">
        <v>26.463000000000001</v>
      </c>
      <c r="V32">
        <v>0</v>
      </c>
      <c r="W32">
        <v>10889.552</v>
      </c>
      <c r="X32">
        <v>1866.279</v>
      </c>
      <c r="Y32">
        <v>8.4990000000000006</v>
      </c>
      <c r="Z32">
        <v>10.667999999999999</v>
      </c>
      <c r="AA32">
        <v>0</v>
      </c>
      <c r="AB32">
        <v>11832.297</v>
      </c>
      <c r="AC32">
        <v>659.995</v>
      </c>
      <c r="AD32">
        <v>8.4209999999999994</v>
      </c>
      <c r="AE32">
        <v>9.7240000000000002</v>
      </c>
    </row>
    <row r="33" spans="1:31" x14ac:dyDescent="0.3">
      <c r="A33" t="s">
        <v>38</v>
      </c>
      <c r="B33">
        <v>8.1649999999999991</v>
      </c>
      <c r="C33">
        <v>17.658000000000001</v>
      </c>
      <c r="D33">
        <v>9.8510000000000009</v>
      </c>
      <c r="E33">
        <v>0</v>
      </c>
      <c r="F33">
        <v>0</v>
      </c>
      <c r="G33">
        <v>11.244</v>
      </c>
      <c r="H33">
        <v>7.1139999999999999</v>
      </c>
      <c r="I33">
        <v>4.1760000000000002</v>
      </c>
      <c r="J33">
        <v>0</v>
      </c>
      <c r="K33">
        <v>0</v>
      </c>
      <c r="L33">
        <v>19.225999999999999</v>
      </c>
      <c r="M33">
        <v>3.367</v>
      </c>
      <c r="N33">
        <v>4.7229999999999999</v>
      </c>
      <c r="O33">
        <v>5.657</v>
      </c>
      <c r="P33">
        <v>8.4459999999999997</v>
      </c>
      <c r="Q33">
        <v>8.1999999999999993</v>
      </c>
      <c r="R33">
        <v>0</v>
      </c>
      <c r="S33">
        <v>0</v>
      </c>
      <c r="T33">
        <v>4.2229999999999999</v>
      </c>
      <c r="U33">
        <v>3.282</v>
      </c>
      <c r="V33">
        <v>0</v>
      </c>
      <c r="W33">
        <v>2600.6840000000002</v>
      </c>
      <c r="X33">
        <v>5696.2420000000002</v>
      </c>
      <c r="Y33">
        <v>11388.73</v>
      </c>
      <c r="Z33">
        <v>5962.0370000000003</v>
      </c>
      <c r="AA33">
        <v>15.257999999999999</v>
      </c>
      <c r="AB33">
        <v>2622.5250000000001</v>
      </c>
      <c r="AC33">
        <v>5299.1660000000002</v>
      </c>
      <c r="AD33">
        <v>12321.880999999999</v>
      </c>
      <c r="AE33">
        <v>5903.2550000000001</v>
      </c>
    </row>
    <row r="34" spans="1:31" x14ac:dyDescent="0.3">
      <c r="A34" t="s">
        <v>39</v>
      </c>
      <c r="B34">
        <v>45.207999999999998</v>
      </c>
      <c r="C34">
        <v>18.128</v>
      </c>
      <c r="D34">
        <v>0</v>
      </c>
      <c r="E34">
        <v>0</v>
      </c>
      <c r="F34">
        <v>0</v>
      </c>
      <c r="G34">
        <v>0</v>
      </c>
      <c r="H34">
        <v>0</v>
      </c>
      <c r="I34">
        <v>6.5880000000000001</v>
      </c>
      <c r="J34">
        <v>0</v>
      </c>
      <c r="K34">
        <v>0</v>
      </c>
      <c r="L34">
        <v>45.481000000000002</v>
      </c>
      <c r="M34">
        <v>119.669</v>
      </c>
      <c r="N34">
        <v>1.853</v>
      </c>
      <c r="O34">
        <v>0</v>
      </c>
      <c r="P34">
        <v>0</v>
      </c>
      <c r="Q34">
        <v>5.4809999999999999</v>
      </c>
      <c r="R34">
        <v>33.789000000000001</v>
      </c>
      <c r="S34">
        <v>0</v>
      </c>
      <c r="T34">
        <v>0</v>
      </c>
      <c r="U34">
        <v>5.9210000000000003</v>
      </c>
      <c r="V34">
        <v>0</v>
      </c>
      <c r="W34">
        <v>53.493000000000002</v>
      </c>
      <c r="X34">
        <v>3.6440000000000001</v>
      </c>
      <c r="Y34">
        <v>0</v>
      </c>
      <c r="Z34">
        <v>0</v>
      </c>
      <c r="AA34">
        <v>0</v>
      </c>
      <c r="AB34">
        <v>24.18</v>
      </c>
      <c r="AC34">
        <v>6.3289999999999997</v>
      </c>
      <c r="AD34">
        <v>0</v>
      </c>
      <c r="AE34">
        <v>0</v>
      </c>
    </row>
    <row r="35" spans="1:31" x14ac:dyDescent="0.3">
      <c r="A35" t="s">
        <v>40</v>
      </c>
      <c r="B35">
        <v>5.7</v>
      </c>
      <c r="C35">
        <v>15.398999999999999</v>
      </c>
      <c r="D35">
        <v>0</v>
      </c>
      <c r="E35">
        <v>0</v>
      </c>
      <c r="F35">
        <v>0</v>
      </c>
      <c r="G35">
        <v>0</v>
      </c>
      <c r="H35">
        <v>0</v>
      </c>
      <c r="I35">
        <v>25.59</v>
      </c>
      <c r="J35">
        <v>0</v>
      </c>
      <c r="K35">
        <v>0</v>
      </c>
      <c r="L35">
        <v>26.934999999999999</v>
      </c>
      <c r="M35">
        <v>12.265000000000001</v>
      </c>
      <c r="N35">
        <v>0</v>
      </c>
      <c r="O35">
        <v>0</v>
      </c>
      <c r="P35">
        <v>0</v>
      </c>
      <c r="Q35">
        <v>8.8740000000000006</v>
      </c>
      <c r="R35">
        <v>0</v>
      </c>
      <c r="S35">
        <v>6.806</v>
      </c>
      <c r="T35">
        <v>0</v>
      </c>
      <c r="U35">
        <v>0</v>
      </c>
      <c r="V35">
        <v>14.725</v>
      </c>
      <c r="W35">
        <v>102.718</v>
      </c>
      <c r="X35">
        <v>37.156999999999996</v>
      </c>
      <c r="Y35">
        <v>0</v>
      </c>
      <c r="Z35">
        <v>0</v>
      </c>
      <c r="AA35">
        <v>0</v>
      </c>
      <c r="AB35">
        <v>123.015</v>
      </c>
      <c r="AC35">
        <v>0</v>
      </c>
      <c r="AD35">
        <v>0</v>
      </c>
      <c r="AE35">
        <v>0</v>
      </c>
    </row>
    <row r="36" spans="1:31" x14ac:dyDescent="0.3">
      <c r="A36" t="s">
        <v>41</v>
      </c>
      <c r="B36">
        <v>7.4660000000000002</v>
      </c>
      <c r="C36">
        <v>4907.393</v>
      </c>
      <c r="D36">
        <v>154.99799999999999</v>
      </c>
      <c r="E36">
        <v>0</v>
      </c>
      <c r="F36">
        <v>0</v>
      </c>
      <c r="G36">
        <v>14.805</v>
      </c>
      <c r="H36">
        <v>2111.364</v>
      </c>
      <c r="I36">
        <v>72.281000000000006</v>
      </c>
      <c r="J36">
        <v>6.1059999999999999</v>
      </c>
      <c r="K36">
        <v>3.9340000000000002</v>
      </c>
      <c r="L36">
        <v>3.1949999999999998</v>
      </c>
      <c r="M36">
        <v>3683.7060000000001</v>
      </c>
      <c r="N36">
        <v>94.917000000000002</v>
      </c>
      <c r="O36">
        <v>17.576000000000001</v>
      </c>
      <c r="P36">
        <v>5.282</v>
      </c>
      <c r="Q36">
        <v>21.335999999999999</v>
      </c>
      <c r="R36">
        <v>800.36900000000003</v>
      </c>
      <c r="S36">
        <v>33.201000000000001</v>
      </c>
      <c r="T36">
        <v>5.4180000000000001</v>
      </c>
      <c r="U36">
        <v>4.5179999999999998</v>
      </c>
      <c r="V36">
        <v>3.9729999999999999</v>
      </c>
      <c r="W36">
        <v>3332.511</v>
      </c>
      <c r="X36">
        <v>2289.6060000000002</v>
      </c>
      <c r="Y36">
        <v>12.906000000000001</v>
      </c>
      <c r="Z36">
        <v>2.2040000000000002</v>
      </c>
      <c r="AA36">
        <v>2.355</v>
      </c>
      <c r="AB36">
        <v>3384.4279999999999</v>
      </c>
      <c r="AC36">
        <v>176.78700000000001</v>
      </c>
      <c r="AD36">
        <v>2.2989999999999999</v>
      </c>
      <c r="AE36">
        <v>3.6379999999999999</v>
      </c>
    </row>
    <row r="37" spans="1:31" x14ac:dyDescent="0.3">
      <c r="A37" t="s">
        <v>42</v>
      </c>
      <c r="B37">
        <v>11.4</v>
      </c>
      <c r="C37">
        <v>6622.1850000000004</v>
      </c>
      <c r="D37">
        <v>18.324999999999999</v>
      </c>
      <c r="E37">
        <v>0</v>
      </c>
      <c r="F37">
        <v>0</v>
      </c>
      <c r="G37">
        <v>14.72</v>
      </c>
      <c r="H37">
        <v>1876.0039999999999</v>
      </c>
      <c r="I37">
        <v>26.896999999999998</v>
      </c>
      <c r="J37">
        <v>0</v>
      </c>
      <c r="K37">
        <v>0</v>
      </c>
      <c r="L37">
        <v>13.092000000000001</v>
      </c>
      <c r="M37">
        <v>3046.0639999999999</v>
      </c>
      <c r="N37">
        <v>9.1270000000000007</v>
      </c>
      <c r="O37">
        <v>0</v>
      </c>
      <c r="P37">
        <v>15.978999999999999</v>
      </c>
      <c r="Q37">
        <v>0</v>
      </c>
      <c r="R37">
        <v>667.24800000000005</v>
      </c>
      <c r="S37">
        <v>14.949</v>
      </c>
      <c r="T37">
        <v>0</v>
      </c>
      <c r="U37">
        <v>0</v>
      </c>
      <c r="V37">
        <v>0</v>
      </c>
      <c r="W37">
        <v>2925.7959999999998</v>
      </c>
      <c r="X37">
        <v>370.95699999999999</v>
      </c>
      <c r="Y37">
        <v>15.67</v>
      </c>
      <c r="Z37">
        <v>11.412000000000001</v>
      </c>
      <c r="AA37">
        <v>0</v>
      </c>
      <c r="AB37">
        <v>3041.319</v>
      </c>
      <c r="AC37">
        <v>28.196000000000002</v>
      </c>
      <c r="AD37">
        <v>10.507</v>
      </c>
      <c r="AE37">
        <v>0</v>
      </c>
    </row>
    <row r="38" spans="1:31" x14ac:dyDescent="0.3">
      <c r="A38" t="s">
        <v>43</v>
      </c>
      <c r="B38">
        <v>40.951000000000001</v>
      </c>
      <c r="C38">
        <v>932.005</v>
      </c>
      <c r="D38">
        <v>106.82</v>
      </c>
      <c r="E38">
        <v>883.81399999999996</v>
      </c>
      <c r="F38">
        <v>241.96700000000001</v>
      </c>
      <c r="G38">
        <v>413.81799999999998</v>
      </c>
      <c r="H38">
        <v>1763.4159999999999</v>
      </c>
      <c r="I38">
        <v>82.337000000000003</v>
      </c>
      <c r="J38">
        <v>407.8</v>
      </c>
      <c r="K38">
        <v>524.35799999999995</v>
      </c>
      <c r="L38">
        <v>314.72399999999999</v>
      </c>
      <c r="M38">
        <v>1245.27</v>
      </c>
      <c r="N38">
        <v>148.898</v>
      </c>
      <c r="O38">
        <v>707.97900000000004</v>
      </c>
      <c r="P38">
        <v>446.44799999999998</v>
      </c>
      <c r="Q38">
        <v>1646.59</v>
      </c>
      <c r="R38">
        <v>1709.0319999999999</v>
      </c>
      <c r="S38">
        <v>120.651</v>
      </c>
      <c r="T38">
        <v>514.75</v>
      </c>
      <c r="U38">
        <v>637.84299999999996</v>
      </c>
      <c r="V38">
        <v>2850.241</v>
      </c>
      <c r="W38">
        <v>1532.982</v>
      </c>
      <c r="X38">
        <v>103.486</v>
      </c>
      <c r="Y38">
        <v>372.31299999999999</v>
      </c>
      <c r="Z38">
        <v>794.97500000000002</v>
      </c>
      <c r="AA38">
        <v>1015.318</v>
      </c>
      <c r="AB38">
        <v>1849.365</v>
      </c>
      <c r="AC38">
        <v>71.066999999999993</v>
      </c>
      <c r="AD38">
        <v>432.80500000000001</v>
      </c>
      <c r="AE38">
        <v>858.08900000000006</v>
      </c>
    </row>
    <row r="39" spans="1:31" x14ac:dyDescent="0.3">
      <c r="A39" t="s">
        <v>44</v>
      </c>
      <c r="B39">
        <v>0</v>
      </c>
      <c r="C39">
        <v>0</v>
      </c>
      <c r="D39">
        <v>0</v>
      </c>
      <c r="E39">
        <v>7.7889999999999997</v>
      </c>
      <c r="F39">
        <v>0</v>
      </c>
      <c r="G39">
        <v>0</v>
      </c>
      <c r="H39">
        <v>7.87</v>
      </c>
      <c r="I39">
        <v>0</v>
      </c>
      <c r="J39">
        <v>0</v>
      </c>
      <c r="K39">
        <v>5.6079999999999997</v>
      </c>
      <c r="L39">
        <v>0</v>
      </c>
      <c r="M39">
        <v>5.3869999999999996</v>
      </c>
      <c r="N39">
        <v>7.3579999999999997</v>
      </c>
      <c r="O39">
        <v>4.9880000000000004</v>
      </c>
      <c r="P39">
        <v>8.1809999999999992</v>
      </c>
      <c r="Q39">
        <v>17.556000000000001</v>
      </c>
      <c r="R39">
        <v>7.6319999999999997</v>
      </c>
      <c r="S39">
        <v>10.965999999999999</v>
      </c>
      <c r="T39">
        <v>0</v>
      </c>
      <c r="U39">
        <v>0</v>
      </c>
      <c r="V39">
        <v>0</v>
      </c>
      <c r="W39">
        <v>0</v>
      </c>
      <c r="X39">
        <v>0</v>
      </c>
      <c r="Y39">
        <v>14.19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</row>
    <row r="40" spans="1:31" x14ac:dyDescent="0.3">
      <c r="A40" t="s">
        <v>45</v>
      </c>
      <c r="B40">
        <v>79.658000000000001</v>
      </c>
      <c r="C40">
        <v>1048.3969999999999</v>
      </c>
      <c r="D40">
        <v>86.103999999999999</v>
      </c>
      <c r="E40">
        <v>848.26300000000003</v>
      </c>
      <c r="F40">
        <v>882.40200000000004</v>
      </c>
      <c r="G40">
        <v>755.46199999999999</v>
      </c>
      <c r="H40">
        <v>1368.221</v>
      </c>
      <c r="I40">
        <v>45.194000000000003</v>
      </c>
      <c r="J40">
        <v>566.63199999999995</v>
      </c>
      <c r="K40">
        <v>831.28800000000001</v>
      </c>
      <c r="L40">
        <v>842.74599999999998</v>
      </c>
      <c r="M40">
        <v>1419.249</v>
      </c>
      <c r="N40">
        <v>60.045999999999999</v>
      </c>
      <c r="O40">
        <v>1018.421</v>
      </c>
      <c r="P40">
        <v>829.32399999999996</v>
      </c>
      <c r="Q40">
        <v>2715.3589999999999</v>
      </c>
      <c r="R40">
        <v>1103.623</v>
      </c>
      <c r="S40">
        <v>129.12700000000001</v>
      </c>
      <c r="T40">
        <v>845.32899999999995</v>
      </c>
      <c r="U40">
        <v>1052.239</v>
      </c>
      <c r="V40">
        <v>4935.0990000000002</v>
      </c>
      <c r="W40">
        <v>1924.7470000000001</v>
      </c>
      <c r="X40">
        <v>198.53200000000001</v>
      </c>
      <c r="Y40">
        <v>596.06600000000003</v>
      </c>
      <c r="Z40">
        <v>1271.7539999999999</v>
      </c>
      <c r="AA40">
        <v>1873.675</v>
      </c>
      <c r="AB40">
        <v>2051.857</v>
      </c>
      <c r="AC40">
        <v>110.38200000000001</v>
      </c>
      <c r="AD40">
        <v>688.16499999999996</v>
      </c>
      <c r="AE40">
        <v>1406.93</v>
      </c>
    </row>
    <row r="41" spans="1:31" x14ac:dyDescent="0.3">
      <c r="A41" t="s">
        <v>46</v>
      </c>
      <c r="B41">
        <v>17.334</v>
      </c>
      <c r="C41">
        <v>283.44200000000001</v>
      </c>
      <c r="D41">
        <v>101.297</v>
      </c>
      <c r="E41">
        <v>318.18700000000001</v>
      </c>
      <c r="F41">
        <v>211.965</v>
      </c>
      <c r="G41">
        <v>577.29200000000003</v>
      </c>
      <c r="H41">
        <v>779.11199999999997</v>
      </c>
      <c r="I41">
        <v>420.30099999999999</v>
      </c>
      <c r="J41">
        <v>415.81700000000001</v>
      </c>
      <c r="K41">
        <v>269.75400000000002</v>
      </c>
      <c r="L41">
        <v>297.45699999999999</v>
      </c>
      <c r="M41">
        <v>553.61</v>
      </c>
      <c r="N41">
        <v>257.20800000000003</v>
      </c>
      <c r="O41">
        <v>415.30599999999998</v>
      </c>
      <c r="P41">
        <v>511.44799999999998</v>
      </c>
      <c r="Q41">
        <v>983.96799999999996</v>
      </c>
      <c r="R41">
        <v>702.83299999999997</v>
      </c>
      <c r="S41">
        <v>186.256</v>
      </c>
      <c r="T41">
        <v>278.78100000000001</v>
      </c>
      <c r="U41">
        <v>847.62099999999998</v>
      </c>
      <c r="V41">
        <v>956.14300000000003</v>
      </c>
      <c r="W41">
        <v>922.88599999999997</v>
      </c>
      <c r="X41">
        <v>549.34</v>
      </c>
      <c r="Y41">
        <v>593.6</v>
      </c>
      <c r="Z41">
        <v>924.73299999999995</v>
      </c>
      <c r="AA41">
        <v>763.22699999999998</v>
      </c>
      <c r="AB41">
        <v>840.33900000000006</v>
      </c>
      <c r="AC41">
        <v>341.13200000000001</v>
      </c>
      <c r="AD41">
        <v>502.411</v>
      </c>
      <c r="AE41">
        <v>944.31299999999999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88EE1-7067-46D3-A101-7924B2154823}">
  <dimension ref="A1:AC31"/>
  <sheetViews>
    <sheetView topLeftCell="A7" workbookViewId="0">
      <selection activeCell="H31" sqref="H31"/>
    </sheetView>
  </sheetViews>
  <sheetFormatPr defaultRowHeight="14.4" x14ac:dyDescent="0.3"/>
  <cols>
    <col min="1" max="1" width="20.77734375" bestFit="1" customWidth="1"/>
  </cols>
  <sheetData>
    <row r="1" spans="1:29" x14ac:dyDescent="0.3">
      <c r="A1" t="s">
        <v>60</v>
      </c>
      <c r="B1" t="s">
        <v>62</v>
      </c>
      <c r="C1" t="s">
        <v>61</v>
      </c>
      <c r="D1" t="s">
        <v>8</v>
      </c>
      <c r="E1" t="s">
        <v>9</v>
      </c>
      <c r="F1" t="s">
        <v>11</v>
      </c>
      <c r="G1" t="s">
        <v>12</v>
      </c>
      <c r="H1" t="s">
        <v>15</v>
      </c>
      <c r="I1" t="s">
        <v>16</v>
      </c>
      <c r="J1" t="s">
        <v>17</v>
      </c>
      <c r="K1" t="s">
        <v>19</v>
      </c>
      <c r="L1" t="s">
        <v>20</v>
      </c>
      <c r="M1" t="s">
        <v>63</v>
      </c>
      <c r="N1" t="s">
        <v>22</v>
      </c>
      <c r="O1" t="s">
        <v>23</v>
      </c>
      <c r="P1" t="s">
        <v>25</v>
      </c>
      <c r="Q1" t="s">
        <v>26</v>
      </c>
      <c r="R1" t="s">
        <v>29</v>
      </c>
      <c r="S1" t="s">
        <v>30</v>
      </c>
      <c r="T1" t="s">
        <v>32</v>
      </c>
      <c r="U1" t="s">
        <v>35</v>
      </c>
      <c r="V1" t="s">
        <v>36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45</v>
      </c>
      <c r="AC1" t="s">
        <v>46</v>
      </c>
    </row>
    <row r="2" spans="1:29" x14ac:dyDescent="0.3">
      <c r="A2" t="s">
        <v>77</v>
      </c>
      <c r="B2" t="s">
        <v>289</v>
      </c>
      <c r="C2">
        <v>1</v>
      </c>
      <c r="D2">
        <v>2150.5749999999998</v>
      </c>
      <c r="E2">
        <v>0</v>
      </c>
      <c r="F2">
        <v>141.387</v>
      </c>
      <c r="G2">
        <v>111.997</v>
      </c>
      <c r="H2">
        <v>7.64</v>
      </c>
      <c r="I2">
        <v>6654.6769999999997</v>
      </c>
      <c r="J2">
        <v>71.619</v>
      </c>
      <c r="K2">
        <v>253.96199999999999</v>
      </c>
      <c r="L2">
        <v>742.56299999999999</v>
      </c>
      <c r="M2">
        <v>34.567</v>
      </c>
      <c r="N2">
        <v>5.1660000000000004</v>
      </c>
      <c r="O2">
        <v>108.369</v>
      </c>
      <c r="P2">
        <v>19.79</v>
      </c>
      <c r="Q2">
        <v>7.7590000000000003</v>
      </c>
      <c r="R2">
        <v>21.321000000000002</v>
      </c>
      <c r="S2">
        <v>7.7060000000000004</v>
      </c>
      <c r="T2">
        <v>29.256</v>
      </c>
      <c r="U2">
        <v>0</v>
      </c>
      <c r="V2">
        <v>0</v>
      </c>
      <c r="W2">
        <v>45.207999999999998</v>
      </c>
      <c r="X2">
        <v>5.7</v>
      </c>
      <c r="Y2">
        <v>7.4660000000000002</v>
      </c>
      <c r="Z2">
        <v>11.4</v>
      </c>
      <c r="AA2">
        <v>40.951000000000001</v>
      </c>
      <c r="AB2">
        <v>79.658000000000001</v>
      </c>
      <c r="AC2">
        <v>17.334</v>
      </c>
    </row>
    <row r="3" spans="1:29" x14ac:dyDescent="0.3">
      <c r="A3" t="s">
        <v>78</v>
      </c>
      <c r="B3" t="s">
        <v>292</v>
      </c>
      <c r="C3">
        <v>1</v>
      </c>
      <c r="D3">
        <v>4411.5349999999999</v>
      </c>
      <c r="E3">
        <v>56.625999999999998</v>
      </c>
      <c r="F3">
        <v>509.06099999999998</v>
      </c>
      <c r="G3">
        <v>21161.834999999999</v>
      </c>
      <c r="H3">
        <v>7.6440000000000001</v>
      </c>
      <c r="I3">
        <v>171173.28099999999</v>
      </c>
      <c r="J3">
        <v>53.261000000000003</v>
      </c>
      <c r="K3">
        <v>8045.2529999999997</v>
      </c>
      <c r="L3">
        <v>44851.421999999999</v>
      </c>
      <c r="M3">
        <v>867.83100000000002</v>
      </c>
      <c r="N3">
        <v>36.536999999999999</v>
      </c>
      <c r="O3">
        <v>945.56799999999998</v>
      </c>
      <c r="P3">
        <v>79314.399999999994</v>
      </c>
      <c r="Q3">
        <v>6302.1540000000005</v>
      </c>
      <c r="R3">
        <v>6761.0529999999999</v>
      </c>
      <c r="S3">
        <v>83357.364000000001</v>
      </c>
      <c r="T3">
        <v>18186.071</v>
      </c>
      <c r="U3">
        <v>5.6159999999999997</v>
      </c>
      <c r="V3">
        <v>8.6690000000000005</v>
      </c>
      <c r="W3">
        <v>18.128</v>
      </c>
      <c r="X3">
        <v>15.398999999999999</v>
      </c>
      <c r="Y3">
        <v>4907.393</v>
      </c>
      <c r="Z3">
        <v>6622.1850000000004</v>
      </c>
      <c r="AA3">
        <v>932.005</v>
      </c>
      <c r="AB3">
        <v>1048.3969999999999</v>
      </c>
      <c r="AC3">
        <v>283.44200000000001</v>
      </c>
    </row>
    <row r="4" spans="1:29" x14ac:dyDescent="0.3">
      <c r="A4" t="s">
        <v>79</v>
      </c>
      <c r="B4" t="s">
        <v>293</v>
      </c>
      <c r="C4">
        <v>1</v>
      </c>
      <c r="D4">
        <v>9015.9249999999993</v>
      </c>
      <c r="E4">
        <v>0</v>
      </c>
      <c r="F4">
        <v>782.90599999999995</v>
      </c>
      <c r="G4">
        <v>9155.4619999999995</v>
      </c>
      <c r="H4">
        <v>5.2530000000000001</v>
      </c>
      <c r="I4">
        <v>21252.642</v>
      </c>
      <c r="J4">
        <v>13.510999999999999</v>
      </c>
      <c r="K4">
        <v>731.56500000000005</v>
      </c>
      <c r="L4">
        <v>1436.8879999999999</v>
      </c>
      <c r="M4">
        <v>17.399999999999999</v>
      </c>
      <c r="N4">
        <v>8.1319999999999997</v>
      </c>
      <c r="O4">
        <v>1286.3499999999999</v>
      </c>
      <c r="P4">
        <v>5322.2240000000002</v>
      </c>
      <c r="Q4">
        <v>6561.0829999999996</v>
      </c>
      <c r="R4">
        <v>0</v>
      </c>
      <c r="S4">
        <v>1490.0820000000001</v>
      </c>
      <c r="T4">
        <v>3435.1930000000002</v>
      </c>
      <c r="U4">
        <v>0</v>
      </c>
      <c r="V4">
        <v>0</v>
      </c>
      <c r="W4">
        <v>0</v>
      </c>
      <c r="X4">
        <v>0</v>
      </c>
      <c r="Y4">
        <v>154.99799999999999</v>
      </c>
      <c r="Z4">
        <v>18.324999999999999</v>
      </c>
      <c r="AA4">
        <v>106.82</v>
      </c>
      <c r="AB4">
        <v>86.103999999999999</v>
      </c>
      <c r="AC4">
        <v>101.297</v>
      </c>
    </row>
    <row r="5" spans="1:29" x14ac:dyDescent="0.3">
      <c r="A5" s="2" t="s">
        <v>80</v>
      </c>
      <c r="B5" t="s">
        <v>290</v>
      </c>
      <c r="C5">
        <v>1</v>
      </c>
      <c r="D5">
        <v>10639.504000000001</v>
      </c>
      <c r="E5">
        <v>0</v>
      </c>
      <c r="F5">
        <v>959.48400000000004</v>
      </c>
      <c r="G5">
        <v>52.542999999999999</v>
      </c>
      <c r="H5">
        <v>63.845999999999997</v>
      </c>
      <c r="I5">
        <v>321.495</v>
      </c>
      <c r="J5">
        <v>71.567999999999998</v>
      </c>
      <c r="K5">
        <v>4454.6970000000001</v>
      </c>
      <c r="L5">
        <v>15.144</v>
      </c>
      <c r="M5">
        <v>13.124000000000001</v>
      </c>
      <c r="N5">
        <v>4.024</v>
      </c>
      <c r="O5">
        <v>50.709000000000003</v>
      </c>
      <c r="P5">
        <v>66.47</v>
      </c>
      <c r="Q5">
        <v>7.2220000000000004</v>
      </c>
      <c r="R5">
        <v>0</v>
      </c>
      <c r="S5">
        <v>65.927000000000007</v>
      </c>
      <c r="T5">
        <v>1174.588</v>
      </c>
      <c r="U5">
        <v>1.9259999999999999</v>
      </c>
      <c r="V5">
        <v>5.2809999999999997</v>
      </c>
      <c r="W5">
        <v>0</v>
      </c>
      <c r="X5">
        <v>0</v>
      </c>
      <c r="Y5">
        <v>0</v>
      </c>
      <c r="Z5">
        <v>0</v>
      </c>
      <c r="AA5">
        <v>883.81399999999996</v>
      </c>
      <c r="AB5">
        <v>848.26300000000003</v>
      </c>
      <c r="AC5">
        <v>318.18700000000001</v>
      </c>
    </row>
    <row r="6" spans="1:29" x14ac:dyDescent="0.3">
      <c r="A6" s="2" t="s">
        <v>81</v>
      </c>
      <c r="B6" t="s">
        <v>291</v>
      </c>
      <c r="C6">
        <v>1</v>
      </c>
      <c r="D6">
        <v>11757.512000000001</v>
      </c>
      <c r="E6">
        <v>27.628</v>
      </c>
      <c r="F6">
        <v>616.25099999999998</v>
      </c>
      <c r="G6">
        <v>315.90899999999999</v>
      </c>
      <c r="H6">
        <v>30.507000000000001</v>
      </c>
      <c r="I6">
        <v>1208.0329999999999</v>
      </c>
      <c r="J6">
        <v>27.390999999999998</v>
      </c>
      <c r="K6">
        <v>43989.750999999997</v>
      </c>
      <c r="L6">
        <v>327.78399999999999</v>
      </c>
      <c r="M6">
        <v>143.88499999999999</v>
      </c>
      <c r="N6">
        <v>4.0369999999999999</v>
      </c>
      <c r="O6">
        <v>62.351999999999997</v>
      </c>
      <c r="P6">
        <v>113.357</v>
      </c>
      <c r="Q6">
        <v>9.2959999999999994</v>
      </c>
      <c r="R6">
        <v>10238.856</v>
      </c>
      <c r="S6">
        <v>2152.6039999999998</v>
      </c>
      <c r="T6">
        <v>467.952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241.96700000000001</v>
      </c>
      <c r="AB6">
        <v>882.40200000000004</v>
      </c>
      <c r="AC6">
        <v>211.965</v>
      </c>
    </row>
    <row r="7" spans="1:29" x14ac:dyDescent="0.3">
      <c r="A7" s="2" t="s">
        <v>269</v>
      </c>
      <c r="B7" t="s">
        <v>289</v>
      </c>
      <c r="C7">
        <v>3</v>
      </c>
      <c r="D7">
        <v>2582.5210000000002</v>
      </c>
      <c r="E7">
        <v>36.341999999999999</v>
      </c>
      <c r="F7">
        <v>948.572</v>
      </c>
      <c r="G7">
        <v>28.224</v>
      </c>
      <c r="H7">
        <v>564.375</v>
      </c>
      <c r="I7">
        <v>1240.4680000000001</v>
      </c>
      <c r="J7">
        <v>24.216000000000001</v>
      </c>
      <c r="K7">
        <v>1257.674</v>
      </c>
      <c r="L7">
        <v>90.436000000000007</v>
      </c>
      <c r="M7">
        <v>1316.4780000000001</v>
      </c>
      <c r="N7">
        <v>11.657</v>
      </c>
      <c r="O7">
        <v>27.85</v>
      </c>
      <c r="P7">
        <v>50.043999999999997</v>
      </c>
      <c r="Q7">
        <v>9.6270000000000007</v>
      </c>
      <c r="R7">
        <v>11.744</v>
      </c>
      <c r="S7">
        <v>34.878999999999998</v>
      </c>
      <c r="T7">
        <v>47.652999999999999</v>
      </c>
      <c r="U7">
        <v>0</v>
      </c>
      <c r="V7">
        <v>7.3550000000000004</v>
      </c>
      <c r="W7">
        <v>0</v>
      </c>
      <c r="X7">
        <v>0</v>
      </c>
      <c r="Y7">
        <v>14.805</v>
      </c>
      <c r="Z7">
        <v>14.72</v>
      </c>
      <c r="AA7">
        <v>413.81799999999998</v>
      </c>
      <c r="AB7">
        <v>755.46199999999999</v>
      </c>
      <c r="AC7">
        <v>577.29200000000003</v>
      </c>
    </row>
    <row r="8" spans="1:29" x14ac:dyDescent="0.3">
      <c r="A8" s="2" t="s">
        <v>270</v>
      </c>
      <c r="B8" t="s">
        <v>292</v>
      </c>
      <c r="C8">
        <v>3</v>
      </c>
      <c r="D8">
        <v>5671.3540000000003</v>
      </c>
      <c r="E8">
        <v>17.541</v>
      </c>
      <c r="F8">
        <v>2223.3739999999998</v>
      </c>
      <c r="G8">
        <v>29436.058000000001</v>
      </c>
      <c r="H8">
        <v>8.5830000000000002</v>
      </c>
      <c r="I8">
        <v>153527.764</v>
      </c>
      <c r="J8">
        <v>0</v>
      </c>
      <c r="K8">
        <v>12357.878000000001</v>
      </c>
      <c r="L8">
        <v>33541.321000000004</v>
      </c>
      <c r="M8">
        <v>257.98099999999999</v>
      </c>
      <c r="N8">
        <v>12.715</v>
      </c>
      <c r="O8">
        <v>1953.0709999999999</v>
      </c>
      <c r="P8">
        <v>38929.957999999999</v>
      </c>
      <c r="Q8">
        <v>10648.457</v>
      </c>
      <c r="R8">
        <v>6417.9560000000001</v>
      </c>
      <c r="S8">
        <v>29971.483</v>
      </c>
      <c r="T8">
        <v>10734.564</v>
      </c>
      <c r="U8">
        <v>0</v>
      </c>
      <c r="V8">
        <v>0</v>
      </c>
      <c r="W8">
        <v>0</v>
      </c>
      <c r="X8">
        <v>0</v>
      </c>
      <c r="Y8">
        <v>2111.364</v>
      </c>
      <c r="Z8">
        <v>1876.0039999999999</v>
      </c>
      <c r="AA8">
        <v>1763.4159999999999</v>
      </c>
      <c r="AB8">
        <v>1368.221</v>
      </c>
      <c r="AC8">
        <v>779.11199999999997</v>
      </c>
    </row>
    <row r="9" spans="1:29" x14ac:dyDescent="0.3">
      <c r="A9" s="2" t="s">
        <v>271</v>
      </c>
      <c r="B9" t="s">
        <v>293</v>
      </c>
      <c r="C9">
        <v>3</v>
      </c>
      <c r="D9">
        <v>7678.098</v>
      </c>
      <c r="E9">
        <v>0</v>
      </c>
      <c r="F9">
        <v>776.76800000000003</v>
      </c>
      <c r="G9">
        <v>9574.4529999999995</v>
      </c>
      <c r="H9">
        <v>9.1709999999999994</v>
      </c>
      <c r="I9">
        <v>26077.584999999999</v>
      </c>
      <c r="J9">
        <v>0</v>
      </c>
      <c r="K9">
        <v>882.12900000000002</v>
      </c>
      <c r="L9">
        <v>1649.7919999999999</v>
      </c>
      <c r="M9">
        <v>40.462000000000003</v>
      </c>
      <c r="N9">
        <v>7.8869999999999996</v>
      </c>
      <c r="O9">
        <v>1755.2070000000001</v>
      </c>
      <c r="P9">
        <v>5811.3549999999996</v>
      </c>
      <c r="Q9">
        <v>6613.5690000000004</v>
      </c>
      <c r="R9">
        <v>32.53</v>
      </c>
      <c r="S9">
        <v>1767.5429999999999</v>
      </c>
      <c r="T9">
        <v>3473.9</v>
      </c>
      <c r="U9">
        <v>5.4580000000000002</v>
      </c>
      <c r="V9">
        <v>0</v>
      </c>
      <c r="W9">
        <v>6.5880000000000001</v>
      </c>
      <c r="X9">
        <v>25.59</v>
      </c>
      <c r="Y9">
        <v>72.281000000000006</v>
      </c>
      <c r="Z9">
        <v>26.896999999999998</v>
      </c>
      <c r="AA9">
        <v>82.337000000000003</v>
      </c>
      <c r="AB9">
        <v>45.194000000000003</v>
      </c>
      <c r="AC9">
        <v>420.30099999999999</v>
      </c>
    </row>
    <row r="10" spans="1:29" x14ac:dyDescent="0.3">
      <c r="A10" s="2" t="s">
        <v>272</v>
      </c>
      <c r="B10" t="s">
        <v>290</v>
      </c>
      <c r="C10">
        <v>3</v>
      </c>
      <c r="D10">
        <v>8825.5509999999995</v>
      </c>
      <c r="E10">
        <v>49.307000000000002</v>
      </c>
      <c r="F10">
        <v>3560.1950000000002</v>
      </c>
      <c r="G10">
        <v>81.296000000000006</v>
      </c>
      <c r="H10">
        <v>277.51100000000002</v>
      </c>
      <c r="I10">
        <v>939.86800000000005</v>
      </c>
      <c r="J10">
        <v>96.66</v>
      </c>
      <c r="K10">
        <v>8693.9030000000002</v>
      </c>
      <c r="L10">
        <v>170.89500000000001</v>
      </c>
      <c r="M10">
        <v>23.701000000000001</v>
      </c>
      <c r="N10">
        <v>4.6920000000000002</v>
      </c>
      <c r="O10">
        <v>6.0330000000000004</v>
      </c>
      <c r="P10">
        <v>103.364</v>
      </c>
      <c r="Q10">
        <v>10.574999999999999</v>
      </c>
      <c r="R10">
        <v>3396.13</v>
      </c>
      <c r="S10">
        <v>593.56899999999996</v>
      </c>
      <c r="T10">
        <v>1500.3979999999999</v>
      </c>
      <c r="U10">
        <v>4.0990000000000002</v>
      </c>
      <c r="V10">
        <v>18.556000000000001</v>
      </c>
      <c r="W10">
        <v>0</v>
      </c>
      <c r="X10">
        <v>0</v>
      </c>
      <c r="Y10">
        <v>6.1059999999999999</v>
      </c>
      <c r="Z10">
        <v>0</v>
      </c>
      <c r="AA10">
        <v>407.8</v>
      </c>
      <c r="AB10">
        <v>566.63199999999995</v>
      </c>
      <c r="AC10">
        <v>415.81700000000001</v>
      </c>
    </row>
    <row r="11" spans="1:29" x14ac:dyDescent="0.3">
      <c r="A11" s="2" t="s">
        <v>273</v>
      </c>
      <c r="B11" t="s">
        <v>291</v>
      </c>
      <c r="C11">
        <v>3</v>
      </c>
      <c r="D11">
        <v>4417.7290000000003</v>
      </c>
      <c r="E11">
        <v>21.390999999999998</v>
      </c>
      <c r="F11">
        <v>48689.610999999997</v>
      </c>
      <c r="G11">
        <v>338.137</v>
      </c>
      <c r="H11">
        <v>234.39699999999999</v>
      </c>
      <c r="I11">
        <v>2290.3470000000002</v>
      </c>
      <c r="J11">
        <v>34.683999999999997</v>
      </c>
      <c r="K11">
        <v>30240.826000000001</v>
      </c>
      <c r="L11">
        <v>544.5</v>
      </c>
      <c r="M11">
        <v>1719.575</v>
      </c>
      <c r="N11">
        <v>6.6609999999999996</v>
      </c>
      <c r="O11">
        <v>23.515999999999998</v>
      </c>
      <c r="P11">
        <v>58.418999999999997</v>
      </c>
      <c r="Q11">
        <v>8.3469999999999995</v>
      </c>
      <c r="R11">
        <v>10004.65</v>
      </c>
      <c r="S11">
        <v>1966.9459999999999</v>
      </c>
      <c r="T11">
        <v>1042.8340000000001</v>
      </c>
      <c r="U11">
        <v>12.545999999999999</v>
      </c>
      <c r="V11">
        <v>13.304</v>
      </c>
      <c r="W11">
        <v>0</v>
      </c>
      <c r="X11">
        <v>0</v>
      </c>
      <c r="Y11">
        <v>3.9340000000000002</v>
      </c>
      <c r="Z11">
        <v>0</v>
      </c>
      <c r="AA11">
        <v>524.35799999999995</v>
      </c>
      <c r="AB11">
        <v>831.28800000000001</v>
      </c>
      <c r="AC11">
        <v>269.75400000000002</v>
      </c>
    </row>
    <row r="12" spans="1:29" x14ac:dyDescent="0.3">
      <c r="A12" s="2" t="s">
        <v>274</v>
      </c>
      <c r="B12" t="s">
        <v>289</v>
      </c>
      <c r="C12">
        <v>6</v>
      </c>
      <c r="D12">
        <v>2330.9299999999998</v>
      </c>
      <c r="E12">
        <v>199.93299999999999</v>
      </c>
      <c r="F12">
        <v>1993.7750000000001</v>
      </c>
      <c r="G12">
        <v>22.183</v>
      </c>
      <c r="H12">
        <v>2223.0239999999999</v>
      </c>
      <c r="I12">
        <v>1880.154</v>
      </c>
      <c r="J12">
        <v>248.602</v>
      </c>
      <c r="K12">
        <v>617.92100000000005</v>
      </c>
      <c r="L12">
        <v>34.009</v>
      </c>
      <c r="M12">
        <v>232.66499999999999</v>
      </c>
      <c r="N12">
        <v>468.71</v>
      </c>
      <c r="O12">
        <v>129.40899999999999</v>
      </c>
      <c r="P12">
        <v>16.423999999999999</v>
      </c>
      <c r="Q12">
        <v>0</v>
      </c>
      <c r="R12">
        <v>44.804000000000002</v>
      </c>
      <c r="S12">
        <v>138.67099999999999</v>
      </c>
      <c r="T12">
        <v>132.047</v>
      </c>
      <c r="U12">
        <v>2.5760000000000001</v>
      </c>
      <c r="V12">
        <v>6.1319999999999997</v>
      </c>
      <c r="W12">
        <v>45.481000000000002</v>
      </c>
      <c r="X12">
        <v>26.934999999999999</v>
      </c>
      <c r="Y12">
        <v>3.1949999999999998</v>
      </c>
      <c r="Z12">
        <v>13.092000000000001</v>
      </c>
      <c r="AA12">
        <v>314.72399999999999</v>
      </c>
      <c r="AB12">
        <v>842.74599999999998</v>
      </c>
      <c r="AC12">
        <v>297.45699999999999</v>
      </c>
    </row>
    <row r="13" spans="1:29" x14ac:dyDescent="0.3">
      <c r="A13" s="2" t="s">
        <v>275</v>
      </c>
      <c r="B13" t="s">
        <v>292</v>
      </c>
      <c r="C13">
        <v>6</v>
      </c>
      <c r="D13">
        <v>6314.2629999999999</v>
      </c>
      <c r="E13">
        <v>0</v>
      </c>
      <c r="F13">
        <v>2439.2669999999998</v>
      </c>
      <c r="G13">
        <v>26309.319</v>
      </c>
      <c r="H13">
        <v>31.062000000000001</v>
      </c>
      <c r="I13">
        <v>175285.34400000001</v>
      </c>
      <c r="J13">
        <v>18.704999999999998</v>
      </c>
      <c r="K13">
        <v>10868.875</v>
      </c>
      <c r="L13">
        <v>40141.998</v>
      </c>
      <c r="M13">
        <v>266.14299999999997</v>
      </c>
      <c r="N13">
        <v>17.792999999999999</v>
      </c>
      <c r="O13">
        <v>1954.7429999999999</v>
      </c>
      <c r="P13">
        <v>47430.947999999997</v>
      </c>
      <c r="Q13">
        <v>9602.2019999999993</v>
      </c>
      <c r="R13">
        <v>6959.47</v>
      </c>
      <c r="S13">
        <v>42285.154000000002</v>
      </c>
      <c r="T13">
        <v>9160.8220000000001</v>
      </c>
      <c r="U13">
        <v>5.2359999999999998</v>
      </c>
      <c r="V13">
        <v>10.19</v>
      </c>
      <c r="W13">
        <v>119.669</v>
      </c>
      <c r="X13">
        <v>12.265000000000001</v>
      </c>
      <c r="Y13">
        <v>3683.7060000000001</v>
      </c>
      <c r="Z13">
        <v>3046.0639999999999</v>
      </c>
      <c r="AA13">
        <v>1245.27</v>
      </c>
      <c r="AB13">
        <v>1419.249</v>
      </c>
      <c r="AC13">
        <v>553.61</v>
      </c>
    </row>
    <row r="14" spans="1:29" x14ac:dyDescent="0.3">
      <c r="A14" s="2" t="s">
        <v>276</v>
      </c>
      <c r="B14" t="s">
        <v>293</v>
      </c>
      <c r="C14">
        <v>6</v>
      </c>
      <c r="D14">
        <v>13760.379000000001</v>
      </c>
      <c r="E14">
        <v>0</v>
      </c>
      <c r="F14">
        <v>4287.5420000000004</v>
      </c>
      <c r="G14">
        <v>8700.4110000000001</v>
      </c>
      <c r="H14">
        <v>31.109000000000002</v>
      </c>
      <c r="I14">
        <v>15575.199000000001</v>
      </c>
      <c r="J14">
        <v>0</v>
      </c>
      <c r="K14">
        <v>654.81600000000003</v>
      </c>
      <c r="L14">
        <v>971.34100000000001</v>
      </c>
      <c r="M14">
        <v>151.41499999999999</v>
      </c>
      <c r="N14">
        <v>5.6980000000000004</v>
      </c>
      <c r="O14">
        <v>1173.9290000000001</v>
      </c>
      <c r="P14">
        <v>3815.6729999999998</v>
      </c>
      <c r="Q14">
        <v>4784.1689999999999</v>
      </c>
      <c r="R14">
        <v>18.085000000000001</v>
      </c>
      <c r="S14">
        <v>1586.922</v>
      </c>
      <c r="T14">
        <v>2284.0010000000002</v>
      </c>
      <c r="U14">
        <v>5.5369999999999999</v>
      </c>
      <c r="V14">
        <v>0</v>
      </c>
      <c r="W14">
        <v>1.853</v>
      </c>
      <c r="X14">
        <v>0</v>
      </c>
      <c r="Y14">
        <v>94.917000000000002</v>
      </c>
      <c r="Z14">
        <v>9.1270000000000007</v>
      </c>
      <c r="AA14">
        <v>148.898</v>
      </c>
      <c r="AB14">
        <v>60.045999999999999</v>
      </c>
      <c r="AC14">
        <v>257.20800000000003</v>
      </c>
    </row>
    <row r="15" spans="1:29" x14ac:dyDescent="0.3">
      <c r="A15" s="2" t="s">
        <v>277</v>
      </c>
      <c r="B15" t="s">
        <v>290</v>
      </c>
      <c r="C15">
        <v>6</v>
      </c>
      <c r="D15">
        <v>9475.6910000000007</v>
      </c>
      <c r="E15">
        <v>162.767</v>
      </c>
      <c r="F15">
        <v>3638.5720000000001</v>
      </c>
      <c r="G15">
        <v>29.344999999999999</v>
      </c>
      <c r="H15">
        <v>61.703000000000003</v>
      </c>
      <c r="I15">
        <v>630.09199999999998</v>
      </c>
      <c r="J15">
        <v>22.26</v>
      </c>
      <c r="K15">
        <v>4271.3029999999999</v>
      </c>
      <c r="L15">
        <v>80.087000000000003</v>
      </c>
      <c r="M15">
        <v>176.50399999999999</v>
      </c>
      <c r="N15">
        <v>2.2850000000000001</v>
      </c>
      <c r="O15">
        <v>18.675000000000001</v>
      </c>
      <c r="P15">
        <v>51.707000000000001</v>
      </c>
      <c r="Q15">
        <v>33.341999999999999</v>
      </c>
      <c r="R15">
        <v>0</v>
      </c>
      <c r="S15">
        <v>76.954999999999998</v>
      </c>
      <c r="T15">
        <v>1966.691</v>
      </c>
      <c r="U15">
        <v>0</v>
      </c>
      <c r="V15">
        <v>8.9459999999999997</v>
      </c>
      <c r="W15">
        <v>0</v>
      </c>
      <c r="X15">
        <v>0</v>
      </c>
      <c r="Y15">
        <v>17.576000000000001</v>
      </c>
      <c r="Z15">
        <v>0</v>
      </c>
      <c r="AA15">
        <v>707.97900000000004</v>
      </c>
      <c r="AB15">
        <v>1018.421</v>
      </c>
      <c r="AC15">
        <v>415.30599999999998</v>
      </c>
    </row>
    <row r="16" spans="1:29" x14ac:dyDescent="0.3">
      <c r="A16" s="2" t="s">
        <v>278</v>
      </c>
      <c r="B16" t="s">
        <v>291</v>
      </c>
      <c r="C16">
        <v>6</v>
      </c>
      <c r="D16">
        <v>10037.273999999999</v>
      </c>
      <c r="E16">
        <v>11.284000000000001</v>
      </c>
      <c r="F16">
        <v>7087.5749999999998</v>
      </c>
      <c r="G16">
        <v>399.601</v>
      </c>
      <c r="H16">
        <v>17.010999999999999</v>
      </c>
      <c r="I16">
        <v>1273.8820000000001</v>
      </c>
      <c r="J16">
        <v>0</v>
      </c>
      <c r="K16">
        <v>43091.652999999998</v>
      </c>
      <c r="L16">
        <v>244.58799999999999</v>
      </c>
      <c r="M16">
        <v>596.56299999999999</v>
      </c>
      <c r="N16">
        <v>17.699000000000002</v>
      </c>
      <c r="O16">
        <v>83.974000000000004</v>
      </c>
      <c r="P16">
        <v>147.08600000000001</v>
      </c>
      <c r="Q16">
        <v>46.247999999999998</v>
      </c>
      <c r="R16">
        <v>12133.019</v>
      </c>
      <c r="S16">
        <v>2905.4839999999999</v>
      </c>
      <c r="T16">
        <v>995.99400000000003</v>
      </c>
      <c r="U16">
        <v>0</v>
      </c>
      <c r="V16">
        <v>0</v>
      </c>
      <c r="W16">
        <v>0</v>
      </c>
      <c r="X16">
        <v>0</v>
      </c>
      <c r="Y16">
        <v>5.282</v>
      </c>
      <c r="Z16">
        <v>15.978999999999999</v>
      </c>
      <c r="AA16">
        <v>446.44799999999998</v>
      </c>
      <c r="AB16">
        <v>829.32399999999996</v>
      </c>
      <c r="AC16">
        <v>511.44799999999998</v>
      </c>
    </row>
    <row r="17" spans="1:29" x14ac:dyDescent="0.3">
      <c r="A17" s="2" t="s">
        <v>279</v>
      </c>
      <c r="B17" t="s">
        <v>289</v>
      </c>
      <c r="C17">
        <v>10</v>
      </c>
      <c r="D17">
        <v>1231.096</v>
      </c>
      <c r="E17">
        <v>1128.248</v>
      </c>
      <c r="F17">
        <v>5956.3130000000001</v>
      </c>
      <c r="G17">
        <v>105.633</v>
      </c>
      <c r="H17">
        <v>4848.2640000000001</v>
      </c>
      <c r="I17">
        <v>1065.79</v>
      </c>
      <c r="J17">
        <v>0</v>
      </c>
      <c r="K17">
        <v>1605.1579999999999</v>
      </c>
      <c r="L17">
        <v>49.011000000000003</v>
      </c>
      <c r="M17">
        <v>3516.413</v>
      </c>
      <c r="N17">
        <v>2827.0549999999998</v>
      </c>
      <c r="O17">
        <v>49.595999999999997</v>
      </c>
      <c r="P17">
        <v>214.57499999999999</v>
      </c>
      <c r="Q17">
        <v>11.122</v>
      </c>
      <c r="R17">
        <v>0</v>
      </c>
      <c r="S17">
        <v>13.99</v>
      </c>
      <c r="T17">
        <v>538.66</v>
      </c>
      <c r="U17">
        <v>0</v>
      </c>
      <c r="V17">
        <v>97.564999999999998</v>
      </c>
      <c r="W17">
        <v>5.4809999999999999</v>
      </c>
      <c r="X17">
        <v>8.8740000000000006</v>
      </c>
      <c r="Y17">
        <v>21.335999999999999</v>
      </c>
      <c r="Z17">
        <v>0</v>
      </c>
      <c r="AA17">
        <v>1646.59</v>
      </c>
      <c r="AB17">
        <v>2715.3589999999999</v>
      </c>
      <c r="AC17">
        <v>983.96799999999996</v>
      </c>
    </row>
    <row r="18" spans="1:29" x14ac:dyDescent="0.3">
      <c r="A18" s="2" t="s">
        <v>280</v>
      </c>
      <c r="B18" t="s">
        <v>292</v>
      </c>
      <c r="C18">
        <v>10</v>
      </c>
      <c r="D18">
        <v>6578.2920000000004</v>
      </c>
      <c r="E18">
        <v>32.404000000000003</v>
      </c>
      <c r="F18">
        <v>2169.2750000000001</v>
      </c>
      <c r="G18">
        <v>27363.936000000002</v>
      </c>
      <c r="H18">
        <v>6.8869999999999996</v>
      </c>
      <c r="I18">
        <v>114687.595</v>
      </c>
      <c r="J18">
        <v>0</v>
      </c>
      <c r="K18">
        <v>16800.432000000001</v>
      </c>
      <c r="L18">
        <v>24559.102999999999</v>
      </c>
      <c r="M18">
        <v>304.08100000000002</v>
      </c>
      <c r="N18">
        <v>6.1239999999999997</v>
      </c>
      <c r="O18">
        <v>1601.0319999999999</v>
      </c>
      <c r="P18">
        <v>24309.756000000001</v>
      </c>
      <c r="Q18">
        <v>10541.831</v>
      </c>
      <c r="R18">
        <v>5519.4549999999999</v>
      </c>
      <c r="S18">
        <v>14439.324000000001</v>
      </c>
      <c r="T18">
        <v>8364.89</v>
      </c>
      <c r="U18">
        <v>0</v>
      </c>
      <c r="V18">
        <v>0</v>
      </c>
      <c r="W18">
        <v>33.789000000000001</v>
      </c>
      <c r="X18">
        <v>0</v>
      </c>
      <c r="Y18">
        <v>800.36900000000003</v>
      </c>
      <c r="Z18">
        <v>667.24800000000005</v>
      </c>
      <c r="AA18">
        <v>1709.0319999999999</v>
      </c>
      <c r="AB18">
        <v>1103.623</v>
      </c>
      <c r="AC18">
        <v>702.83299999999997</v>
      </c>
    </row>
    <row r="19" spans="1:29" x14ac:dyDescent="0.3">
      <c r="A19" s="2" t="s">
        <v>281</v>
      </c>
      <c r="B19" t="s">
        <v>293</v>
      </c>
      <c r="C19">
        <v>10</v>
      </c>
      <c r="D19">
        <v>11855.540999999999</v>
      </c>
      <c r="E19">
        <v>0</v>
      </c>
      <c r="F19">
        <v>1637.9970000000001</v>
      </c>
      <c r="G19">
        <v>9408.1110000000008</v>
      </c>
      <c r="H19">
        <v>12.821999999999999</v>
      </c>
      <c r="I19">
        <v>17351.600999999999</v>
      </c>
      <c r="J19">
        <v>0</v>
      </c>
      <c r="K19">
        <v>631.63300000000004</v>
      </c>
      <c r="L19">
        <v>1326.4349999999999</v>
      </c>
      <c r="M19">
        <v>12.198</v>
      </c>
      <c r="N19">
        <v>0</v>
      </c>
      <c r="O19">
        <v>1135.4179999999999</v>
      </c>
      <c r="P19">
        <v>4344.49</v>
      </c>
      <c r="Q19">
        <v>5422.3519999999999</v>
      </c>
      <c r="R19">
        <v>0</v>
      </c>
      <c r="S19">
        <v>1519.194</v>
      </c>
      <c r="T19">
        <v>2394.11</v>
      </c>
      <c r="U19">
        <v>4.032</v>
      </c>
      <c r="V19">
        <v>0</v>
      </c>
      <c r="W19">
        <v>0</v>
      </c>
      <c r="X19">
        <v>6.806</v>
      </c>
      <c r="Y19">
        <v>33.201000000000001</v>
      </c>
      <c r="Z19">
        <v>14.949</v>
      </c>
      <c r="AA19">
        <v>120.651</v>
      </c>
      <c r="AB19">
        <v>129.12700000000001</v>
      </c>
      <c r="AC19">
        <v>186.256</v>
      </c>
    </row>
    <row r="20" spans="1:29" x14ac:dyDescent="0.3">
      <c r="A20" s="2" t="s">
        <v>282</v>
      </c>
      <c r="B20" t="s">
        <v>290</v>
      </c>
      <c r="C20">
        <v>10</v>
      </c>
      <c r="D20">
        <v>8162.5569999999998</v>
      </c>
      <c r="E20">
        <v>2662.6219999999998</v>
      </c>
      <c r="F20">
        <v>2458.2600000000002</v>
      </c>
      <c r="G20">
        <v>24.579000000000001</v>
      </c>
      <c r="H20">
        <v>0</v>
      </c>
      <c r="I20">
        <v>257.64800000000002</v>
      </c>
      <c r="J20">
        <v>266.29700000000003</v>
      </c>
      <c r="K20">
        <v>6548.7169999999996</v>
      </c>
      <c r="L20">
        <v>65.007000000000005</v>
      </c>
      <c r="M20">
        <v>201.185</v>
      </c>
      <c r="N20">
        <v>7.694</v>
      </c>
      <c r="O20">
        <v>18.489999999999998</v>
      </c>
      <c r="P20">
        <v>60.054000000000002</v>
      </c>
      <c r="Q20">
        <v>14.326000000000001</v>
      </c>
      <c r="R20">
        <v>3121.9989999999998</v>
      </c>
      <c r="S20">
        <v>490.77499999999998</v>
      </c>
      <c r="T20">
        <v>1110.123</v>
      </c>
      <c r="U20">
        <v>0</v>
      </c>
      <c r="V20">
        <v>4.4080000000000004</v>
      </c>
      <c r="W20">
        <v>0</v>
      </c>
      <c r="X20">
        <v>0</v>
      </c>
      <c r="Y20">
        <v>5.4180000000000001</v>
      </c>
      <c r="Z20">
        <v>0</v>
      </c>
      <c r="AA20">
        <v>514.75</v>
      </c>
      <c r="AB20">
        <v>845.32899999999995</v>
      </c>
      <c r="AC20">
        <v>278.78100000000001</v>
      </c>
    </row>
    <row r="21" spans="1:29" x14ac:dyDescent="0.3">
      <c r="A21" s="2" t="s">
        <v>283</v>
      </c>
      <c r="B21" t="s">
        <v>291</v>
      </c>
      <c r="C21">
        <v>10</v>
      </c>
      <c r="D21">
        <v>9936.4560000000001</v>
      </c>
      <c r="E21">
        <v>36.835000000000001</v>
      </c>
      <c r="F21">
        <v>1668.9649999999999</v>
      </c>
      <c r="G21">
        <v>193.45</v>
      </c>
      <c r="H21">
        <v>2.335</v>
      </c>
      <c r="I21">
        <v>803.15800000000002</v>
      </c>
      <c r="J21">
        <v>0</v>
      </c>
      <c r="K21">
        <v>41554.777000000002</v>
      </c>
      <c r="L21">
        <v>178.21600000000001</v>
      </c>
      <c r="M21">
        <v>577.827</v>
      </c>
      <c r="N21">
        <v>7.3040000000000003</v>
      </c>
      <c r="O21">
        <v>86.83</v>
      </c>
      <c r="P21">
        <v>100.898</v>
      </c>
      <c r="Q21">
        <v>19.957000000000001</v>
      </c>
      <c r="R21">
        <v>11588.075999999999</v>
      </c>
      <c r="S21">
        <v>2602.2860000000001</v>
      </c>
      <c r="T21">
        <v>490.71199999999999</v>
      </c>
      <c r="U21">
        <v>3.726</v>
      </c>
      <c r="V21">
        <v>3.6970000000000001</v>
      </c>
      <c r="W21">
        <v>5.9210000000000003</v>
      </c>
      <c r="X21">
        <v>0</v>
      </c>
      <c r="Y21">
        <v>4.5179999999999998</v>
      </c>
      <c r="Z21">
        <v>0</v>
      </c>
      <c r="AA21">
        <v>637.84299999999996</v>
      </c>
      <c r="AB21">
        <v>1052.239</v>
      </c>
      <c r="AC21">
        <v>847.62099999999998</v>
      </c>
    </row>
    <row r="22" spans="1:29" x14ac:dyDescent="0.3">
      <c r="A22" s="2" t="s">
        <v>284</v>
      </c>
      <c r="B22" t="s">
        <v>289</v>
      </c>
      <c r="C22">
        <v>20</v>
      </c>
      <c r="D22">
        <v>2295.0749999999998</v>
      </c>
      <c r="E22">
        <v>117.301</v>
      </c>
      <c r="F22">
        <v>156.40600000000001</v>
      </c>
      <c r="G22">
        <v>17.492999999999999</v>
      </c>
      <c r="H22">
        <v>722.95899999999995</v>
      </c>
      <c r="I22">
        <v>289.24299999999999</v>
      </c>
      <c r="J22">
        <v>0</v>
      </c>
      <c r="K22">
        <v>2054.1680000000001</v>
      </c>
      <c r="L22">
        <v>295.42</v>
      </c>
      <c r="M22">
        <v>1481.539</v>
      </c>
      <c r="N22">
        <v>222.38</v>
      </c>
      <c r="O22">
        <v>43.511000000000003</v>
      </c>
      <c r="P22">
        <v>8.8109999999999999</v>
      </c>
      <c r="Q22">
        <v>62.561999999999998</v>
      </c>
      <c r="R22">
        <v>0</v>
      </c>
      <c r="S22">
        <v>70.438999999999993</v>
      </c>
      <c r="T22">
        <v>183.49600000000001</v>
      </c>
      <c r="U22">
        <v>1.8740000000000001</v>
      </c>
      <c r="V22">
        <v>8.68</v>
      </c>
      <c r="W22">
        <v>0</v>
      </c>
      <c r="X22">
        <v>14.725</v>
      </c>
      <c r="Y22">
        <v>3.9729999999999999</v>
      </c>
      <c r="Z22">
        <v>0</v>
      </c>
      <c r="AA22">
        <v>2850.241</v>
      </c>
      <c r="AB22">
        <v>4935.0990000000002</v>
      </c>
      <c r="AC22">
        <v>956.14300000000003</v>
      </c>
    </row>
    <row r="23" spans="1:29" x14ac:dyDescent="0.3">
      <c r="A23" s="2" t="s">
        <v>285</v>
      </c>
      <c r="B23" t="s">
        <v>292</v>
      </c>
      <c r="C23">
        <v>20</v>
      </c>
      <c r="D23">
        <v>6776.049</v>
      </c>
      <c r="E23">
        <v>0</v>
      </c>
      <c r="F23">
        <v>2075.1849999999999</v>
      </c>
      <c r="G23">
        <v>26335.379000000001</v>
      </c>
      <c r="H23">
        <v>0</v>
      </c>
      <c r="I23">
        <v>146155.47</v>
      </c>
      <c r="J23">
        <v>0</v>
      </c>
      <c r="K23">
        <v>12640.905000000001</v>
      </c>
      <c r="L23">
        <v>36175.747000000003</v>
      </c>
      <c r="M23">
        <v>675.92899999999997</v>
      </c>
      <c r="N23">
        <v>6.7930000000000001</v>
      </c>
      <c r="O23">
        <v>1459.836</v>
      </c>
      <c r="P23">
        <v>44871.050999999999</v>
      </c>
      <c r="Q23">
        <v>18104.825000000001</v>
      </c>
      <c r="R23">
        <v>7810.86</v>
      </c>
      <c r="S23">
        <v>38863.394999999997</v>
      </c>
      <c r="T23">
        <v>15131.887000000001</v>
      </c>
      <c r="U23">
        <v>0</v>
      </c>
      <c r="V23">
        <v>0</v>
      </c>
      <c r="W23">
        <v>53.493000000000002</v>
      </c>
      <c r="X23">
        <v>102.718</v>
      </c>
      <c r="Y23">
        <v>3332.511</v>
      </c>
      <c r="Z23">
        <v>2925.7959999999998</v>
      </c>
      <c r="AA23">
        <v>1532.982</v>
      </c>
      <c r="AB23">
        <v>1924.7470000000001</v>
      </c>
      <c r="AC23">
        <v>922.88599999999997</v>
      </c>
    </row>
    <row r="24" spans="1:29" x14ac:dyDescent="0.3">
      <c r="A24" s="2" t="s">
        <v>286</v>
      </c>
      <c r="B24" t="s">
        <v>293</v>
      </c>
      <c r="C24">
        <v>20</v>
      </c>
      <c r="D24">
        <v>6570.7719999999999</v>
      </c>
      <c r="E24">
        <v>123.61</v>
      </c>
      <c r="F24">
        <v>1139.703</v>
      </c>
      <c r="G24">
        <v>11255.715</v>
      </c>
      <c r="H24">
        <v>0</v>
      </c>
      <c r="I24">
        <v>91024.570999999996</v>
      </c>
      <c r="J24">
        <v>0</v>
      </c>
      <c r="K24">
        <v>772.60500000000002</v>
      </c>
      <c r="L24">
        <v>3287.038</v>
      </c>
      <c r="M24">
        <v>46.241999999999997</v>
      </c>
      <c r="N24">
        <v>8.6940000000000008</v>
      </c>
      <c r="O24">
        <v>1057.7650000000001</v>
      </c>
      <c r="P24">
        <v>7107.9790000000003</v>
      </c>
      <c r="Q24">
        <v>7742.7089999999998</v>
      </c>
      <c r="R24">
        <v>0</v>
      </c>
      <c r="S24">
        <v>6147.5929999999998</v>
      </c>
      <c r="T24">
        <v>4470.7640000000001</v>
      </c>
      <c r="U24">
        <v>11.782</v>
      </c>
      <c r="V24">
        <v>8.7949999999999999</v>
      </c>
      <c r="W24">
        <v>3.6440000000000001</v>
      </c>
      <c r="X24">
        <v>37.156999999999996</v>
      </c>
      <c r="Y24">
        <v>2289.6060000000002</v>
      </c>
      <c r="Z24">
        <v>370.95699999999999</v>
      </c>
      <c r="AA24">
        <v>103.486</v>
      </c>
      <c r="AB24">
        <v>198.53200000000001</v>
      </c>
      <c r="AC24">
        <v>549.34</v>
      </c>
    </row>
    <row r="25" spans="1:29" x14ac:dyDescent="0.3">
      <c r="A25" s="2" t="s">
        <v>287</v>
      </c>
      <c r="B25" t="s">
        <v>290</v>
      </c>
      <c r="C25">
        <v>20</v>
      </c>
      <c r="D25">
        <v>8243.3919999999998</v>
      </c>
      <c r="E25">
        <v>3216.8939999999998</v>
      </c>
      <c r="F25">
        <v>4532.8280000000004</v>
      </c>
      <c r="G25">
        <v>39.917999999999999</v>
      </c>
      <c r="H25">
        <v>26.052</v>
      </c>
      <c r="I25">
        <v>813.81799999999998</v>
      </c>
      <c r="J25">
        <v>154.61699999999999</v>
      </c>
      <c r="K25">
        <v>7621.2030000000004</v>
      </c>
      <c r="L25">
        <v>72.978999999999999</v>
      </c>
      <c r="M25">
        <v>402.84</v>
      </c>
      <c r="N25">
        <v>8.43</v>
      </c>
      <c r="O25">
        <v>25.010999999999999</v>
      </c>
      <c r="P25">
        <v>9.5020000000000007</v>
      </c>
      <c r="Q25">
        <v>284.90899999999999</v>
      </c>
      <c r="R25">
        <v>2282.8919999999998</v>
      </c>
      <c r="S25">
        <v>213.51400000000001</v>
      </c>
      <c r="T25">
        <v>503.34399999999999</v>
      </c>
      <c r="U25">
        <v>0</v>
      </c>
      <c r="V25">
        <v>0</v>
      </c>
      <c r="W25">
        <v>0</v>
      </c>
      <c r="X25">
        <v>0</v>
      </c>
      <c r="Y25">
        <v>12.906000000000001</v>
      </c>
      <c r="Z25">
        <v>15.67</v>
      </c>
      <c r="AA25">
        <v>372.31299999999999</v>
      </c>
      <c r="AB25">
        <v>596.06600000000003</v>
      </c>
      <c r="AC25">
        <v>593.6</v>
      </c>
    </row>
    <row r="26" spans="1:29" x14ac:dyDescent="0.3">
      <c r="A26" s="2" t="s">
        <v>288</v>
      </c>
      <c r="B26" t="s">
        <v>291</v>
      </c>
      <c r="C26">
        <v>20</v>
      </c>
      <c r="D26">
        <v>9388.4330000000009</v>
      </c>
      <c r="E26">
        <v>248.54300000000001</v>
      </c>
      <c r="F26">
        <v>2623.163</v>
      </c>
      <c r="G26">
        <v>356.77800000000002</v>
      </c>
      <c r="H26">
        <v>6.8040000000000003</v>
      </c>
      <c r="I26">
        <v>805.58500000000004</v>
      </c>
      <c r="J26">
        <v>0</v>
      </c>
      <c r="K26">
        <v>49894.12</v>
      </c>
      <c r="L26">
        <v>562.31700000000001</v>
      </c>
      <c r="M26">
        <v>459.54500000000002</v>
      </c>
      <c r="N26">
        <v>5.452</v>
      </c>
      <c r="O26">
        <v>24.001999999999999</v>
      </c>
      <c r="P26">
        <v>162.55500000000001</v>
      </c>
      <c r="Q26">
        <v>3.859</v>
      </c>
      <c r="R26">
        <v>14407.351000000001</v>
      </c>
      <c r="S26">
        <v>2901.7579999999998</v>
      </c>
      <c r="T26">
        <v>592.81700000000001</v>
      </c>
      <c r="U26">
        <v>0</v>
      </c>
      <c r="V26">
        <v>7.883</v>
      </c>
      <c r="W26">
        <v>0</v>
      </c>
      <c r="X26">
        <v>0</v>
      </c>
      <c r="Y26">
        <v>2.2040000000000002</v>
      </c>
      <c r="Z26">
        <v>11.412000000000001</v>
      </c>
      <c r="AA26">
        <v>794.97500000000002</v>
      </c>
      <c r="AB26">
        <v>1271.7539999999999</v>
      </c>
      <c r="AC26">
        <v>924.73299999999995</v>
      </c>
    </row>
    <row r="27" spans="1:29" x14ac:dyDescent="0.3">
      <c r="A27" s="2" t="s">
        <v>102</v>
      </c>
      <c r="B27" t="s">
        <v>289</v>
      </c>
      <c r="C27">
        <v>30</v>
      </c>
      <c r="D27">
        <v>1886.902</v>
      </c>
      <c r="E27">
        <v>239.55699999999999</v>
      </c>
      <c r="F27">
        <v>1050.4770000000001</v>
      </c>
      <c r="G27">
        <v>41.168999999999997</v>
      </c>
      <c r="H27">
        <v>2174.1640000000002</v>
      </c>
      <c r="I27">
        <v>1109.354</v>
      </c>
      <c r="J27">
        <v>0</v>
      </c>
      <c r="K27">
        <v>4623.348</v>
      </c>
      <c r="L27">
        <v>246.65799999999999</v>
      </c>
      <c r="M27">
        <v>137.11799999999999</v>
      </c>
      <c r="N27">
        <v>308.971</v>
      </c>
      <c r="O27">
        <v>66.552999999999997</v>
      </c>
      <c r="P27">
        <v>16.939</v>
      </c>
      <c r="Q27">
        <v>5.5129999999999999</v>
      </c>
      <c r="R27">
        <v>709.27200000000005</v>
      </c>
      <c r="S27">
        <v>95.100999999999999</v>
      </c>
      <c r="T27">
        <v>39.865000000000002</v>
      </c>
      <c r="U27">
        <v>2.8519999999999999</v>
      </c>
      <c r="V27">
        <v>35.685000000000002</v>
      </c>
      <c r="W27">
        <v>0</v>
      </c>
      <c r="X27">
        <v>0</v>
      </c>
      <c r="Y27">
        <v>2.355</v>
      </c>
      <c r="Z27">
        <v>0</v>
      </c>
      <c r="AA27">
        <v>1015.318</v>
      </c>
      <c r="AB27">
        <v>1873.675</v>
      </c>
      <c r="AC27">
        <v>763.22699999999998</v>
      </c>
    </row>
    <row r="28" spans="1:29" x14ac:dyDescent="0.3">
      <c r="A28" s="2" t="s">
        <v>103</v>
      </c>
      <c r="B28" t="s">
        <v>292</v>
      </c>
      <c r="C28">
        <v>30</v>
      </c>
      <c r="D28">
        <v>6406.2950000000001</v>
      </c>
      <c r="E28">
        <v>54.377000000000002</v>
      </c>
      <c r="F28">
        <v>1880.8610000000001</v>
      </c>
      <c r="G28">
        <v>24226.144</v>
      </c>
      <c r="H28">
        <v>0</v>
      </c>
      <c r="I28">
        <v>154898.712</v>
      </c>
      <c r="J28">
        <v>0</v>
      </c>
      <c r="K28">
        <v>13816.485000000001</v>
      </c>
      <c r="L28">
        <v>33507.387999999999</v>
      </c>
      <c r="M28">
        <v>640.48599999999999</v>
      </c>
      <c r="N28">
        <v>2.8759999999999999</v>
      </c>
      <c r="O28">
        <v>1413.8430000000001</v>
      </c>
      <c r="P28">
        <v>43187.106</v>
      </c>
      <c r="Q28">
        <v>18279.632000000001</v>
      </c>
      <c r="R28">
        <v>7860.4170000000004</v>
      </c>
      <c r="S28">
        <v>38135.322</v>
      </c>
      <c r="T28">
        <v>14422.689</v>
      </c>
      <c r="U28">
        <v>0</v>
      </c>
      <c r="V28">
        <v>20.382999999999999</v>
      </c>
      <c r="W28">
        <v>24.18</v>
      </c>
      <c r="X28">
        <v>123.015</v>
      </c>
      <c r="Y28">
        <v>3384.4279999999999</v>
      </c>
      <c r="Z28">
        <v>3041.319</v>
      </c>
      <c r="AA28">
        <v>1849.365</v>
      </c>
      <c r="AB28">
        <v>2051.857</v>
      </c>
      <c r="AC28">
        <v>840.33900000000006</v>
      </c>
    </row>
    <row r="29" spans="1:29" x14ac:dyDescent="0.3">
      <c r="A29" s="2" t="s">
        <v>104</v>
      </c>
      <c r="B29" t="s">
        <v>293</v>
      </c>
      <c r="C29">
        <v>30</v>
      </c>
      <c r="D29">
        <v>12734.615</v>
      </c>
      <c r="E29">
        <v>190.94300000000001</v>
      </c>
      <c r="F29">
        <v>4158.46</v>
      </c>
      <c r="G29">
        <v>8097.259</v>
      </c>
      <c r="H29">
        <v>5.6139999999999999</v>
      </c>
      <c r="I29">
        <v>21616.482</v>
      </c>
      <c r="J29">
        <v>0</v>
      </c>
      <c r="K29">
        <v>780.06200000000001</v>
      </c>
      <c r="L29">
        <v>1449.751</v>
      </c>
      <c r="M29">
        <v>112.02</v>
      </c>
      <c r="N29">
        <v>6.2560000000000002</v>
      </c>
      <c r="O29">
        <v>1079.125</v>
      </c>
      <c r="P29">
        <v>3645.2280000000001</v>
      </c>
      <c r="Q29">
        <v>5749.1909999999998</v>
      </c>
      <c r="R29">
        <v>0</v>
      </c>
      <c r="S29">
        <v>1821.7139999999999</v>
      </c>
      <c r="T29">
        <v>2923.473</v>
      </c>
      <c r="U29">
        <v>0</v>
      </c>
      <c r="V29">
        <v>6.4180000000000001</v>
      </c>
      <c r="W29">
        <v>6.3289999999999997</v>
      </c>
      <c r="X29">
        <v>0</v>
      </c>
      <c r="Y29">
        <v>176.78700000000001</v>
      </c>
      <c r="Z29">
        <v>28.196000000000002</v>
      </c>
      <c r="AA29">
        <v>71.066999999999993</v>
      </c>
      <c r="AB29">
        <v>110.38200000000001</v>
      </c>
      <c r="AC29">
        <v>341.13200000000001</v>
      </c>
    </row>
    <row r="30" spans="1:29" x14ac:dyDescent="0.3">
      <c r="A30" s="2" t="s">
        <v>105</v>
      </c>
      <c r="B30" t="s">
        <v>290</v>
      </c>
      <c r="C30">
        <v>30</v>
      </c>
      <c r="D30">
        <v>10482.924000000001</v>
      </c>
      <c r="E30">
        <v>317.10500000000002</v>
      </c>
      <c r="F30">
        <v>5013.0780000000004</v>
      </c>
      <c r="G30">
        <v>34.604999999999997</v>
      </c>
      <c r="H30">
        <v>19.946999999999999</v>
      </c>
      <c r="I30">
        <v>531.08199999999999</v>
      </c>
      <c r="J30">
        <v>109.47799999999999</v>
      </c>
      <c r="K30">
        <v>10194.429</v>
      </c>
      <c r="L30">
        <v>32.110999999999997</v>
      </c>
      <c r="M30">
        <v>176.50200000000001</v>
      </c>
      <c r="N30">
        <v>13.894</v>
      </c>
      <c r="O30">
        <v>0</v>
      </c>
      <c r="P30">
        <v>104.494</v>
      </c>
      <c r="Q30">
        <v>9.7080000000000002</v>
      </c>
      <c r="R30">
        <v>4141.8649999999998</v>
      </c>
      <c r="S30">
        <v>163.33600000000001</v>
      </c>
      <c r="T30">
        <v>1449.325</v>
      </c>
      <c r="U30">
        <v>0</v>
      </c>
      <c r="V30">
        <v>0</v>
      </c>
      <c r="W30">
        <v>0</v>
      </c>
      <c r="X30">
        <v>0</v>
      </c>
      <c r="Y30">
        <v>2.2989999999999999</v>
      </c>
      <c r="Z30">
        <v>10.507</v>
      </c>
      <c r="AA30">
        <v>432.80500000000001</v>
      </c>
      <c r="AB30">
        <v>688.16499999999996</v>
      </c>
      <c r="AC30">
        <v>502.411</v>
      </c>
    </row>
    <row r="31" spans="1:29" x14ac:dyDescent="0.3">
      <c r="A31" s="2" t="s">
        <v>106</v>
      </c>
      <c r="B31" t="s">
        <v>291</v>
      </c>
      <c r="C31">
        <v>30</v>
      </c>
      <c r="D31">
        <v>10634.674999999999</v>
      </c>
      <c r="E31">
        <v>105.134</v>
      </c>
      <c r="F31">
        <v>851.88699999999994</v>
      </c>
      <c r="G31">
        <v>329.35199999999998</v>
      </c>
      <c r="H31">
        <v>0</v>
      </c>
      <c r="I31">
        <v>1396.463</v>
      </c>
      <c r="J31">
        <v>0</v>
      </c>
      <c r="K31">
        <v>53458.326999999997</v>
      </c>
      <c r="L31">
        <v>690.21299999999997</v>
      </c>
      <c r="M31">
        <v>486.28300000000002</v>
      </c>
      <c r="N31">
        <v>1.9239999999999999</v>
      </c>
      <c r="O31">
        <v>55.64</v>
      </c>
      <c r="P31">
        <v>387.73500000000001</v>
      </c>
      <c r="Q31">
        <v>13</v>
      </c>
      <c r="R31">
        <v>13461.620999999999</v>
      </c>
      <c r="S31">
        <v>2760.5880000000002</v>
      </c>
      <c r="T31">
        <v>1006.28</v>
      </c>
      <c r="U31">
        <v>6.3369999999999997</v>
      </c>
      <c r="V31">
        <v>4.5430000000000001</v>
      </c>
      <c r="W31">
        <v>0</v>
      </c>
      <c r="X31">
        <v>0</v>
      </c>
      <c r="Y31">
        <v>3.6379999999999999</v>
      </c>
      <c r="Z31">
        <v>0</v>
      </c>
      <c r="AA31">
        <v>858.08900000000006</v>
      </c>
      <c r="AB31">
        <v>1406.93</v>
      </c>
      <c r="AC31">
        <v>944.31299999999999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752BD-FD08-45D0-912C-ADD20139A5CE}">
  <dimension ref="A1:V154"/>
  <sheetViews>
    <sheetView workbookViewId="0">
      <selection activeCell="G20" sqref="G20"/>
    </sheetView>
  </sheetViews>
  <sheetFormatPr defaultRowHeight="14.4" x14ac:dyDescent="0.3"/>
  <cols>
    <col min="1" max="1" width="9.5546875" bestFit="1" customWidth="1"/>
    <col min="2" max="2" width="17.6640625" bestFit="1" customWidth="1"/>
    <col min="4" max="4" width="8.88671875" style="2"/>
  </cols>
  <sheetData>
    <row r="1" spans="1:22" x14ac:dyDescent="0.3">
      <c r="A1" t="s">
        <v>60</v>
      </c>
      <c r="B1" t="s">
        <v>62</v>
      </c>
      <c r="C1" t="s">
        <v>74</v>
      </c>
      <c r="D1" s="2" t="s">
        <v>64</v>
      </c>
      <c r="E1" t="s">
        <v>266</v>
      </c>
      <c r="F1" t="s">
        <v>9</v>
      </c>
      <c r="G1" t="s">
        <v>11</v>
      </c>
      <c r="H1" t="s">
        <v>15</v>
      </c>
      <c r="I1" t="s">
        <v>65</v>
      </c>
      <c r="J1" t="s">
        <v>63</v>
      </c>
      <c r="K1" t="s">
        <v>22</v>
      </c>
      <c r="L1" t="s">
        <v>66</v>
      </c>
      <c r="M1" t="s">
        <v>29</v>
      </c>
      <c r="N1" t="s">
        <v>67</v>
      </c>
      <c r="O1" t="s">
        <v>68</v>
      </c>
      <c r="P1" t="s">
        <v>35</v>
      </c>
      <c r="Q1" t="s">
        <v>36</v>
      </c>
      <c r="R1" t="s">
        <v>69</v>
      </c>
      <c r="S1" t="s">
        <v>43</v>
      </c>
      <c r="T1" t="s">
        <v>70</v>
      </c>
      <c r="U1" t="s">
        <v>71</v>
      </c>
      <c r="V1" t="s">
        <v>72</v>
      </c>
    </row>
    <row r="2" spans="1:22" x14ac:dyDescent="0.3">
      <c r="A2" t="s">
        <v>77</v>
      </c>
      <c r="B2" t="s">
        <v>233</v>
      </c>
      <c r="C2" t="s">
        <v>76</v>
      </c>
      <c r="D2" s="2">
        <v>1</v>
      </c>
      <c r="E2" t="s">
        <v>268</v>
      </c>
      <c r="F2">
        <v>2456.4169999999999</v>
      </c>
      <c r="G2">
        <v>19467.352999999999</v>
      </c>
      <c r="H2">
        <v>1385.7950000000001</v>
      </c>
      <c r="I2">
        <v>1670.78</v>
      </c>
      <c r="J2">
        <v>18300.573</v>
      </c>
      <c r="K2">
        <v>2348.02</v>
      </c>
      <c r="L2">
        <v>7086.21</v>
      </c>
      <c r="M2">
        <v>268.55599999999998</v>
      </c>
      <c r="N2">
        <v>1068.4480000000001</v>
      </c>
      <c r="O2">
        <v>8425.7080000000005</v>
      </c>
      <c r="P2">
        <v>1550.3209999999999</v>
      </c>
      <c r="Q2">
        <v>274.971</v>
      </c>
      <c r="R2" t="s">
        <v>73</v>
      </c>
      <c r="S2">
        <v>7138.8270000000002</v>
      </c>
      <c r="T2">
        <v>6709.076</v>
      </c>
      <c r="U2">
        <v>5697.4840000000004</v>
      </c>
      <c r="V2">
        <v>1254.521</v>
      </c>
    </row>
    <row r="3" spans="1:22" x14ac:dyDescent="0.3">
      <c r="A3" t="s">
        <v>78</v>
      </c>
      <c r="B3" t="s">
        <v>233</v>
      </c>
      <c r="C3" t="s">
        <v>76</v>
      </c>
      <c r="D3" s="2">
        <v>1</v>
      </c>
      <c r="E3" t="s">
        <v>268</v>
      </c>
      <c r="F3">
        <v>2458.6930000000002</v>
      </c>
      <c r="G3">
        <v>14260.866</v>
      </c>
      <c r="H3">
        <v>1470.979</v>
      </c>
      <c r="I3">
        <v>837.45399999999995</v>
      </c>
      <c r="J3">
        <v>13437.305</v>
      </c>
      <c r="K3">
        <v>2308.0709999999999</v>
      </c>
      <c r="L3">
        <v>10156.566000000001</v>
      </c>
      <c r="M3">
        <v>368.50900000000001</v>
      </c>
      <c r="N3">
        <v>1473.8130000000001</v>
      </c>
      <c r="O3">
        <v>11888.001</v>
      </c>
      <c r="P3">
        <v>1753.5360000000001</v>
      </c>
      <c r="Q3">
        <v>368.30200000000002</v>
      </c>
      <c r="R3" t="s">
        <v>73</v>
      </c>
      <c r="S3">
        <v>9058.2369999999992</v>
      </c>
      <c r="T3">
        <v>6960.558</v>
      </c>
      <c r="U3">
        <v>8186.2439999999997</v>
      </c>
      <c r="V3">
        <v>1903.884</v>
      </c>
    </row>
    <row r="4" spans="1:22" x14ac:dyDescent="0.3">
      <c r="A4" t="s">
        <v>79</v>
      </c>
      <c r="B4" t="s">
        <v>233</v>
      </c>
      <c r="C4" t="s">
        <v>76</v>
      </c>
      <c r="D4" s="2">
        <v>1</v>
      </c>
      <c r="E4" t="s">
        <v>268</v>
      </c>
      <c r="F4">
        <v>2814.3180000000002</v>
      </c>
      <c r="G4">
        <v>14961.106</v>
      </c>
      <c r="H4">
        <v>1741.211</v>
      </c>
      <c r="I4">
        <v>1508.9069999999999</v>
      </c>
      <c r="J4">
        <v>16601.629000000001</v>
      </c>
      <c r="K4">
        <v>2301.2559999999999</v>
      </c>
      <c r="L4">
        <v>13505.397999999999</v>
      </c>
      <c r="M4">
        <v>424.09699999999998</v>
      </c>
      <c r="N4">
        <v>1151.0840000000001</v>
      </c>
      <c r="O4">
        <v>12521.264999999999</v>
      </c>
      <c r="P4">
        <v>1959.106</v>
      </c>
      <c r="Q4">
        <v>227.17400000000001</v>
      </c>
      <c r="R4" t="s">
        <v>73</v>
      </c>
      <c r="S4">
        <v>9144.1470000000008</v>
      </c>
      <c r="T4">
        <v>6902.1019999999999</v>
      </c>
      <c r="U4">
        <v>7293.8329999999996</v>
      </c>
      <c r="V4">
        <v>1763.277</v>
      </c>
    </row>
    <row r="5" spans="1:22" x14ac:dyDescent="0.3">
      <c r="A5" s="2" t="s">
        <v>80</v>
      </c>
      <c r="B5" t="s">
        <v>233</v>
      </c>
      <c r="C5" t="s">
        <v>76</v>
      </c>
      <c r="D5" s="2">
        <v>1</v>
      </c>
      <c r="E5" t="s">
        <v>268</v>
      </c>
      <c r="F5">
        <v>1506.11</v>
      </c>
      <c r="G5">
        <v>14812.949000000001</v>
      </c>
      <c r="H5">
        <v>1376.615</v>
      </c>
      <c r="I5">
        <v>1172.241</v>
      </c>
      <c r="J5">
        <v>19755.805</v>
      </c>
      <c r="K5">
        <v>2125.9789999999998</v>
      </c>
      <c r="L5">
        <v>16775.446</v>
      </c>
      <c r="M5">
        <v>416.84500000000003</v>
      </c>
      <c r="N5">
        <v>835.07399999999996</v>
      </c>
      <c r="O5">
        <v>13935.531999999999</v>
      </c>
      <c r="P5">
        <v>1814.7070000000001</v>
      </c>
      <c r="Q5">
        <v>299.50099999999998</v>
      </c>
      <c r="R5" t="s">
        <v>73</v>
      </c>
      <c r="S5">
        <v>8832.3080000000009</v>
      </c>
      <c r="T5">
        <v>7439.2809999999999</v>
      </c>
      <c r="U5">
        <v>6850.665</v>
      </c>
      <c r="V5">
        <v>1824.6969999999999</v>
      </c>
    </row>
    <row r="6" spans="1:22" x14ac:dyDescent="0.3">
      <c r="A6" s="2" t="s">
        <v>81</v>
      </c>
      <c r="B6" t="s">
        <v>233</v>
      </c>
      <c r="C6" t="s">
        <v>76</v>
      </c>
      <c r="D6" s="2">
        <v>1</v>
      </c>
      <c r="E6" t="s">
        <v>268</v>
      </c>
      <c r="F6">
        <v>2460.1689999999999</v>
      </c>
      <c r="G6">
        <v>13470.833000000001</v>
      </c>
      <c r="H6">
        <v>1873.9110000000001</v>
      </c>
      <c r="I6">
        <v>1638.6559999999999</v>
      </c>
      <c r="J6">
        <v>38650.955999999998</v>
      </c>
      <c r="K6">
        <v>1847.8979999999999</v>
      </c>
      <c r="L6">
        <v>20971.966</v>
      </c>
      <c r="M6">
        <v>395.34800000000001</v>
      </c>
      <c r="N6">
        <v>761.48400000000004</v>
      </c>
      <c r="O6">
        <v>17355.929</v>
      </c>
      <c r="P6">
        <v>1777.222</v>
      </c>
      <c r="Q6">
        <v>126.878</v>
      </c>
      <c r="R6" t="s">
        <v>73</v>
      </c>
      <c r="S6">
        <v>6838.35</v>
      </c>
      <c r="T6">
        <v>8826.2060000000001</v>
      </c>
      <c r="U6">
        <v>4406.5820000000003</v>
      </c>
      <c r="V6">
        <v>1212.8050000000001</v>
      </c>
    </row>
    <row r="7" spans="1:22" x14ac:dyDescent="0.3">
      <c r="A7" s="2" t="s">
        <v>82</v>
      </c>
      <c r="B7" t="s">
        <v>228</v>
      </c>
      <c r="C7" t="s">
        <v>76</v>
      </c>
      <c r="D7" s="2">
        <v>1</v>
      </c>
      <c r="E7" t="s">
        <v>268</v>
      </c>
      <c r="F7">
        <v>77539.516000000003</v>
      </c>
      <c r="G7">
        <v>192747.584</v>
      </c>
      <c r="H7">
        <v>663.14</v>
      </c>
      <c r="I7">
        <v>20032.495999999999</v>
      </c>
      <c r="J7">
        <v>13367.227000000001</v>
      </c>
      <c r="K7">
        <v>1059.249</v>
      </c>
      <c r="L7" t="s">
        <v>73</v>
      </c>
      <c r="M7" t="s">
        <v>73</v>
      </c>
      <c r="N7">
        <v>1172.95</v>
      </c>
      <c r="O7">
        <v>19825.934000000001</v>
      </c>
      <c r="P7">
        <v>1136.127</v>
      </c>
      <c r="Q7" t="s">
        <v>73</v>
      </c>
      <c r="R7">
        <v>179.8</v>
      </c>
      <c r="S7">
        <v>3803.4670000000001</v>
      </c>
      <c r="T7">
        <v>5811.4089999999997</v>
      </c>
      <c r="U7">
        <v>2069.973</v>
      </c>
      <c r="V7">
        <v>595.25300000000004</v>
      </c>
    </row>
    <row r="8" spans="1:22" x14ac:dyDescent="0.3">
      <c r="A8" s="2" t="s">
        <v>83</v>
      </c>
      <c r="B8" t="s">
        <v>228</v>
      </c>
      <c r="C8" t="s">
        <v>76</v>
      </c>
      <c r="D8" s="2">
        <v>1</v>
      </c>
      <c r="E8" t="s">
        <v>268</v>
      </c>
      <c r="F8">
        <v>75396.698000000004</v>
      </c>
      <c r="G8">
        <v>167580.51300000001</v>
      </c>
      <c r="H8" t="s">
        <v>73</v>
      </c>
      <c r="I8">
        <v>20654.364000000001</v>
      </c>
      <c r="J8">
        <v>13072.706</v>
      </c>
      <c r="K8">
        <v>689.21</v>
      </c>
      <c r="L8" t="s">
        <v>73</v>
      </c>
      <c r="M8">
        <v>181.76</v>
      </c>
      <c r="N8">
        <v>726.83399999999995</v>
      </c>
      <c r="O8">
        <v>22802.168000000001</v>
      </c>
      <c r="P8">
        <v>1347.492</v>
      </c>
      <c r="Q8" t="s">
        <v>73</v>
      </c>
      <c r="R8">
        <v>95.994</v>
      </c>
      <c r="S8">
        <v>3845.8249999999998</v>
      </c>
      <c r="T8">
        <v>4214.83</v>
      </c>
      <c r="U8">
        <v>1892.039</v>
      </c>
      <c r="V8">
        <v>614.51099999999997</v>
      </c>
    </row>
    <row r="9" spans="1:22" x14ac:dyDescent="0.3">
      <c r="A9" s="2" t="s">
        <v>84</v>
      </c>
      <c r="B9" t="s">
        <v>228</v>
      </c>
      <c r="C9" t="s">
        <v>76</v>
      </c>
      <c r="D9" s="2">
        <v>1</v>
      </c>
      <c r="E9" t="s">
        <v>268</v>
      </c>
      <c r="F9">
        <v>74327.403000000006</v>
      </c>
      <c r="G9">
        <v>172575.27299999999</v>
      </c>
      <c r="H9" t="s">
        <v>73</v>
      </c>
      <c r="I9" t="s">
        <v>73</v>
      </c>
      <c r="J9">
        <v>12852.775</v>
      </c>
      <c r="K9">
        <v>932.35</v>
      </c>
      <c r="L9" t="s">
        <v>73</v>
      </c>
      <c r="M9" t="s">
        <v>73</v>
      </c>
      <c r="N9">
        <v>793.45500000000004</v>
      </c>
      <c r="O9">
        <v>22377.831999999999</v>
      </c>
      <c r="P9">
        <v>1082.4770000000001</v>
      </c>
      <c r="Q9" t="s">
        <v>73</v>
      </c>
      <c r="R9">
        <v>108.371</v>
      </c>
      <c r="S9">
        <v>4036.2310000000002</v>
      </c>
      <c r="T9">
        <v>4538.5780000000004</v>
      </c>
      <c r="U9">
        <v>2118.8870000000002</v>
      </c>
      <c r="V9">
        <v>686.71699999999998</v>
      </c>
    </row>
    <row r="10" spans="1:22" x14ac:dyDescent="0.3">
      <c r="A10" s="2" t="s">
        <v>85</v>
      </c>
      <c r="B10" t="s">
        <v>228</v>
      </c>
      <c r="C10" t="s">
        <v>76</v>
      </c>
      <c r="D10" s="2">
        <v>1</v>
      </c>
      <c r="E10" t="s">
        <v>268</v>
      </c>
      <c r="F10">
        <v>89573.531000000003</v>
      </c>
      <c r="G10">
        <v>190438.584</v>
      </c>
      <c r="H10">
        <v>749.33699999999999</v>
      </c>
      <c r="I10" t="s">
        <v>73</v>
      </c>
      <c r="J10">
        <v>14943.799000000001</v>
      </c>
      <c r="K10">
        <v>1158.1489999999999</v>
      </c>
      <c r="L10">
        <v>441.40100000000001</v>
      </c>
      <c r="M10">
        <v>152.15799999999999</v>
      </c>
      <c r="N10">
        <v>1227.3920000000001</v>
      </c>
      <c r="O10">
        <v>22648.697</v>
      </c>
      <c r="P10">
        <v>1430.441</v>
      </c>
      <c r="Q10">
        <v>138.41900000000001</v>
      </c>
      <c r="R10">
        <v>102.474</v>
      </c>
      <c r="S10">
        <v>4250.375</v>
      </c>
      <c r="T10">
        <v>4325.4059999999999</v>
      </c>
      <c r="U10">
        <v>2172.5970000000002</v>
      </c>
      <c r="V10">
        <v>591.96900000000005</v>
      </c>
    </row>
    <row r="11" spans="1:22" x14ac:dyDescent="0.3">
      <c r="A11" s="2" t="s">
        <v>86</v>
      </c>
      <c r="B11" t="s">
        <v>228</v>
      </c>
      <c r="C11" t="s">
        <v>76</v>
      </c>
      <c r="D11" s="2">
        <v>1</v>
      </c>
      <c r="E11" t="s">
        <v>268</v>
      </c>
      <c r="F11">
        <v>90646.804999999993</v>
      </c>
      <c r="G11">
        <v>195998.08900000001</v>
      </c>
      <c r="H11">
        <v>705.79399999999998</v>
      </c>
      <c r="I11" t="s">
        <v>73</v>
      </c>
      <c r="J11">
        <v>15084.494000000001</v>
      </c>
      <c r="K11">
        <v>1163.191</v>
      </c>
      <c r="L11">
        <v>633.98599999999999</v>
      </c>
      <c r="M11">
        <v>205.94399999999999</v>
      </c>
      <c r="N11">
        <v>1274.4349999999999</v>
      </c>
      <c r="O11">
        <v>21317.214</v>
      </c>
      <c r="P11">
        <v>1247.0730000000001</v>
      </c>
      <c r="Q11">
        <v>148.44999999999999</v>
      </c>
      <c r="R11">
        <v>128.59</v>
      </c>
      <c r="S11">
        <v>3946.0479999999998</v>
      </c>
      <c r="T11">
        <v>5286.2380000000003</v>
      </c>
      <c r="U11">
        <v>2170.9</v>
      </c>
      <c r="V11">
        <v>647.45399999999995</v>
      </c>
    </row>
    <row r="12" spans="1:22" x14ac:dyDescent="0.3">
      <c r="A12" s="2" t="s">
        <v>87</v>
      </c>
      <c r="B12" t="s">
        <v>229</v>
      </c>
      <c r="C12" t="s">
        <v>76</v>
      </c>
      <c r="D12" s="2">
        <v>1</v>
      </c>
      <c r="E12" t="s">
        <v>268</v>
      </c>
      <c r="F12">
        <v>28883.357</v>
      </c>
      <c r="G12">
        <v>304185.45299999998</v>
      </c>
      <c r="H12" t="s">
        <v>73</v>
      </c>
      <c r="I12" t="s">
        <v>73</v>
      </c>
      <c r="J12">
        <v>5826.52</v>
      </c>
      <c r="K12">
        <v>310.15100000000001</v>
      </c>
      <c r="L12">
        <v>1782.144</v>
      </c>
      <c r="M12" t="s">
        <v>73</v>
      </c>
      <c r="N12">
        <v>404.21300000000002</v>
      </c>
      <c r="O12">
        <v>27870.769</v>
      </c>
      <c r="P12">
        <v>545.88699999999994</v>
      </c>
      <c r="Q12" t="s">
        <v>73</v>
      </c>
      <c r="R12">
        <v>94.259</v>
      </c>
      <c r="S12">
        <v>1982.672</v>
      </c>
      <c r="T12">
        <v>2216.6030000000001</v>
      </c>
      <c r="U12">
        <v>1132.1179999999999</v>
      </c>
      <c r="V12">
        <v>448.399</v>
      </c>
    </row>
    <row r="13" spans="1:22" x14ac:dyDescent="0.3">
      <c r="A13" s="2" t="s">
        <v>88</v>
      </c>
      <c r="B13" t="s">
        <v>229</v>
      </c>
      <c r="C13" t="s">
        <v>76</v>
      </c>
      <c r="D13" s="2">
        <v>1</v>
      </c>
      <c r="E13" t="s">
        <v>268</v>
      </c>
      <c r="F13">
        <v>26499.278999999999</v>
      </c>
      <c r="G13">
        <v>321479.54499999998</v>
      </c>
      <c r="H13" t="s">
        <v>73</v>
      </c>
      <c r="I13" t="s">
        <v>73</v>
      </c>
      <c r="J13">
        <v>4157.9740000000002</v>
      </c>
      <c r="K13">
        <v>250.03</v>
      </c>
      <c r="L13">
        <v>1780.989</v>
      </c>
      <c r="M13" t="s">
        <v>73</v>
      </c>
      <c r="N13">
        <v>230.196</v>
      </c>
      <c r="O13">
        <v>37649.595000000001</v>
      </c>
      <c r="P13">
        <v>522.24599999999998</v>
      </c>
      <c r="Q13" t="s">
        <v>73</v>
      </c>
      <c r="R13">
        <v>69.438999999999993</v>
      </c>
      <c r="S13">
        <v>2387.616</v>
      </c>
      <c r="T13">
        <v>1607.742</v>
      </c>
      <c r="U13">
        <v>1265.008</v>
      </c>
      <c r="V13">
        <v>400.43099999999998</v>
      </c>
    </row>
    <row r="14" spans="1:22" x14ac:dyDescent="0.3">
      <c r="A14" s="2" t="s">
        <v>89</v>
      </c>
      <c r="B14" t="s">
        <v>229</v>
      </c>
      <c r="C14" t="s">
        <v>76</v>
      </c>
      <c r="D14" s="2">
        <v>1</v>
      </c>
      <c r="E14" t="s">
        <v>268</v>
      </c>
      <c r="F14">
        <v>24980.813999999998</v>
      </c>
      <c r="G14">
        <v>291720.15000000002</v>
      </c>
      <c r="H14" t="s">
        <v>73</v>
      </c>
      <c r="I14" t="s">
        <v>73</v>
      </c>
      <c r="J14">
        <v>4700.4759999999997</v>
      </c>
      <c r="K14">
        <v>274.90300000000002</v>
      </c>
      <c r="L14">
        <v>1944.36</v>
      </c>
      <c r="M14" t="s">
        <v>73</v>
      </c>
      <c r="N14">
        <v>180.751</v>
      </c>
      <c r="O14">
        <v>30425.685000000001</v>
      </c>
      <c r="P14">
        <v>436.57900000000001</v>
      </c>
      <c r="Q14" t="s">
        <v>73</v>
      </c>
      <c r="R14">
        <v>103.62</v>
      </c>
      <c r="S14">
        <v>1986.7550000000001</v>
      </c>
      <c r="T14">
        <v>1871.136</v>
      </c>
      <c r="U14">
        <v>1138.9949999999999</v>
      </c>
      <c r="V14">
        <v>368.37900000000002</v>
      </c>
    </row>
    <row r="15" spans="1:22" x14ac:dyDescent="0.3">
      <c r="A15" s="2" t="s">
        <v>90</v>
      </c>
      <c r="B15" t="s">
        <v>229</v>
      </c>
      <c r="C15" t="s">
        <v>76</v>
      </c>
      <c r="D15" s="2">
        <v>1</v>
      </c>
      <c r="E15" t="s">
        <v>268</v>
      </c>
      <c r="F15">
        <v>27598.002</v>
      </c>
      <c r="G15">
        <v>301929.86200000002</v>
      </c>
      <c r="H15" t="s">
        <v>73</v>
      </c>
      <c r="I15" t="s">
        <v>73</v>
      </c>
      <c r="J15">
        <v>4900.741</v>
      </c>
      <c r="K15">
        <v>228.52600000000001</v>
      </c>
      <c r="L15">
        <v>1654.425</v>
      </c>
      <c r="M15" t="s">
        <v>73</v>
      </c>
      <c r="N15">
        <v>209.80799999999999</v>
      </c>
      <c r="O15">
        <v>30789.357</v>
      </c>
      <c r="P15">
        <v>572.34299999999996</v>
      </c>
      <c r="Q15" t="s">
        <v>73</v>
      </c>
      <c r="R15">
        <v>72.638999999999996</v>
      </c>
      <c r="S15">
        <v>2255.5059999999999</v>
      </c>
      <c r="T15">
        <v>1933.6020000000001</v>
      </c>
      <c r="U15">
        <v>1024.9369999999999</v>
      </c>
      <c r="V15">
        <v>364.57799999999997</v>
      </c>
    </row>
    <row r="16" spans="1:22" x14ac:dyDescent="0.3">
      <c r="A16" s="2" t="s">
        <v>91</v>
      </c>
      <c r="B16" t="s">
        <v>229</v>
      </c>
      <c r="C16" t="s">
        <v>76</v>
      </c>
      <c r="D16" s="2">
        <v>1</v>
      </c>
      <c r="E16" t="s">
        <v>268</v>
      </c>
      <c r="F16">
        <v>34306.491000000002</v>
      </c>
      <c r="G16">
        <v>304917.57500000001</v>
      </c>
      <c r="H16" t="s">
        <v>73</v>
      </c>
      <c r="I16">
        <v>2888.788</v>
      </c>
      <c r="J16">
        <v>6725.5690000000004</v>
      </c>
      <c r="K16">
        <v>281.66399999999999</v>
      </c>
      <c r="L16">
        <v>1784.74</v>
      </c>
      <c r="M16" t="s">
        <v>73</v>
      </c>
      <c r="N16">
        <v>299.19900000000001</v>
      </c>
      <c r="O16">
        <v>32506.641</v>
      </c>
      <c r="P16">
        <v>569.26199999999994</v>
      </c>
      <c r="Q16" t="s">
        <v>73</v>
      </c>
      <c r="R16">
        <v>193.482</v>
      </c>
      <c r="S16">
        <v>2133.3020000000001</v>
      </c>
      <c r="T16">
        <v>2631.5880000000002</v>
      </c>
      <c r="U16">
        <v>1227.241</v>
      </c>
      <c r="V16">
        <v>289.774</v>
      </c>
    </row>
    <row r="17" spans="1:22" x14ac:dyDescent="0.3">
      <c r="A17" s="2" t="s">
        <v>92</v>
      </c>
      <c r="B17" t="s">
        <v>234</v>
      </c>
      <c r="C17" t="s">
        <v>76</v>
      </c>
      <c r="D17" s="2">
        <v>1</v>
      </c>
      <c r="E17" t="s">
        <v>268</v>
      </c>
      <c r="F17">
        <v>5476.2269999999999</v>
      </c>
      <c r="G17">
        <v>28447.94</v>
      </c>
      <c r="H17">
        <v>596.06299999999999</v>
      </c>
      <c r="I17" t="s">
        <v>73</v>
      </c>
      <c r="J17">
        <v>2684.5790000000002</v>
      </c>
      <c r="K17">
        <v>760.60900000000004</v>
      </c>
      <c r="L17">
        <v>1320.6189999999999</v>
      </c>
      <c r="M17">
        <v>534.65300000000002</v>
      </c>
      <c r="N17">
        <v>1810.8240000000001</v>
      </c>
      <c r="O17">
        <v>20258.527999999998</v>
      </c>
      <c r="P17">
        <v>1650.671</v>
      </c>
      <c r="Q17">
        <v>667.23</v>
      </c>
      <c r="R17" t="s">
        <v>73</v>
      </c>
      <c r="S17">
        <v>5394.4449999999997</v>
      </c>
      <c r="T17">
        <v>2002.26</v>
      </c>
      <c r="U17">
        <v>4485.9409999999998</v>
      </c>
      <c r="V17">
        <v>2385.9</v>
      </c>
    </row>
    <row r="18" spans="1:22" x14ac:dyDescent="0.3">
      <c r="A18" s="2" t="s">
        <v>93</v>
      </c>
      <c r="B18" t="s">
        <v>234</v>
      </c>
      <c r="C18" t="s">
        <v>76</v>
      </c>
      <c r="D18" s="2">
        <v>1</v>
      </c>
      <c r="E18" t="s">
        <v>268</v>
      </c>
      <c r="F18">
        <v>2106.3760000000002</v>
      </c>
      <c r="G18">
        <v>13247.035</v>
      </c>
      <c r="H18" t="s">
        <v>73</v>
      </c>
      <c r="I18" t="s">
        <v>73</v>
      </c>
      <c r="J18">
        <v>2263.1959999999999</v>
      </c>
      <c r="K18">
        <v>267.834</v>
      </c>
      <c r="L18">
        <v>1566.9469999999999</v>
      </c>
      <c r="M18">
        <v>639.52099999999996</v>
      </c>
      <c r="N18">
        <v>715.08199999999999</v>
      </c>
      <c r="O18">
        <v>22574.077000000001</v>
      </c>
      <c r="P18">
        <v>1683.248</v>
      </c>
      <c r="Q18">
        <v>269.39800000000002</v>
      </c>
      <c r="R18" t="s">
        <v>73</v>
      </c>
      <c r="S18">
        <v>5292.7569999999996</v>
      </c>
      <c r="T18">
        <v>2157.7440000000001</v>
      </c>
      <c r="U18">
        <v>5119.7079999999996</v>
      </c>
      <c r="V18">
        <v>2606.5630000000001</v>
      </c>
    </row>
    <row r="19" spans="1:22" x14ac:dyDescent="0.3">
      <c r="A19" s="2" t="s">
        <v>94</v>
      </c>
      <c r="B19" t="s">
        <v>234</v>
      </c>
      <c r="C19" t="s">
        <v>76</v>
      </c>
      <c r="D19" s="2">
        <v>1</v>
      </c>
      <c r="E19" t="s">
        <v>268</v>
      </c>
      <c r="F19">
        <v>2196.2159999999999</v>
      </c>
      <c r="G19">
        <v>12292.934999999999</v>
      </c>
      <c r="H19" t="s">
        <v>73</v>
      </c>
      <c r="I19" t="s">
        <v>73</v>
      </c>
      <c r="J19">
        <v>2265.7069999999999</v>
      </c>
      <c r="K19">
        <v>327.392</v>
      </c>
      <c r="L19">
        <v>1458.77</v>
      </c>
      <c r="M19">
        <v>447.58100000000002</v>
      </c>
      <c r="N19">
        <v>647.245</v>
      </c>
      <c r="O19">
        <v>21182.819</v>
      </c>
      <c r="P19">
        <v>1663.019</v>
      </c>
      <c r="Q19">
        <v>222.64500000000001</v>
      </c>
      <c r="R19" t="s">
        <v>73</v>
      </c>
      <c r="S19">
        <v>5535.5940000000001</v>
      </c>
      <c r="T19">
        <v>1513.096</v>
      </c>
      <c r="U19">
        <v>4675.9759999999997</v>
      </c>
      <c r="V19">
        <v>2405.645</v>
      </c>
    </row>
    <row r="20" spans="1:22" x14ac:dyDescent="0.3">
      <c r="A20" s="2" t="s">
        <v>95</v>
      </c>
      <c r="B20" t="s">
        <v>234</v>
      </c>
      <c r="C20" t="s">
        <v>76</v>
      </c>
      <c r="D20" s="2">
        <v>1</v>
      </c>
      <c r="E20" t="s">
        <v>268</v>
      </c>
      <c r="F20">
        <v>2457.203</v>
      </c>
      <c r="G20">
        <v>12651.278</v>
      </c>
      <c r="H20">
        <v>586.1</v>
      </c>
      <c r="I20" t="s">
        <v>73</v>
      </c>
      <c r="J20">
        <v>2696.393</v>
      </c>
      <c r="K20">
        <v>338.29500000000002</v>
      </c>
      <c r="L20">
        <v>1406.3510000000001</v>
      </c>
      <c r="M20">
        <v>449.74299999999999</v>
      </c>
      <c r="N20">
        <v>770.33100000000002</v>
      </c>
      <c r="O20">
        <v>21657.092000000001</v>
      </c>
      <c r="P20">
        <v>1639.549</v>
      </c>
      <c r="Q20">
        <v>311.714</v>
      </c>
      <c r="R20" t="s">
        <v>73</v>
      </c>
      <c r="S20">
        <v>5313.5479999999998</v>
      </c>
      <c r="T20">
        <v>1427.5640000000001</v>
      </c>
      <c r="U20">
        <v>4168.9660000000003</v>
      </c>
      <c r="V20">
        <v>2195.7800000000002</v>
      </c>
    </row>
    <row r="21" spans="1:22" x14ac:dyDescent="0.3">
      <c r="A21" s="2" t="s">
        <v>96</v>
      </c>
      <c r="B21" t="s">
        <v>234</v>
      </c>
      <c r="C21" t="s">
        <v>76</v>
      </c>
      <c r="D21" s="2">
        <v>1</v>
      </c>
      <c r="E21" t="s">
        <v>268</v>
      </c>
      <c r="F21">
        <v>1984.6320000000001</v>
      </c>
      <c r="G21">
        <v>13502.808000000001</v>
      </c>
      <c r="H21" t="s">
        <v>73</v>
      </c>
      <c r="I21" t="s">
        <v>73</v>
      </c>
      <c r="J21">
        <v>2396.9340000000002</v>
      </c>
      <c r="K21">
        <v>434.91199999999998</v>
      </c>
      <c r="L21">
        <v>1101.653</v>
      </c>
      <c r="M21">
        <v>352.79199999999997</v>
      </c>
      <c r="N21">
        <v>934.42600000000004</v>
      </c>
      <c r="O21">
        <v>22332.731</v>
      </c>
      <c r="P21">
        <v>1541.4349999999999</v>
      </c>
      <c r="Q21">
        <v>303.983</v>
      </c>
      <c r="R21" t="s">
        <v>73</v>
      </c>
      <c r="S21">
        <v>5557.6639999999998</v>
      </c>
      <c r="T21">
        <v>1439.404</v>
      </c>
      <c r="U21">
        <v>4569.0940000000001</v>
      </c>
      <c r="V21">
        <v>2406.7260000000001</v>
      </c>
    </row>
    <row r="22" spans="1:22" x14ac:dyDescent="0.3">
      <c r="A22" s="2" t="s">
        <v>97</v>
      </c>
      <c r="B22" t="s">
        <v>235</v>
      </c>
      <c r="C22" t="s">
        <v>76</v>
      </c>
      <c r="D22" s="2">
        <v>1</v>
      </c>
      <c r="E22" t="s">
        <v>268</v>
      </c>
      <c r="F22">
        <v>4730.0190000000002</v>
      </c>
      <c r="G22">
        <v>26550.981</v>
      </c>
      <c r="H22">
        <v>4032.78</v>
      </c>
      <c r="I22" t="s">
        <v>73</v>
      </c>
      <c r="J22">
        <v>876.33600000000001</v>
      </c>
      <c r="K22">
        <v>13369.710999999999</v>
      </c>
      <c r="L22" t="s">
        <v>73</v>
      </c>
      <c r="M22">
        <v>482.39400000000001</v>
      </c>
      <c r="N22">
        <v>30336.098999999998</v>
      </c>
      <c r="O22">
        <v>23699.871999999999</v>
      </c>
      <c r="P22">
        <v>3637.4760000000001</v>
      </c>
      <c r="Q22">
        <v>10001.266</v>
      </c>
      <c r="R22" t="s">
        <v>73</v>
      </c>
      <c r="S22">
        <v>21611.483</v>
      </c>
      <c r="T22">
        <v>762.07799999999997</v>
      </c>
      <c r="U22">
        <v>16823.107</v>
      </c>
      <c r="V22">
        <v>5381.8180000000002</v>
      </c>
    </row>
    <row r="23" spans="1:22" x14ac:dyDescent="0.3">
      <c r="A23" s="2" t="s">
        <v>98</v>
      </c>
      <c r="B23" t="s">
        <v>235</v>
      </c>
      <c r="C23" t="s">
        <v>76</v>
      </c>
      <c r="D23" s="2">
        <v>1</v>
      </c>
      <c r="E23" t="s">
        <v>268</v>
      </c>
      <c r="F23">
        <v>2803.105</v>
      </c>
      <c r="G23">
        <v>11032.117</v>
      </c>
      <c r="H23">
        <v>1825.5250000000001</v>
      </c>
      <c r="I23" t="s">
        <v>73</v>
      </c>
      <c r="J23">
        <v>739.60699999999997</v>
      </c>
      <c r="K23">
        <v>7080.3159999999998</v>
      </c>
      <c r="L23" t="s">
        <v>73</v>
      </c>
      <c r="M23">
        <v>757.02300000000002</v>
      </c>
      <c r="N23">
        <v>11866.733</v>
      </c>
      <c r="O23">
        <v>22957.61</v>
      </c>
      <c r="P23">
        <v>4041.2579999999998</v>
      </c>
      <c r="Q23">
        <v>4616.2039999999997</v>
      </c>
      <c r="R23" t="s">
        <v>73</v>
      </c>
      <c r="S23">
        <v>22730.050999999999</v>
      </c>
      <c r="T23">
        <v>709.06600000000003</v>
      </c>
      <c r="U23">
        <v>18295.044999999998</v>
      </c>
      <c r="V23">
        <v>6248.1229999999996</v>
      </c>
    </row>
    <row r="24" spans="1:22" x14ac:dyDescent="0.3">
      <c r="A24" s="2" t="s">
        <v>99</v>
      </c>
      <c r="B24" t="s">
        <v>235</v>
      </c>
      <c r="C24" t="s">
        <v>76</v>
      </c>
      <c r="D24" s="2">
        <v>1</v>
      </c>
      <c r="E24" t="s">
        <v>268</v>
      </c>
      <c r="F24">
        <v>2190.12</v>
      </c>
      <c r="G24">
        <v>9399.4159999999993</v>
      </c>
      <c r="H24">
        <v>2913.7849999999999</v>
      </c>
      <c r="I24" t="s">
        <v>73</v>
      </c>
      <c r="J24">
        <v>497.358</v>
      </c>
      <c r="K24">
        <v>12980.437</v>
      </c>
      <c r="L24" t="s">
        <v>73</v>
      </c>
      <c r="M24">
        <v>830.83799999999997</v>
      </c>
      <c r="N24">
        <v>28207.011999999999</v>
      </c>
      <c r="O24">
        <v>25485.769</v>
      </c>
      <c r="P24">
        <v>5095.5379999999996</v>
      </c>
      <c r="Q24">
        <v>10532.108</v>
      </c>
      <c r="R24" t="s">
        <v>73</v>
      </c>
      <c r="S24">
        <v>40647.078999999998</v>
      </c>
      <c r="T24">
        <v>796.822</v>
      </c>
      <c r="U24">
        <v>31562.384999999998</v>
      </c>
      <c r="V24">
        <v>9052.2880000000005</v>
      </c>
    </row>
    <row r="25" spans="1:22" x14ac:dyDescent="0.3">
      <c r="A25" s="2" t="s">
        <v>100</v>
      </c>
      <c r="B25" t="s">
        <v>235</v>
      </c>
      <c r="C25" t="s">
        <v>76</v>
      </c>
      <c r="D25" s="2">
        <v>1</v>
      </c>
      <c r="E25" t="s">
        <v>268</v>
      </c>
      <c r="F25">
        <v>2140.3270000000002</v>
      </c>
      <c r="G25">
        <v>8844.3130000000001</v>
      </c>
      <c r="H25">
        <v>2749.7750000000001</v>
      </c>
      <c r="I25" t="s">
        <v>73</v>
      </c>
      <c r="J25">
        <v>593.39099999999996</v>
      </c>
      <c r="K25">
        <v>8638.3809999999994</v>
      </c>
      <c r="L25" t="s">
        <v>73</v>
      </c>
      <c r="M25">
        <v>869.45699999999999</v>
      </c>
      <c r="N25">
        <v>17238.483</v>
      </c>
      <c r="O25">
        <v>22999</v>
      </c>
      <c r="P25">
        <v>4901.7749999999996</v>
      </c>
      <c r="Q25">
        <v>6448.8519999999999</v>
      </c>
      <c r="R25" t="s">
        <v>73</v>
      </c>
      <c r="S25">
        <v>35402.864000000001</v>
      </c>
      <c r="T25">
        <v>859.11199999999997</v>
      </c>
      <c r="U25">
        <v>27714.16</v>
      </c>
      <c r="V25">
        <v>8386.9650000000001</v>
      </c>
    </row>
    <row r="26" spans="1:22" x14ac:dyDescent="0.3">
      <c r="A26" s="2" t="s">
        <v>101</v>
      </c>
      <c r="B26" t="s">
        <v>235</v>
      </c>
      <c r="C26" t="s">
        <v>76</v>
      </c>
      <c r="D26" s="2">
        <v>1</v>
      </c>
      <c r="E26" t="s">
        <v>268</v>
      </c>
      <c r="F26">
        <v>2665.837</v>
      </c>
      <c r="G26">
        <v>10022.290999999999</v>
      </c>
      <c r="H26">
        <v>1893.191</v>
      </c>
      <c r="I26" t="s">
        <v>73</v>
      </c>
      <c r="J26">
        <v>788.55399999999997</v>
      </c>
      <c r="K26">
        <v>8979.8520000000008</v>
      </c>
      <c r="L26" t="s">
        <v>73</v>
      </c>
      <c r="M26">
        <v>875.56799999999998</v>
      </c>
      <c r="N26">
        <v>17688.708999999999</v>
      </c>
      <c r="O26">
        <v>22574.227999999999</v>
      </c>
      <c r="P26">
        <v>4489.9409999999998</v>
      </c>
      <c r="Q26">
        <v>7461.62</v>
      </c>
      <c r="R26" t="s">
        <v>73</v>
      </c>
      <c r="S26">
        <v>33906.938999999998</v>
      </c>
      <c r="T26">
        <v>824.08799999999997</v>
      </c>
      <c r="U26">
        <v>30023.823</v>
      </c>
      <c r="V26">
        <v>9162.6970000000001</v>
      </c>
    </row>
    <row r="27" spans="1:22" x14ac:dyDescent="0.3">
      <c r="A27" s="2" t="s">
        <v>102</v>
      </c>
      <c r="B27" t="s">
        <v>233</v>
      </c>
      <c r="C27" t="s">
        <v>76</v>
      </c>
      <c r="D27" s="2">
        <v>3</v>
      </c>
      <c r="E27" t="s">
        <v>268</v>
      </c>
      <c r="F27" t="s">
        <v>73</v>
      </c>
      <c r="G27">
        <v>7787.058</v>
      </c>
      <c r="H27">
        <v>406.35899999999998</v>
      </c>
      <c r="I27">
        <v>821.71500000000003</v>
      </c>
      <c r="J27">
        <v>11579.412</v>
      </c>
      <c r="K27">
        <v>924.21600000000001</v>
      </c>
      <c r="L27">
        <v>1798.201</v>
      </c>
      <c r="M27">
        <v>1685.9949999999999</v>
      </c>
      <c r="N27">
        <v>3263.5970000000002</v>
      </c>
      <c r="O27">
        <v>4200.8850000000002</v>
      </c>
      <c r="P27">
        <v>11241.34</v>
      </c>
      <c r="Q27">
        <v>3929.0680000000002</v>
      </c>
      <c r="R27" t="s">
        <v>73</v>
      </c>
      <c r="S27">
        <v>125632.88099999999</v>
      </c>
      <c r="T27">
        <v>7894.4669999999996</v>
      </c>
      <c r="U27">
        <v>447656.31</v>
      </c>
      <c r="V27">
        <v>187054.853</v>
      </c>
    </row>
    <row r="28" spans="1:22" x14ac:dyDescent="0.3">
      <c r="A28" s="2" t="s">
        <v>103</v>
      </c>
      <c r="B28" t="s">
        <v>233</v>
      </c>
      <c r="C28" t="s">
        <v>76</v>
      </c>
      <c r="D28" s="2">
        <v>3</v>
      </c>
      <c r="E28" t="s">
        <v>268</v>
      </c>
      <c r="F28" t="s">
        <v>73</v>
      </c>
      <c r="G28">
        <v>8873.2389999999996</v>
      </c>
      <c r="H28">
        <v>512.91499999999996</v>
      </c>
      <c r="I28">
        <v>844.75</v>
      </c>
      <c r="J28">
        <v>8979.2459999999992</v>
      </c>
      <c r="K28">
        <v>1080.7139999999999</v>
      </c>
      <c r="L28">
        <v>1882.287</v>
      </c>
      <c r="M28">
        <v>1916.94</v>
      </c>
      <c r="N28">
        <v>3521.8330000000001</v>
      </c>
      <c r="O28">
        <v>5163.2929999999997</v>
      </c>
      <c r="P28">
        <v>12867.422</v>
      </c>
      <c r="Q28">
        <v>3551.268</v>
      </c>
      <c r="R28" t="s">
        <v>73</v>
      </c>
      <c r="S28">
        <v>161141.834</v>
      </c>
      <c r="T28">
        <v>9093.5280000000002</v>
      </c>
      <c r="U28">
        <v>491169.652</v>
      </c>
      <c r="V28">
        <v>183284.45600000001</v>
      </c>
    </row>
    <row r="29" spans="1:22" x14ac:dyDescent="0.3">
      <c r="A29" s="2" t="s">
        <v>104</v>
      </c>
      <c r="B29" t="s">
        <v>233</v>
      </c>
      <c r="C29" t="s">
        <v>76</v>
      </c>
      <c r="D29" s="2">
        <v>3</v>
      </c>
      <c r="E29" t="s">
        <v>268</v>
      </c>
      <c r="F29" t="s">
        <v>73</v>
      </c>
      <c r="G29">
        <v>7950.7439999999997</v>
      </c>
      <c r="H29">
        <v>542.85400000000004</v>
      </c>
      <c r="I29">
        <v>953.33199999999999</v>
      </c>
      <c r="J29">
        <v>10383.734</v>
      </c>
      <c r="K29">
        <v>998.03899999999999</v>
      </c>
      <c r="L29">
        <v>2072.8220000000001</v>
      </c>
      <c r="M29">
        <v>1995.2529999999999</v>
      </c>
      <c r="N29">
        <v>5263.5320000000002</v>
      </c>
      <c r="O29">
        <v>5545.3850000000002</v>
      </c>
      <c r="P29">
        <v>18132.45</v>
      </c>
      <c r="Q29">
        <v>7172.63</v>
      </c>
      <c r="R29" t="s">
        <v>73</v>
      </c>
      <c r="S29">
        <v>242227.40100000001</v>
      </c>
      <c r="T29">
        <v>10526.995000000001</v>
      </c>
      <c r="U29">
        <v>815523.92099999997</v>
      </c>
      <c r="V29">
        <v>301997.86800000002</v>
      </c>
    </row>
    <row r="30" spans="1:22" x14ac:dyDescent="0.3">
      <c r="A30" s="2" t="s">
        <v>105</v>
      </c>
      <c r="B30" t="s">
        <v>233</v>
      </c>
      <c r="C30" t="s">
        <v>76</v>
      </c>
      <c r="D30" s="2">
        <v>3</v>
      </c>
      <c r="E30" t="s">
        <v>268</v>
      </c>
      <c r="F30" t="s">
        <v>73</v>
      </c>
      <c r="G30">
        <v>10728.763000000001</v>
      </c>
      <c r="H30">
        <v>656.11500000000001</v>
      </c>
      <c r="I30">
        <v>891.56899999999996</v>
      </c>
      <c r="J30">
        <v>11309.029</v>
      </c>
      <c r="K30">
        <v>1643.4580000000001</v>
      </c>
      <c r="L30">
        <v>2574.4960000000001</v>
      </c>
      <c r="M30">
        <v>2573.223</v>
      </c>
      <c r="N30">
        <v>8420.7970000000005</v>
      </c>
      <c r="O30">
        <v>5616.5609999999997</v>
      </c>
      <c r="P30">
        <v>20531.367999999999</v>
      </c>
      <c r="Q30">
        <v>10336.313</v>
      </c>
      <c r="R30" t="s">
        <v>73</v>
      </c>
      <c r="S30">
        <v>268892.288</v>
      </c>
      <c r="T30">
        <v>11957.575999999999</v>
      </c>
      <c r="U30">
        <v>859928.80200000003</v>
      </c>
      <c r="V30">
        <v>323865.717</v>
      </c>
    </row>
    <row r="31" spans="1:22" x14ac:dyDescent="0.3">
      <c r="A31" s="2" t="s">
        <v>106</v>
      </c>
      <c r="B31" t="s">
        <v>233</v>
      </c>
      <c r="C31" t="s">
        <v>76</v>
      </c>
      <c r="D31" s="2">
        <v>3</v>
      </c>
      <c r="E31" t="s">
        <v>268</v>
      </c>
      <c r="F31" t="s">
        <v>73</v>
      </c>
      <c r="G31">
        <v>9710.9760000000006</v>
      </c>
      <c r="H31">
        <v>495.84699999999998</v>
      </c>
      <c r="I31">
        <v>1418.7809999999999</v>
      </c>
      <c r="J31">
        <v>11606.641</v>
      </c>
      <c r="K31">
        <v>1324.9549999999999</v>
      </c>
      <c r="L31">
        <v>4033.489</v>
      </c>
      <c r="M31">
        <v>2561.3919999999998</v>
      </c>
      <c r="N31">
        <v>8311.67</v>
      </c>
      <c r="O31">
        <v>6777.8739999999998</v>
      </c>
      <c r="P31">
        <v>23131.09</v>
      </c>
      <c r="Q31">
        <v>10899.356</v>
      </c>
      <c r="R31" t="s">
        <v>73</v>
      </c>
      <c r="S31">
        <v>290574.69199999998</v>
      </c>
      <c r="T31">
        <v>15583.484</v>
      </c>
      <c r="U31">
        <v>962239.94700000004</v>
      </c>
      <c r="V31">
        <v>404504.011</v>
      </c>
    </row>
    <row r="32" spans="1:22" x14ac:dyDescent="0.3">
      <c r="A32" s="2" t="s">
        <v>107</v>
      </c>
      <c r="B32" t="s">
        <v>228</v>
      </c>
      <c r="C32" t="s">
        <v>76</v>
      </c>
      <c r="D32" s="2">
        <v>3</v>
      </c>
      <c r="E32" t="s">
        <v>268</v>
      </c>
      <c r="F32" t="s">
        <v>73</v>
      </c>
      <c r="G32">
        <v>23804.991999999998</v>
      </c>
      <c r="H32">
        <v>5064.4830000000002</v>
      </c>
      <c r="I32" t="s">
        <v>73</v>
      </c>
      <c r="J32">
        <v>1690.3789999999999</v>
      </c>
      <c r="K32">
        <v>6035.0889999999999</v>
      </c>
      <c r="L32">
        <v>810.22900000000004</v>
      </c>
      <c r="M32">
        <v>2528.8180000000002</v>
      </c>
      <c r="N32">
        <v>39038.1</v>
      </c>
      <c r="O32">
        <v>55985.932000000001</v>
      </c>
      <c r="P32">
        <v>10122.906000000001</v>
      </c>
      <c r="Q32">
        <v>2513.721</v>
      </c>
      <c r="R32" t="s">
        <v>73</v>
      </c>
      <c r="S32">
        <v>43581.603999999999</v>
      </c>
      <c r="T32">
        <v>995.38300000000004</v>
      </c>
      <c r="U32">
        <v>205564.09400000001</v>
      </c>
      <c r="V32">
        <v>21597.652999999998</v>
      </c>
    </row>
    <row r="33" spans="1:22" x14ac:dyDescent="0.3">
      <c r="A33" s="2" t="s">
        <v>108</v>
      </c>
      <c r="B33" t="s">
        <v>228</v>
      </c>
      <c r="C33" t="s">
        <v>76</v>
      </c>
      <c r="D33" s="2">
        <v>3</v>
      </c>
      <c r="E33" t="s">
        <v>268</v>
      </c>
      <c r="F33">
        <v>4712.8180000000002</v>
      </c>
      <c r="G33">
        <v>32801.343999999997</v>
      </c>
      <c r="H33" t="s">
        <v>73</v>
      </c>
      <c r="I33">
        <v>84062.759000000005</v>
      </c>
      <c r="J33">
        <v>11018.039000000001</v>
      </c>
      <c r="K33">
        <v>642.03800000000001</v>
      </c>
      <c r="L33">
        <v>1922.6679999999999</v>
      </c>
      <c r="M33">
        <v>384.38099999999997</v>
      </c>
      <c r="N33">
        <v>735.57600000000002</v>
      </c>
      <c r="O33">
        <v>53383.446000000004</v>
      </c>
      <c r="P33">
        <v>2607.9830000000002</v>
      </c>
      <c r="Q33" t="s">
        <v>73</v>
      </c>
      <c r="R33">
        <v>133.58699999999999</v>
      </c>
      <c r="S33">
        <v>9368.6620000000003</v>
      </c>
      <c r="T33">
        <v>3870.4050000000002</v>
      </c>
      <c r="U33">
        <v>5145.991</v>
      </c>
      <c r="V33">
        <v>1668.328</v>
      </c>
    </row>
    <row r="34" spans="1:22" x14ac:dyDescent="0.3">
      <c r="A34" s="2" t="s">
        <v>109</v>
      </c>
      <c r="B34" t="s">
        <v>228</v>
      </c>
      <c r="C34" t="s">
        <v>76</v>
      </c>
      <c r="D34" s="2">
        <v>3</v>
      </c>
      <c r="E34" t="s">
        <v>268</v>
      </c>
      <c r="F34">
        <v>2620.7429999999999</v>
      </c>
      <c r="G34">
        <v>28271.559000000001</v>
      </c>
      <c r="H34" t="s">
        <v>73</v>
      </c>
      <c r="I34">
        <v>80223.146999999997</v>
      </c>
      <c r="J34">
        <v>8802.86</v>
      </c>
      <c r="K34">
        <v>676.40899999999999</v>
      </c>
      <c r="L34">
        <v>2186.9989999999998</v>
      </c>
      <c r="M34">
        <v>299.58300000000003</v>
      </c>
      <c r="N34">
        <v>807.26</v>
      </c>
      <c r="O34">
        <v>53019.612000000001</v>
      </c>
      <c r="P34">
        <v>2405.0540000000001</v>
      </c>
      <c r="Q34" t="s">
        <v>73</v>
      </c>
      <c r="R34">
        <v>91.415000000000006</v>
      </c>
      <c r="S34">
        <v>8574.3860000000004</v>
      </c>
      <c r="T34">
        <v>3302.8240000000001</v>
      </c>
      <c r="U34">
        <v>5214.0439999999999</v>
      </c>
      <c r="V34">
        <v>1508.999</v>
      </c>
    </row>
    <row r="35" spans="1:22" x14ac:dyDescent="0.3">
      <c r="A35" s="2" t="s">
        <v>110</v>
      </c>
      <c r="B35" t="s">
        <v>228</v>
      </c>
      <c r="C35" t="s">
        <v>76</v>
      </c>
      <c r="D35" s="2">
        <v>3</v>
      </c>
      <c r="E35" t="s">
        <v>268</v>
      </c>
      <c r="F35">
        <v>4111.5200000000004</v>
      </c>
      <c r="G35">
        <v>26725.293000000001</v>
      </c>
      <c r="H35" t="s">
        <v>73</v>
      </c>
      <c r="I35">
        <v>64008.841</v>
      </c>
      <c r="J35">
        <v>9500.4940000000006</v>
      </c>
      <c r="K35">
        <v>478.97399999999999</v>
      </c>
      <c r="L35">
        <v>1477.7460000000001</v>
      </c>
      <c r="M35">
        <v>332.35700000000003</v>
      </c>
      <c r="N35">
        <v>566.68100000000004</v>
      </c>
      <c r="O35">
        <v>46076.328000000001</v>
      </c>
      <c r="P35">
        <v>2155.1460000000002</v>
      </c>
      <c r="Q35" t="s">
        <v>73</v>
      </c>
      <c r="R35">
        <v>52.494</v>
      </c>
      <c r="S35">
        <v>7158.4229999999998</v>
      </c>
      <c r="T35">
        <v>2844.0790000000002</v>
      </c>
      <c r="U35">
        <v>3861.9740000000002</v>
      </c>
      <c r="V35">
        <v>1120.173</v>
      </c>
    </row>
    <row r="36" spans="1:22" x14ac:dyDescent="0.3">
      <c r="A36" s="2" t="s">
        <v>111</v>
      </c>
      <c r="B36" t="s">
        <v>228</v>
      </c>
      <c r="C36" t="s">
        <v>76</v>
      </c>
      <c r="D36" s="2">
        <v>3</v>
      </c>
      <c r="E36" t="s">
        <v>268</v>
      </c>
      <c r="F36">
        <v>3267.4659999999999</v>
      </c>
      <c r="G36">
        <v>26785.27</v>
      </c>
      <c r="H36" t="s">
        <v>73</v>
      </c>
      <c r="I36">
        <v>59712.788999999997</v>
      </c>
      <c r="J36">
        <v>9157.6640000000007</v>
      </c>
      <c r="K36">
        <v>566.40499999999997</v>
      </c>
      <c r="L36">
        <v>1757.9949999999999</v>
      </c>
      <c r="M36">
        <v>260.06900000000002</v>
      </c>
      <c r="N36">
        <v>563.02</v>
      </c>
      <c r="O36">
        <v>46175.446000000004</v>
      </c>
      <c r="P36">
        <v>1961.75</v>
      </c>
      <c r="Q36" t="s">
        <v>73</v>
      </c>
      <c r="R36">
        <v>100.143</v>
      </c>
      <c r="S36">
        <v>7156.5540000000001</v>
      </c>
      <c r="T36">
        <v>2770.672</v>
      </c>
      <c r="U36">
        <v>3858.5320000000002</v>
      </c>
      <c r="V36">
        <v>1117.2239999999999</v>
      </c>
    </row>
    <row r="37" spans="1:22" x14ac:dyDescent="0.3">
      <c r="A37" s="2" t="s">
        <v>112</v>
      </c>
      <c r="B37" t="s">
        <v>229</v>
      </c>
      <c r="C37" t="s">
        <v>76</v>
      </c>
      <c r="D37" s="2">
        <v>3</v>
      </c>
      <c r="E37" t="s">
        <v>268</v>
      </c>
      <c r="F37">
        <v>12824.331</v>
      </c>
      <c r="G37">
        <v>386543.13</v>
      </c>
      <c r="H37" t="s">
        <v>73</v>
      </c>
      <c r="I37" t="s">
        <v>73</v>
      </c>
      <c r="J37">
        <v>2885.616</v>
      </c>
      <c r="K37">
        <v>440.50200000000001</v>
      </c>
      <c r="L37">
        <v>2786.8989999999999</v>
      </c>
      <c r="M37" t="s">
        <v>73</v>
      </c>
      <c r="N37">
        <v>273.447</v>
      </c>
      <c r="O37">
        <v>40568.688000000002</v>
      </c>
      <c r="P37">
        <v>691.75699999999995</v>
      </c>
      <c r="Q37" t="s">
        <v>73</v>
      </c>
      <c r="R37" t="s">
        <v>73</v>
      </c>
      <c r="S37">
        <v>2948.9319999999998</v>
      </c>
      <c r="T37">
        <v>1052.9100000000001</v>
      </c>
      <c r="U37">
        <v>1602.1679999999999</v>
      </c>
      <c r="V37">
        <v>482.05599999999998</v>
      </c>
    </row>
    <row r="38" spans="1:22" x14ac:dyDescent="0.3">
      <c r="A38" s="2" t="s">
        <v>113</v>
      </c>
      <c r="B38" t="s">
        <v>229</v>
      </c>
      <c r="C38" t="s">
        <v>76</v>
      </c>
      <c r="D38" s="2">
        <v>3</v>
      </c>
      <c r="E38" t="s">
        <v>268</v>
      </c>
      <c r="F38">
        <v>42399.12</v>
      </c>
      <c r="G38">
        <v>414732.967</v>
      </c>
      <c r="H38" t="s">
        <v>73</v>
      </c>
      <c r="I38" t="s">
        <v>73</v>
      </c>
      <c r="J38">
        <v>3374.5650000000001</v>
      </c>
      <c r="K38">
        <v>576.66300000000001</v>
      </c>
      <c r="L38">
        <v>2475.761</v>
      </c>
      <c r="M38" t="s">
        <v>73</v>
      </c>
      <c r="N38">
        <v>400.197</v>
      </c>
      <c r="O38">
        <v>41266.731</v>
      </c>
      <c r="P38">
        <v>666.70299999999997</v>
      </c>
      <c r="Q38" t="s">
        <v>73</v>
      </c>
      <c r="R38">
        <v>52.286999999999999</v>
      </c>
      <c r="S38">
        <v>2882.0990000000002</v>
      </c>
      <c r="T38">
        <v>1604.0640000000001</v>
      </c>
      <c r="U38">
        <v>1744.6859999999999</v>
      </c>
      <c r="V38">
        <v>558.16899999999998</v>
      </c>
    </row>
    <row r="39" spans="1:22" x14ac:dyDescent="0.3">
      <c r="A39" s="2" t="s">
        <v>114</v>
      </c>
      <c r="B39" t="s">
        <v>229</v>
      </c>
      <c r="C39" t="s">
        <v>76</v>
      </c>
      <c r="D39" s="2">
        <v>3</v>
      </c>
      <c r="E39" t="s">
        <v>268</v>
      </c>
      <c r="F39">
        <v>42640.563999999998</v>
      </c>
      <c r="G39">
        <v>430405.39399999997</v>
      </c>
      <c r="H39" t="s">
        <v>73</v>
      </c>
      <c r="I39" t="s">
        <v>73</v>
      </c>
      <c r="J39">
        <v>3029.8249999999998</v>
      </c>
      <c r="K39">
        <v>441.97</v>
      </c>
      <c r="L39">
        <v>2405.2130000000002</v>
      </c>
      <c r="M39" t="s">
        <v>73</v>
      </c>
      <c r="N39">
        <v>274.61099999999999</v>
      </c>
      <c r="O39">
        <v>42326.934000000001</v>
      </c>
      <c r="P39">
        <v>636.62699999999995</v>
      </c>
      <c r="Q39" t="s">
        <v>73</v>
      </c>
      <c r="R39" t="s">
        <v>73</v>
      </c>
      <c r="S39">
        <v>2734.6370000000002</v>
      </c>
      <c r="T39">
        <v>1397.16</v>
      </c>
      <c r="U39">
        <v>1614.83</v>
      </c>
      <c r="V39">
        <v>549.03300000000002</v>
      </c>
    </row>
    <row r="40" spans="1:22" x14ac:dyDescent="0.3">
      <c r="A40" s="2" t="s">
        <v>115</v>
      </c>
      <c r="B40" t="s">
        <v>229</v>
      </c>
      <c r="C40" t="s">
        <v>76</v>
      </c>
      <c r="D40" s="2">
        <v>3</v>
      </c>
      <c r="E40" t="s">
        <v>268</v>
      </c>
      <c r="F40">
        <v>40184.324999999997</v>
      </c>
      <c r="G40">
        <v>417425.25300000003</v>
      </c>
      <c r="H40" t="s">
        <v>73</v>
      </c>
      <c r="I40" t="s">
        <v>73</v>
      </c>
      <c r="J40">
        <v>2737.3919999999998</v>
      </c>
      <c r="K40">
        <v>397.84500000000003</v>
      </c>
      <c r="L40">
        <v>2481.337</v>
      </c>
      <c r="M40" t="s">
        <v>73</v>
      </c>
      <c r="N40">
        <v>252.47399999999999</v>
      </c>
      <c r="O40">
        <v>43543.985000000001</v>
      </c>
      <c r="P40">
        <v>724.60400000000004</v>
      </c>
      <c r="Q40" t="s">
        <v>73</v>
      </c>
      <c r="R40" t="s">
        <v>73</v>
      </c>
      <c r="S40">
        <v>2649.28</v>
      </c>
      <c r="T40">
        <v>1179.317</v>
      </c>
      <c r="U40">
        <v>1548.7170000000001</v>
      </c>
      <c r="V40">
        <v>517.18100000000004</v>
      </c>
    </row>
    <row r="41" spans="1:22" x14ac:dyDescent="0.3">
      <c r="A41" s="2" t="s">
        <v>116</v>
      </c>
      <c r="B41" t="s">
        <v>229</v>
      </c>
      <c r="C41" t="s">
        <v>76</v>
      </c>
      <c r="D41" s="2">
        <v>3</v>
      </c>
      <c r="E41" t="s">
        <v>268</v>
      </c>
      <c r="F41">
        <v>42619.006000000001</v>
      </c>
      <c r="G41">
        <v>429761.92800000001</v>
      </c>
      <c r="H41" t="s">
        <v>73</v>
      </c>
      <c r="I41" t="s">
        <v>73</v>
      </c>
      <c r="J41">
        <v>2966.9450000000002</v>
      </c>
      <c r="K41">
        <v>434.738</v>
      </c>
      <c r="L41">
        <v>2873.9059999999999</v>
      </c>
      <c r="M41" t="s">
        <v>73</v>
      </c>
      <c r="N41">
        <v>245.10300000000001</v>
      </c>
      <c r="O41">
        <v>41220.542000000001</v>
      </c>
      <c r="P41">
        <v>635.73299999999995</v>
      </c>
      <c r="Q41" t="s">
        <v>73</v>
      </c>
      <c r="R41" t="s">
        <v>73</v>
      </c>
      <c r="S41">
        <v>2588.4090000000001</v>
      </c>
      <c r="T41">
        <v>1329.9670000000001</v>
      </c>
      <c r="U41">
        <v>1364.4259999999999</v>
      </c>
      <c r="V41">
        <v>450.78899999999999</v>
      </c>
    </row>
    <row r="42" spans="1:22" x14ac:dyDescent="0.3">
      <c r="A42" s="2" t="s">
        <v>117</v>
      </c>
      <c r="B42" t="s">
        <v>234</v>
      </c>
      <c r="C42" t="s">
        <v>76</v>
      </c>
      <c r="D42" s="2">
        <v>3</v>
      </c>
      <c r="E42" t="s">
        <v>268</v>
      </c>
      <c r="F42" t="s">
        <v>73</v>
      </c>
      <c r="G42">
        <v>7294.5619999999999</v>
      </c>
      <c r="H42" t="s">
        <v>73</v>
      </c>
      <c r="I42" t="s">
        <v>73</v>
      </c>
      <c r="J42">
        <v>948.42399999999998</v>
      </c>
      <c r="K42">
        <v>264.71800000000002</v>
      </c>
      <c r="L42" t="s">
        <v>73</v>
      </c>
      <c r="M42">
        <v>441.32</v>
      </c>
      <c r="N42">
        <v>623.09</v>
      </c>
      <c r="O42">
        <v>20772.117999999999</v>
      </c>
      <c r="P42">
        <v>1511.925</v>
      </c>
      <c r="Q42" t="s">
        <v>73</v>
      </c>
      <c r="R42" t="s">
        <v>73</v>
      </c>
      <c r="S42">
        <v>4967.84</v>
      </c>
      <c r="T42">
        <v>239.33199999999999</v>
      </c>
      <c r="U42">
        <v>4695.0079999999998</v>
      </c>
      <c r="V42">
        <v>1454.6310000000001</v>
      </c>
    </row>
    <row r="43" spans="1:22" x14ac:dyDescent="0.3">
      <c r="A43" s="2" t="s">
        <v>118</v>
      </c>
      <c r="B43" t="s">
        <v>234</v>
      </c>
      <c r="C43" t="s">
        <v>76</v>
      </c>
      <c r="D43" s="2">
        <v>3</v>
      </c>
      <c r="E43" t="s">
        <v>268</v>
      </c>
      <c r="F43" t="s">
        <v>73</v>
      </c>
      <c r="G43">
        <v>5824.8689999999997</v>
      </c>
      <c r="H43" t="s">
        <v>73</v>
      </c>
      <c r="I43" t="s">
        <v>73</v>
      </c>
      <c r="J43">
        <v>955.35900000000004</v>
      </c>
      <c r="K43">
        <v>229.57300000000001</v>
      </c>
      <c r="L43" t="s">
        <v>73</v>
      </c>
      <c r="M43">
        <v>374.21699999999998</v>
      </c>
      <c r="N43">
        <v>501.88099999999997</v>
      </c>
      <c r="O43">
        <v>20552.042000000001</v>
      </c>
      <c r="P43">
        <v>1490.261</v>
      </c>
      <c r="Q43" t="s">
        <v>73</v>
      </c>
      <c r="R43" t="s">
        <v>73</v>
      </c>
      <c r="S43">
        <v>4870.9179999999997</v>
      </c>
      <c r="T43">
        <v>311.06099999999998</v>
      </c>
      <c r="U43">
        <v>4282.5339999999997</v>
      </c>
      <c r="V43">
        <v>1551.5</v>
      </c>
    </row>
    <row r="44" spans="1:22" x14ac:dyDescent="0.3">
      <c r="A44" s="2" t="s">
        <v>119</v>
      </c>
      <c r="B44" t="s">
        <v>234</v>
      </c>
      <c r="C44" t="s">
        <v>76</v>
      </c>
      <c r="D44" s="2">
        <v>3</v>
      </c>
      <c r="E44" t="s">
        <v>268</v>
      </c>
      <c r="F44" t="s">
        <v>73</v>
      </c>
      <c r="G44">
        <v>6022.2939999999999</v>
      </c>
      <c r="H44">
        <v>1225.558</v>
      </c>
      <c r="I44" t="s">
        <v>73</v>
      </c>
      <c r="J44">
        <v>1136.046</v>
      </c>
      <c r="K44">
        <v>282.59399999999999</v>
      </c>
      <c r="L44">
        <v>1074.2750000000001</v>
      </c>
      <c r="M44">
        <v>312.94900000000001</v>
      </c>
      <c r="N44">
        <v>494.87599999999998</v>
      </c>
      <c r="O44">
        <v>20328.098999999998</v>
      </c>
      <c r="P44">
        <v>1502.7529999999999</v>
      </c>
      <c r="Q44" t="s">
        <v>73</v>
      </c>
      <c r="R44" t="s">
        <v>73</v>
      </c>
      <c r="S44">
        <v>4376.1009999999997</v>
      </c>
      <c r="T44">
        <v>156.49199999999999</v>
      </c>
      <c r="U44">
        <v>4154.7960000000003</v>
      </c>
      <c r="V44">
        <v>1572.751</v>
      </c>
    </row>
    <row r="45" spans="1:22" x14ac:dyDescent="0.3">
      <c r="A45" s="2" t="s">
        <v>120</v>
      </c>
      <c r="B45" t="s">
        <v>234</v>
      </c>
      <c r="C45" t="s">
        <v>76</v>
      </c>
      <c r="D45" s="2">
        <v>3</v>
      </c>
      <c r="E45" t="s">
        <v>268</v>
      </c>
      <c r="F45" t="s">
        <v>73</v>
      </c>
      <c r="G45">
        <v>6240.46</v>
      </c>
      <c r="H45" t="s">
        <v>73</v>
      </c>
      <c r="I45" t="s">
        <v>73</v>
      </c>
      <c r="J45">
        <v>842.72199999999998</v>
      </c>
      <c r="K45">
        <v>200.108</v>
      </c>
      <c r="L45" t="s">
        <v>73</v>
      </c>
      <c r="M45">
        <v>387.07600000000002</v>
      </c>
      <c r="N45">
        <v>566.05100000000004</v>
      </c>
      <c r="O45">
        <v>21922.600999999999</v>
      </c>
      <c r="P45">
        <v>1464.0920000000001</v>
      </c>
      <c r="Q45" t="s">
        <v>73</v>
      </c>
      <c r="R45" t="s">
        <v>73</v>
      </c>
      <c r="S45">
        <v>4735.2139999999999</v>
      </c>
      <c r="T45">
        <v>129.15899999999999</v>
      </c>
      <c r="U45">
        <v>4538.9620000000004</v>
      </c>
      <c r="V45">
        <v>1619.3430000000001</v>
      </c>
    </row>
    <row r="46" spans="1:22" x14ac:dyDescent="0.3">
      <c r="A46" s="2" t="s">
        <v>121</v>
      </c>
      <c r="B46" t="s">
        <v>234</v>
      </c>
      <c r="C46" t="s">
        <v>76</v>
      </c>
      <c r="D46" s="2">
        <v>3</v>
      </c>
      <c r="E46" t="s">
        <v>268</v>
      </c>
      <c r="F46" t="s">
        <v>73</v>
      </c>
      <c r="G46">
        <v>5873.1890000000003</v>
      </c>
      <c r="H46" t="s">
        <v>73</v>
      </c>
      <c r="I46" t="s">
        <v>73</v>
      </c>
      <c r="J46">
        <v>787.59299999999996</v>
      </c>
      <c r="K46">
        <v>293.57</v>
      </c>
      <c r="L46" t="s">
        <v>73</v>
      </c>
      <c r="M46">
        <v>387.31099999999998</v>
      </c>
      <c r="N46">
        <v>629.197</v>
      </c>
      <c r="O46">
        <v>22003.795999999998</v>
      </c>
      <c r="P46">
        <v>1381.489</v>
      </c>
      <c r="Q46" t="s">
        <v>73</v>
      </c>
      <c r="R46" t="s">
        <v>73</v>
      </c>
      <c r="S46">
        <v>4750.4639999999999</v>
      </c>
      <c r="T46">
        <v>339.214</v>
      </c>
      <c r="U46">
        <v>4837.848</v>
      </c>
      <c r="V46">
        <v>1580.248</v>
      </c>
    </row>
    <row r="47" spans="1:22" x14ac:dyDescent="0.3">
      <c r="A47" s="2" t="s">
        <v>122</v>
      </c>
      <c r="B47" t="s">
        <v>235</v>
      </c>
      <c r="C47" t="s">
        <v>76</v>
      </c>
      <c r="D47" s="2">
        <v>3</v>
      </c>
      <c r="E47" t="s">
        <v>268</v>
      </c>
      <c r="F47">
        <v>1841.1489999999999</v>
      </c>
      <c r="G47">
        <v>7839.7560000000003</v>
      </c>
      <c r="H47" t="s">
        <v>73</v>
      </c>
      <c r="I47" t="s">
        <v>73</v>
      </c>
      <c r="J47">
        <v>894.17200000000003</v>
      </c>
      <c r="K47">
        <v>176.28800000000001</v>
      </c>
      <c r="L47" t="s">
        <v>73</v>
      </c>
      <c r="M47">
        <v>418.18</v>
      </c>
      <c r="N47">
        <v>184.44200000000001</v>
      </c>
      <c r="O47">
        <v>25562.641</v>
      </c>
      <c r="P47">
        <v>1986.54</v>
      </c>
      <c r="Q47" t="s">
        <v>73</v>
      </c>
      <c r="R47" t="s">
        <v>73</v>
      </c>
      <c r="S47">
        <v>4751.3969999999999</v>
      </c>
      <c r="T47">
        <v>183.887</v>
      </c>
      <c r="U47">
        <v>2756.5720000000001</v>
      </c>
      <c r="V47">
        <v>1091.0530000000001</v>
      </c>
    </row>
    <row r="48" spans="1:22" x14ac:dyDescent="0.3">
      <c r="A48" s="2" t="s">
        <v>123</v>
      </c>
      <c r="B48" t="s">
        <v>235</v>
      </c>
      <c r="C48" t="s">
        <v>76</v>
      </c>
      <c r="D48" s="2">
        <v>3</v>
      </c>
      <c r="E48" t="s">
        <v>268</v>
      </c>
      <c r="F48">
        <v>1216.693</v>
      </c>
      <c r="G48">
        <v>6966.6610000000001</v>
      </c>
      <c r="H48" t="s">
        <v>73</v>
      </c>
      <c r="I48" t="s">
        <v>73</v>
      </c>
      <c r="J48">
        <v>868.76400000000001</v>
      </c>
      <c r="K48">
        <v>190.893</v>
      </c>
      <c r="L48" t="s">
        <v>73</v>
      </c>
      <c r="M48">
        <v>641.37</v>
      </c>
      <c r="N48">
        <v>131.16900000000001</v>
      </c>
      <c r="O48">
        <v>24680.958999999999</v>
      </c>
      <c r="P48">
        <v>1804.3019999999999</v>
      </c>
      <c r="Q48" t="s">
        <v>73</v>
      </c>
      <c r="R48" t="s">
        <v>73</v>
      </c>
      <c r="S48">
        <v>4956.5810000000001</v>
      </c>
      <c r="T48">
        <v>435.74900000000002</v>
      </c>
      <c r="U48">
        <v>2788.21</v>
      </c>
      <c r="V48">
        <v>947.01800000000003</v>
      </c>
    </row>
    <row r="49" spans="1:22" x14ac:dyDescent="0.3">
      <c r="A49" s="2" t="s">
        <v>124</v>
      </c>
      <c r="B49" t="s">
        <v>235</v>
      </c>
      <c r="C49" t="s">
        <v>76</v>
      </c>
      <c r="D49" s="2">
        <v>3</v>
      </c>
      <c r="E49" t="s">
        <v>268</v>
      </c>
      <c r="F49">
        <v>1210.8520000000001</v>
      </c>
      <c r="G49">
        <v>8250.85</v>
      </c>
      <c r="H49" t="s">
        <v>73</v>
      </c>
      <c r="I49" t="s">
        <v>73</v>
      </c>
      <c r="J49">
        <v>863.42499999999995</v>
      </c>
      <c r="K49">
        <v>219.244</v>
      </c>
      <c r="L49" t="s">
        <v>73</v>
      </c>
      <c r="M49">
        <v>422.68799999999999</v>
      </c>
      <c r="N49">
        <v>152.75899999999999</v>
      </c>
      <c r="O49">
        <v>23482.59</v>
      </c>
      <c r="P49">
        <v>1728.953</v>
      </c>
      <c r="Q49" t="s">
        <v>73</v>
      </c>
      <c r="R49" t="s">
        <v>73</v>
      </c>
      <c r="S49">
        <v>4473.3789999999999</v>
      </c>
      <c r="T49">
        <v>296.60700000000003</v>
      </c>
      <c r="U49">
        <v>2585.8870000000002</v>
      </c>
      <c r="V49">
        <v>908.09199999999998</v>
      </c>
    </row>
    <row r="50" spans="1:22" x14ac:dyDescent="0.3">
      <c r="A50" s="2" t="s">
        <v>125</v>
      </c>
      <c r="B50" t="s">
        <v>235</v>
      </c>
      <c r="C50" t="s">
        <v>76</v>
      </c>
      <c r="D50" s="2">
        <v>3</v>
      </c>
      <c r="E50" t="s">
        <v>268</v>
      </c>
      <c r="F50">
        <v>1121.7439999999999</v>
      </c>
      <c r="G50">
        <v>7511.0559999999996</v>
      </c>
      <c r="H50" t="s">
        <v>73</v>
      </c>
      <c r="I50" t="s">
        <v>73</v>
      </c>
      <c r="J50">
        <v>817.89800000000002</v>
      </c>
      <c r="K50">
        <v>194.09399999999999</v>
      </c>
      <c r="L50" t="s">
        <v>73</v>
      </c>
      <c r="M50">
        <v>509.64800000000002</v>
      </c>
      <c r="N50" t="s">
        <v>73</v>
      </c>
      <c r="O50">
        <v>26074.079000000002</v>
      </c>
      <c r="P50">
        <v>1859.385</v>
      </c>
      <c r="Q50" t="s">
        <v>73</v>
      </c>
      <c r="R50" t="s">
        <v>73</v>
      </c>
      <c r="S50">
        <v>4377.1279999999997</v>
      </c>
      <c r="T50">
        <v>258.50299999999999</v>
      </c>
      <c r="U50">
        <v>2490.672</v>
      </c>
      <c r="V50">
        <v>891.50400000000002</v>
      </c>
    </row>
    <row r="51" spans="1:22" x14ac:dyDescent="0.3">
      <c r="A51" s="2" t="s">
        <v>126</v>
      </c>
      <c r="B51" t="s">
        <v>235</v>
      </c>
      <c r="C51" t="s">
        <v>76</v>
      </c>
      <c r="D51" s="2">
        <v>3</v>
      </c>
      <c r="E51" t="s">
        <v>268</v>
      </c>
      <c r="F51">
        <v>1340.0039999999999</v>
      </c>
      <c r="G51">
        <v>7956.8609999999999</v>
      </c>
      <c r="H51" t="s">
        <v>73</v>
      </c>
      <c r="I51" t="s">
        <v>73</v>
      </c>
      <c r="J51">
        <v>1003.89</v>
      </c>
      <c r="K51">
        <v>143.13399999999999</v>
      </c>
      <c r="L51" t="s">
        <v>73</v>
      </c>
      <c r="M51">
        <v>539.71299999999997</v>
      </c>
      <c r="N51">
        <v>144.80000000000001</v>
      </c>
      <c r="O51">
        <v>24627.99</v>
      </c>
      <c r="P51">
        <v>2006.67</v>
      </c>
      <c r="Q51" t="s">
        <v>73</v>
      </c>
      <c r="R51" t="s">
        <v>73</v>
      </c>
      <c r="S51">
        <v>4570.6689999999999</v>
      </c>
      <c r="T51">
        <v>211.542</v>
      </c>
      <c r="U51">
        <v>2615.9859999999999</v>
      </c>
      <c r="V51">
        <v>865.55600000000004</v>
      </c>
    </row>
    <row r="52" spans="1:22" x14ac:dyDescent="0.3">
      <c r="A52" s="2" t="s">
        <v>127</v>
      </c>
      <c r="B52" t="s">
        <v>233</v>
      </c>
      <c r="C52" t="s">
        <v>76</v>
      </c>
      <c r="D52" s="2">
        <v>6</v>
      </c>
      <c r="E52" t="s">
        <v>267</v>
      </c>
      <c r="F52" t="s">
        <v>73</v>
      </c>
      <c r="G52">
        <v>12553.701999999999</v>
      </c>
      <c r="H52">
        <v>548.73500000000001</v>
      </c>
      <c r="I52" t="s">
        <v>73</v>
      </c>
      <c r="J52">
        <v>15244.656999999999</v>
      </c>
      <c r="K52">
        <v>835.827</v>
      </c>
      <c r="L52">
        <v>1720.9459999999999</v>
      </c>
      <c r="M52">
        <v>298.50299999999999</v>
      </c>
      <c r="N52">
        <v>388.23899999999998</v>
      </c>
      <c r="O52">
        <v>6106.152</v>
      </c>
      <c r="P52">
        <v>1001.728</v>
      </c>
      <c r="Q52" t="s">
        <v>73</v>
      </c>
      <c r="R52" t="s">
        <v>73</v>
      </c>
      <c r="S52">
        <v>6255.5290000000005</v>
      </c>
      <c r="T52">
        <v>5072.9170000000004</v>
      </c>
      <c r="U52">
        <v>4435.7539999999999</v>
      </c>
      <c r="V52">
        <v>1074.5060000000001</v>
      </c>
    </row>
    <row r="53" spans="1:22" x14ac:dyDescent="0.3">
      <c r="A53" s="2" t="s">
        <v>128</v>
      </c>
      <c r="B53" t="s">
        <v>233</v>
      </c>
      <c r="C53" t="s">
        <v>76</v>
      </c>
      <c r="D53" s="2">
        <v>6</v>
      </c>
      <c r="E53" t="s">
        <v>267</v>
      </c>
      <c r="F53" t="s">
        <v>73</v>
      </c>
      <c r="G53">
        <v>12876.95</v>
      </c>
      <c r="H53">
        <v>424.34899999999999</v>
      </c>
      <c r="I53" t="s">
        <v>73</v>
      </c>
      <c r="J53">
        <v>15099.709000000001</v>
      </c>
      <c r="K53">
        <v>681.66399999999999</v>
      </c>
      <c r="L53">
        <v>1870.1279999999999</v>
      </c>
      <c r="M53">
        <v>263.565</v>
      </c>
      <c r="N53">
        <v>353.61599999999999</v>
      </c>
      <c r="O53">
        <v>6322.6760000000004</v>
      </c>
      <c r="P53">
        <v>902.60599999999999</v>
      </c>
      <c r="Q53" t="s">
        <v>73</v>
      </c>
      <c r="R53" t="s">
        <v>73</v>
      </c>
      <c r="S53">
        <v>5739.55</v>
      </c>
      <c r="T53">
        <v>5378.3320000000003</v>
      </c>
      <c r="U53">
        <v>3937.2449999999999</v>
      </c>
      <c r="V53">
        <v>1042.47</v>
      </c>
    </row>
    <row r="54" spans="1:22" x14ac:dyDescent="0.3">
      <c r="A54" s="2" t="s">
        <v>129</v>
      </c>
      <c r="B54" t="s">
        <v>233</v>
      </c>
      <c r="C54" t="s">
        <v>76</v>
      </c>
      <c r="D54" s="2">
        <v>6</v>
      </c>
      <c r="E54" t="s">
        <v>267</v>
      </c>
      <c r="F54" t="s">
        <v>73</v>
      </c>
      <c r="G54">
        <v>14987.415000000001</v>
      </c>
      <c r="H54">
        <v>528.74599999999998</v>
      </c>
      <c r="I54" t="s">
        <v>73</v>
      </c>
      <c r="J54">
        <v>17832.547999999999</v>
      </c>
      <c r="K54">
        <v>745.87</v>
      </c>
      <c r="L54">
        <v>1708.925</v>
      </c>
      <c r="M54">
        <v>316.50099999999998</v>
      </c>
      <c r="N54">
        <v>304.21100000000001</v>
      </c>
      <c r="O54">
        <v>6488.29</v>
      </c>
      <c r="P54">
        <v>710.851</v>
      </c>
      <c r="Q54">
        <v>194.90700000000001</v>
      </c>
      <c r="R54" t="s">
        <v>73</v>
      </c>
      <c r="S54">
        <v>5297.68</v>
      </c>
      <c r="T54">
        <v>5547.1440000000002</v>
      </c>
      <c r="U54">
        <v>3679.6120000000001</v>
      </c>
      <c r="V54">
        <v>1025.6379999999999</v>
      </c>
    </row>
    <row r="55" spans="1:22" x14ac:dyDescent="0.3">
      <c r="A55" s="2" t="s">
        <v>130</v>
      </c>
      <c r="B55" t="s">
        <v>233</v>
      </c>
      <c r="C55" t="s">
        <v>76</v>
      </c>
      <c r="D55" s="2">
        <v>6</v>
      </c>
      <c r="E55" t="s">
        <v>267</v>
      </c>
      <c r="F55" t="s">
        <v>73</v>
      </c>
      <c r="G55">
        <v>15168.019</v>
      </c>
      <c r="H55">
        <v>343.553</v>
      </c>
      <c r="I55" t="s">
        <v>73</v>
      </c>
      <c r="J55">
        <v>16316.828</v>
      </c>
      <c r="K55">
        <v>877.27599999999995</v>
      </c>
      <c r="L55">
        <v>1698.02</v>
      </c>
      <c r="M55">
        <v>267.52999999999997</v>
      </c>
      <c r="N55">
        <v>427.93900000000002</v>
      </c>
      <c r="O55">
        <v>6875.6909999999998</v>
      </c>
      <c r="P55">
        <v>829.63199999999995</v>
      </c>
      <c r="Q55">
        <v>193.38499999999999</v>
      </c>
      <c r="R55" t="s">
        <v>73</v>
      </c>
      <c r="S55">
        <v>5929.6949999999997</v>
      </c>
      <c r="T55">
        <v>5457.9679999999998</v>
      </c>
      <c r="U55">
        <v>3779.0340000000001</v>
      </c>
      <c r="V55">
        <v>1126.1990000000001</v>
      </c>
    </row>
    <row r="56" spans="1:22" x14ac:dyDescent="0.3">
      <c r="A56" s="2" t="s">
        <v>131</v>
      </c>
      <c r="B56" t="s">
        <v>233</v>
      </c>
      <c r="C56" t="s">
        <v>76</v>
      </c>
      <c r="D56" s="2">
        <v>6</v>
      </c>
      <c r="E56" t="s">
        <v>267</v>
      </c>
      <c r="F56" t="s">
        <v>73</v>
      </c>
      <c r="G56">
        <v>12604.285</v>
      </c>
      <c r="H56">
        <v>524.14499999999998</v>
      </c>
      <c r="I56" t="s">
        <v>73</v>
      </c>
      <c r="J56">
        <v>15248.362999999999</v>
      </c>
      <c r="K56">
        <v>607.93600000000004</v>
      </c>
      <c r="L56">
        <v>1442.029</v>
      </c>
      <c r="M56">
        <v>293.91899999999998</v>
      </c>
      <c r="N56">
        <v>310.803</v>
      </c>
      <c r="O56">
        <v>4922.1859999999997</v>
      </c>
      <c r="P56">
        <v>761.84100000000001</v>
      </c>
      <c r="Q56" t="s">
        <v>73</v>
      </c>
      <c r="R56" t="s">
        <v>73</v>
      </c>
      <c r="S56">
        <v>5485.5929999999998</v>
      </c>
      <c r="T56">
        <v>5554.9989999999998</v>
      </c>
      <c r="U56">
        <v>3999.5149999999999</v>
      </c>
      <c r="V56">
        <v>1164.922</v>
      </c>
    </row>
    <row r="57" spans="1:22" x14ac:dyDescent="0.3">
      <c r="A57" s="2" t="s">
        <v>132</v>
      </c>
      <c r="B57" t="s">
        <v>228</v>
      </c>
      <c r="C57" t="s">
        <v>76</v>
      </c>
      <c r="D57" s="2">
        <v>6</v>
      </c>
      <c r="E57" t="s">
        <v>267</v>
      </c>
      <c r="F57" t="s">
        <v>73</v>
      </c>
      <c r="G57">
        <v>22869.295999999998</v>
      </c>
      <c r="H57">
        <v>8200.884</v>
      </c>
      <c r="I57" t="s">
        <v>73</v>
      </c>
      <c r="J57">
        <v>401.41800000000001</v>
      </c>
      <c r="K57">
        <v>4098.643</v>
      </c>
      <c r="L57" t="s">
        <v>73</v>
      </c>
      <c r="M57">
        <v>1868.1179999999999</v>
      </c>
      <c r="N57">
        <v>94987.74</v>
      </c>
      <c r="O57">
        <v>5678.8320000000003</v>
      </c>
      <c r="P57">
        <v>6206.5569999999998</v>
      </c>
      <c r="Q57">
        <v>3175.2739999999999</v>
      </c>
      <c r="R57" t="s">
        <v>73</v>
      </c>
      <c r="S57">
        <v>23998.642</v>
      </c>
      <c r="T57">
        <v>394.13799999999998</v>
      </c>
      <c r="U57">
        <v>143339.51</v>
      </c>
      <c r="V57">
        <v>13789.925999999999</v>
      </c>
    </row>
    <row r="58" spans="1:22" x14ac:dyDescent="0.3">
      <c r="A58" s="2" t="s">
        <v>133</v>
      </c>
      <c r="B58" t="s">
        <v>228</v>
      </c>
      <c r="C58" t="s">
        <v>76</v>
      </c>
      <c r="D58" s="2">
        <v>6</v>
      </c>
      <c r="E58" t="s">
        <v>267</v>
      </c>
      <c r="F58">
        <v>2540.6329999999998</v>
      </c>
      <c r="G58">
        <v>31384.795999999998</v>
      </c>
      <c r="H58">
        <v>422.42700000000002</v>
      </c>
      <c r="I58" t="s">
        <v>73</v>
      </c>
      <c r="J58">
        <v>4578.1869999999999</v>
      </c>
      <c r="K58">
        <v>1056.364</v>
      </c>
      <c r="L58">
        <v>1036.519</v>
      </c>
      <c r="M58">
        <v>317.25799999999998</v>
      </c>
      <c r="N58">
        <v>1218.221</v>
      </c>
      <c r="O58">
        <v>15858.612999999999</v>
      </c>
      <c r="P58">
        <v>1522.35</v>
      </c>
      <c r="Q58" t="s">
        <v>73</v>
      </c>
      <c r="R58" t="s">
        <v>73</v>
      </c>
      <c r="S58">
        <v>5697.4070000000002</v>
      </c>
      <c r="T58">
        <v>826.48099999999999</v>
      </c>
      <c r="U58">
        <v>3117.32</v>
      </c>
      <c r="V58">
        <v>975.48099999999999</v>
      </c>
    </row>
    <row r="59" spans="1:22" x14ac:dyDescent="0.3">
      <c r="A59" s="2" t="s">
        <v>134</v>
      </c>
      <c r="B59" t="s">
        <v>228</v>
      </c>
      <c r="C59" t="s">
        <v>76</v>
      </c>
      <c r="D59" s="2">
        <v>6</v>
      </c>
      <c r="E59" t="s">
        <v>267</v>
      </c>
      <c r="F59">
        <v>3677.431</v>
      </c>
      <c r="G59">
        <v>71019.176999999996</v>
      </c>
      <c r="H59">
        <v>694.69299999999998</v>
      </c>
      <c r="I59" t="s">
        <v>73</v>
      </c>
      <c r="J59">
        <v>6020.518</v>
      </c>
      <c r="K59">
        <v>3455.7579999999998</v>
      </c>
      <c r="L59">
        <v>904.13800000000003</v>
      </c>
      <c r="M59">
        <v>484.41500000000002</v>
      </c>
      <c r="N59">
        <v>2761.1640000000002</v>
      </c>
      <c r="O59">
        <v>4490.17</v>
      </c>
      <c r="P59">
        <v>1335.0319999999999</v>
      </c>
      <c r="Q59" t="s">
        <v>73</v>
      </c>
      <c r="R59" t="s">
        <v>73</v>
      </c>
      <c r="S59">
        <v>4583.9369999999999</v>
      </c>
      <c r="T59">
        <v>856.50800000000004</v>
      </c>
      <c r="U59">
        <v>2261.0929999999998</v>
      </c>
      <c r="V59">
        <v>710.30899999999997</v>
      </c>
    </row>
    <row r="60" spans="1:22" x14ac:dyDescent="0.3">
      <c r="A60" s="2" t="s">
        <v>135</v>
      </c>
      <c r="B60" t="s">
        <v>228</v>
      </c>
      <c r="C60" t="s">
        <v>76</v>
      </c>
      <c r="D60" s="2">
        <v>6</v>
      </c>
      <c r="E60" t="s">
        <v>267</v>
      </c>
      <c r="F60">
        <v>2740.4690000000001</v>
      </c>
      <c r="G60">
        <v>25779.597000000002</v>
      </c>
      <c r="H60" t="s">
        <v>73</v>
      </c>
      <c r="I60" t="s">
        <v>73</v>
      </c>
      <c r="J60">
        <v>4551.0519999999997</v>
      </c>
      <c r="K60">
        <v>744.19</v>
      </c>
      <c r="L60">
        <v>805.899</v>
      </c>
      <c r="M60">
        <v>213.06</v>
      </c>
      <c r="N60">
        <v>995.57500000000005</v>
      </c>
      <c r="O60">
        <v>23999.125</v>
      </c>
      <c r="P60">
        <v>1555.3</v>
      </c>
      <c r="Q60" t="s">
        <v>73</v>
      </c>
      <c r="R60" t="s">
        <v>73</v>
      </c>
      <c r="S60">
        <v>5422.89</v>
      </c>
      <c r="T60">
        <v>648.851</v>
      </c>
      <c r="U60">
        <v>2707.4789999999998</v>
      </c>
      <c r="V60">
        <v>764.82100000000003</v>
      </c>
    </row>
    <row r="61" spans="1:22" x14ac:dyDescent="0.3">
      <c r="A61" s="2" t="s">
        <v>136</v>
      </c>
      <c r="B61" t="s">
        <v>228</v>
      </c>
      <c r="C61" t="s">
        <v>76</v>
      </c>
      <c r="D61" s="2">
        <v>6</v>
      </c>
      <c r="E61" t="s">
        <v>267</v>
      </c>
      <c r="F61">
        <v>1747.48</v>
      </c>
      <c r="G61">
        <v>28479.683000000001</v>
      </c>
      <c r="H61" t="s">
        <v>73</v>
      </c>
      <c r="I61" t="s">
        <v>73</v>
      </c>
      <c r="J61">
        <v>42058.25</v>
      </c>
      <c r="K61">
        <v>425.47500000000002</v>
      </c>
      <c r="L61">
        <v>611.70000000000005</v>
      </c>
      <c r="M61">
        <v>267.65899999999999</v>
      </c>
      <c r="N61">
        <v>602.92200000000003</v>
      </c>
      <c r="O61">
        <v>28670.592000000001</v>
      </c>
      <c r="P61">
        <v>1549.8630000000001</v>
      </c>
      <c r="Q61" t="s">
        <v>73</v>
      </c>
      <c r="R61" t="s">
        <v>73</v>
      </c>
      <c r="S61">
        <v>4566.6400000000003</v>
      </c>
      <c r="T61">
        <v>2257.538</v>
      </c>
      <c r="U61">
        <v>2191.125</v>
      </c>
      <c r="V61">
        <v>525.51800000000003</v>
      </c>
    </row>
    <row r="62" spans="1:22" x14ac:dyDescent="0.3">
      <c r="A62" s="2" t="s">
        <v>137</v>
      </c>
      <c r="B62" t="s">
        <v>229</v>
      </c>
      <c r="C62" t="s">
        <v>76</v>
      </c>
      <c r="D62" s="2">
        <v>6</v>
      </c>
      <c r="E62" t="s">
        <v>267</v>
      </c>
      <c r="F62">
        <v>3978.5940000000001</v>
      </c>
      <c r="G62">
        <v>284537.76899999997</v>
      </c>
      <c r="H62" t="s">
        <v>73</v>
      </c>
      <c r="I62" t="s">
        <v>73</v>
      </c>
      <c r="J62">
        <v>1248.9369999999999</v>
      </c>
      <c r="K62" t="s">
        <v>73</v>
      </c>
      <c r="L62">
        <v>1188.4839999999999</v>
      </c>
      <c r="M62">
        <v>253.774</v>
      </c>
      <c r="N62">
        <v>313.25299999999999</v>
      </c>
      <c r="O62">
        <v>39385.81</v>
      </c>
      <c r="P62">
        <v>784.995</v>
      </c>
      <c r="Q62" t="s">
        <v>73</v>
      </c>
      <c r="R62" t="s">
        <v>73</v>
      </c>
      <c r="S62">
        <v>2370.7049999999999</v>
      </c>
      <c r="T62">
        <v>458.91699999999997</v>
      </c>
      <c r="U62">
        <v>1401.5150000000001</v>
      </c>
      <c r="V62">
        <v>365.858</v>
      </c>
    </row>
    <row r="63" spans="1:22" x14ac:dyDescent="0.3">
      <c r="A63" s="2" t="s">
        <v>138</v>
      </c>
      <c r="B63" t="s">
        <v>229</v>
      </c>
      <c r="C63" t="s">
        <v>76</v>
      </c>
      <c r="D63" s="2">
        <v>6</v>
      </c>
      <c r="E63" t="s">
        <v>267</v>
      </c>
      <c r="F63">
        <v>9735.2360000000008</v>
      </c>
      <c r="G63">
        <v>207993.595</v>
      </c>
      <c r="H63" t="s">
        <v>73</v>
      </c>
      <c r="I63" t="s">
        <v>73</v>
      </c>
      <c r="J63">
        <v>2511.125</v>
      </c>
      <c r="K63">
        <v>486.01</v>
      </c>
      <c r="L63">
        <v>1078.4359999999999</v>
      </c>
      <c r="M63">
        <v>594.46799999999996</v>
      </c>
      <c r="N63">
        <v>658.48</v>
      </c>
      <c r="O63">
        <v>39210.281000000003</v>
      </c>
      <c r="P63">
        <v>688.95100000000002</v>
      </c>
      <c r="Q63" t="s">
        <v>73</v>
      </c>
      <c r="R63" t="s">
        <v>73</v>
      </c>
      <c r="S63">
        <v>2274.8620000000001</v>
      </c>
      <c r="T63">
        <v>1004.954</v>
      </c>
      <c r="U63">
        <v>1217.069</v>
      </c>
      <c r="V63">
        <v>408.98</v>
      </c>
    </row>
    <row r="64" spans="1:22" x14ac:dyDescent="0.3">
      <c r="A64" s="2" t="s">
        <v>139</v>
      </c>
      <c r="B64" t="s">
        <v>229</v>
      </c>
      <c r="C64" t="s">
        <v>76</v>
      </c>
      <c r="D64" s="2">
        <v>6</v>
      </c>
      <c r="E64" t="s">
        <v>267</v>
      </c>
      <c r="F64">
        <v>11310.867</v>
      </c>
      <c r="G64">
        <v>251110.96900000001</v>
      </c>
      <c r="H64" t="s">
        <v>73</v>
      </c>
      <c r="I64" t="s">
        <v>73</v>
      </c>
      <c r="J64">
        <v>3140.616</v>
      </c>
      <c r="K64">
        <v>612.13099999999997</v>
      </c>
      <c r="L64">
        <v>1352.364</v>
      </c>
      <c r="M64" t="s">
        <v>73</v>
      </c>
      <c r="N64">
        <v>1358.682</v>
      </c>
      <c r="O64">
        <v>39627.315000000002</v>
      </c>
      <c r="P64">
        <v>697.70699999999999</v>
      </c>
      <c r="Q64" t="s">
        <v>73</v>
      </c>
      <c r="R64" t="s">
        <v>73</v>
      </c>
      <c r="S64">
        <v>2382.71</v>
      </c>
      <c r="T64">
        <v>1081.1120000000001</v>
      </c>
      <c r="U64">
        <v>1224.6220000000001</v>
      </c>
      <c r="V64">
        <v>362.68400000000003</v>
      </c>
    </row>
    <row r="65" spans="1:22" x14ac:dyDescent="0.3">
      <c r="A65" s="2" t="s">
        <v>140</v>
      </c>
      <c r="B65" t="s">
        <v>229</v>
      </c>
      <c r="C65" t="s">
        <v>76</v>
      </c>
      <c r="D65" s="2">
        <v>6</v>
      </c>
      <c r="E65" t="s">
        <v>267</v>
      </c>
      <c r="F65">
        <v>12579.922</v>
      </c>
      <c r="G65">
        <v>188971.38</v>
      </c>
      <c r="H65" t="s">
        <v>73</v>
      </c>
      <c r="I65" t="s">
        <v>73</v>
      </c>
      <c r="J65">
        <v>2526.0100000000002</v>
      </c>
      <c r="K65">
        <v>237.96</v>
      </c>
      <c r="L65">
        <v>1308.1279999999999</v>
      </c>
      <c r="M65">
        <v>477.99700000000001</v>
      </c>
      <c r="N65" t="s">
        <v>73</v>
      </c>
      <c r="O65">
        <v>41491.124000000003</v>
      </c>
      <c r="P65">
        <v>572.56100000000004</v>
      </c>
      <c r="Q65" t="s">
        <v>73</v>
      </c>
      <c r="R65" t="s">
        <v>73</v>
      </c>
      <c r="S65">
        <v>2248.8270000000002</v>
      </c>
      <c r="T65">
        <v>855.36099999999999</v>
      </c>
      <c r="U65">
        <v>1142.126</v>
      </c>
      <c r="V65">
        <v>345.971</v>
      </c>
    </row>
    <row r="66" spans="1:22" x14ac:dyDescent="0.3">
      <c r="A66" s="2" t="s">
        <v>141</v>
      </c>
      <c r="B66" t="s">
        <v>229</v>
      </c>
      <c r="C66" t="s">
        <v>76</v>
      </c>
      <c r="D66" s="2">
        <v>6</v>
      </c>
      <c r="E66" t="s">
        <v>267</v>
      </c>
      <c r="F66">
        <v>24449.080999999998</v>
      </c>
      <c r="G66">
        <v>135711.45199999999</v>
      </c>
      <c r="H66" t="s">
        <v>73</v>
      </c>
      <c r="I66" t="s">
        <v>73</v>
      </c>
      <c r="J66">
        <v>4020.31</v>
      </c>
      <c r="K66">
        <v>144.048</v>
      </c>
      <c r="L66">
        <v>1858.2429999999999</v>
      </c>
      <c r="M66">
        <v>815.58199999999999</v>
      </c>
      <c r="N66" t="s">
        <v>73</v>
      </c>
      <c r="O66">
        <v>53108.146999999997</v>
      </c>
      <c r="P66">
        <v>838.62199999999996</v>
      </c>
      <c r="Q66" t="s">
        <v>73</v>
      </c>
      <c r="R66" t="s">
        <v>73</v>
      </c>
      <c r="S66">
        <v>3061.3589999999999</v>
      </c>
      <c r="T66">
        <v>933.97199999999998</v>
      </c>
      <c r="U66">
        <v>1485.9649999999999</v>
      </c>
      <c r="V66">
        <v>454.25099999999998</v>
      </c>
    </row>
    <row r="67" spans="1:22" x14ac:dyDescent="0.3">
      <c r="A67" s="2" t="s">
        <v>142</v>
      </c>
      <c r="B67" t="s">
        <v>234</v>
      </c>
      <c r="C67" t="s">
        <v>76</v>
      </c>
      <c r="D67" s="2">
        <v>6</v>
      </c>
      <c r="E67" t="s">
        <v>267</v>
      </c>
      <c r="F67" t="s">
        <v>73</v>
      </c>
      <c r="G67">
        <v>10063.716</v>
      </c>
      <c r="H67">
        <v>550.53800000000001</v>
      </c>
      <c r="I67" t="s">
        <v>73</v>
      </c>
      <c r="J67">
        <v>1443.962</v>
      </c>
      <c r="K67">
        <v>520.89099999999996</v>
      </c>
      <c r="L67">
        <v>1036.941</v>
      </c>
      <c r="M67" t="s">
        <v>73</v>
      </c>
      <c r="N67">
        <v>2017.79</v>
      </c>
      <c r="O67">
        <v>26991.749</v>
      </c>
      <c r="P67">
        <v>1753.2819999999999</v>
      </c>
      <c r="Q67">
        <v>314.92099999999999</v>
      </c>
      <c r="R67" t="s">
        <v>73</v>
      </c>
      <c r="S67">
        <v>5773.39</v>
      </c>
      <c r="T67">
        <v>221</v>
      </c>
      <c r="U67">
        <v>6296.8590000000004</v>
      </c>
      <c r="V67">
        <v>2658.308</v>
      </c>
    </row>
    <row r="68" spans="1:22" x14ac:dyDescent="0.3">
      <c r="A68" s="2" t="s">
        <v>143</v>
      </c>
      <c r="B68" t="s">
        <v>234</v>
      </c>
      <c r="C68" t="s">
        <v>76</v>
      </c>
      <c r="D68" s="2">
        <v>6</v>
      </c>
      <c r="E68" t="s">
        <v>267</v>
      </c>
      <c r="F68" t="s">
        <v>73</v>
      </c>
      <c r="G68">
        <v>8303.7900000000009</v>
      </c>
      <c r="H68" t="s">
        <v>73</v>
      </c>
      <c r="I68" t="s">
        <v>73</v>
      </c>
      <c r="J68">
        <v>1040.693</v>
      </c>
      <c r="K68">
        <v>320.23599999999999</v>
      </c>
      <c r="L68" t="s">
        <v>73</v>
      </c>
      <c r="M68" t="s">
        <v>73</v>
      </c>
      <c r="N68">
        <v>1292.0440000000001</v>
      </c>
      <c r="O68">
        <v>24681.255000000001</v>
      </c>
      <c r="P68">
        <v>1785.7180000000001</v>
      </c>
      <c r="Q68">
        <v>219.77099999999999</v>
      </c>
      <c r="R68" t="s">
        <v>73</v>
      </c>
      <c r="S68">
        <v>5915.5069999999996</v>
      </c>
      <c r="T68">
        <v>189.178</v>
      </c>
      <c r="U68">
        <v>6136.1239999999998</v>
      </c>
      <c r="V68">
        <v>2834.33</v>
      </c>
    </row>
    <row r="69" spans="1:22" x14ac:dyDescent="0.3">
      <c r="A69" s="2" t="s">
        <v>144</v>
      </c>
      <c r="B69" t="s">
        <v>234</v>
      </c>
      <c r="C69" t="s">
        <v>76</v>
      </c>
      <c r="D69" s="2">
        <v>6</v>
      </c>
      <c r="E69" t="s">
        <v>267</v>
      </c>
      <c r="F69" t="s">
        <v>73</v>
      </c>
      <c r="G69">
        <v>7820.3890000000001</v>
      </c>
      <c r="H69">
        <v>1016.782</v>
      </c>
      <c r="I69" t="s">
        <v>73</v>
      </c>
      <c r="J69">
        <v>1596.4960000000001</v>
      </c>
      <c r="K69">
        <v>217.06700000000001</v>
      </c>
      <c r="L69" t="s">
        <v>73</v>
      </c>
      <c r="M69">
        <v>182.857</v>
      </c>
      <c r="N69">
        <v>1035.2349999999999</v>
      </c>
      <c r="O69">
        <v>24269.594000000001</v>
      </c>
      <c r="P69">
        <v>1631.6130000000001</v>
      </c>
      <c r="Q69">
        <v>209.99799999999999</v>
      </c>
      <c r="R69" t="s">
        <v>73</v>
      </c>
      <c r="S69">
        <v>5476.8590000000004</v>
      </c>
      <c r="T69">
        <v>159.58500000000001</v>
      </c>
      <c r="U69">
        <v>5354.9070000000002</v>
      </c>
      <c r="V69">
        <v>2257.2829999999999</v>
      </c>
    </row>
    <row r="70" spans="1:22" x14ac:dyDescent="0.3">
      <c r="A70" s="2" t="s">
        <v>145</v>
      </c>
      <c r="B70" t="s">
        <v>234</v>
      </c>
      <c r="C70" t="s">
        <v>76</v>
      </c>
      <c r="D70" s="2">
        <v>6</v>
      </c>
      <c r="E70" t="s">
        <v>267</v>
      </c>
      <c r="F70" t="s">
        <v>73</v>
      </c>
      <c r="G70">
        <v>8863.4580000000005</v>
      </c>
      <c r="H70" t="s">
        <v>73</v>
      </c>
      <c r="I70" t="s">
        <v>73</v>
      </c>
      <c r="J70">
        <v>1300.1859999999999</v>
      </c>
      <c r="K70">
        <v>393.83199999999999</v>
      </c>
      <c r="L70" t="s">
        <v>73</v>
      </c>
      <c r="M70" t="s">
        <v>73</v>
      </c>
      <c r="N70">
        <v>1461.155</v>
      </c>
      <c r="O70">
        <v>27059.815999999999</v>
      </c>
      <c r="P70">
        <v>1746.328</v>
      </c>
      <c r="Q70">
        <v>175.74700000000001</v>
      </c>
      <c r="R70" t="s">
        <v>73</v>
      </c>
      <c r="S70">
        <v>6084.8680000000004</v>
      </c>
      <c r="T70" t="s">
        <v>73</v>
      </c>
      <c r="U70">
        <v>6023.5889999999999</v>
      </c>
      <c r="V70">
        <v>2722.5259999999998</v>
      </c>
    </row>
    <row r="71" spans="1:22" x14ac:dyDescent="0.3">
      <c r="A71" s="2" t="s">
        <v>146</v>
      </c>
      <c r="B71" t="s">
        <v>234</v>
      </c>
      <c r="C71" t="s">
        <v>76</v>
      </c>
      <c r="D71" s="2">
        <v>6</v>
      </c>
      <c r="E71" t="s">
        <v>267</v>
      </c>
      <c r="F71" t="s">
        <v>73</v>
      </c>
      <c r="G71">
        <v>8202.1319999999996</v>
      </c>
      <c r="H71" t="s">
        <v>73</v>
      </c>
      <c r="I71" t="s">
        <v>73</v>
      </c>
      <c r="J71">
        <v>1259.7059999999999</v>
      </c>
      <c r="K71">
        <v>272.154</v>
      </c>
      <c r="L71" t="s">
        <v>73</v>
      </c>
      <c r="M71" t="s">
        <v>73</v>
      </c>
      <c r="N71">
        <v>1016.732</v>
      </c>
      <c r="O71">
        <v>28175.59</v>
      </c>
      <c r="P71">
        <v>1722.0740000000001</v>
      </c>
      <c r="Q71">
        <v>156.202</v>
      </c>
      <c r="R71" t="s">
        <v>73</v>
      </c>
      <c r="S71">
        <v>5726.6819999999998</v>
      </c>
      <c r="T71">
        <v>197.565</v>
      </c>
      <c r="U71">
        <v>5807.1660000000002</v>
      </c>
      <c r="V71">
        <v>2479.6759999999999</v>
      </c>
    </row>
    <row r="72" spans="1:22" x14ac:dyDescent="0.3">
      <c r="A72" s="2" t="s">
        <v>147</v>
      </c>
      <c r="B72" t="s">
        <v>235</v>
      </c>
      <c r="C72" t="s">
        <v>76</v>
      </c>
      <c r="D72" s="2">
        <v>6</v>
      </c>
      <c r="E72" t="s">
        <v>267</v>
      </c>
      <c r="F72" t="s">
        <v>73</v>
      </c>
      <c r="G72">
        <v>7142.5749999999998</v>
      </c>
      <c r="H72" t="s">
        <v>73</v>
      </c>
      <c r="I72" t="s">
        <v>73</v>
      </c>
      <c r="J72">
        <v>1274.299</v>
      </c>
      <c r="K72">
        <v>182.38300000000001</v>
      </c>
      <c r="L72">
        <v>990.42700000000002</v>
      </c>
      <c r="M72">
        <v>605.95000000000005</v>
      </c>
      <c r="N72">
        <v>257.35000000000002</v>
      </c>
      <c r="O72">
        <v>26261.486000000001</v>
      </c>
      <c r="P72">
        <v>1801.1210000000001</v>
      </c>
      <c r="Q72" t="s">
        <v>73</v>
      </c>
      <c r="R72" t="s">
        <v>73</v>
      </c>
      <c r="S72">
        <v>5218.1530000000002</v>
      </c>
      <c r="T72">
        <v>200.37299999999999</v>
      </c>
      <c r="U72">
        <v>2698.53</v>
      </c>
      <c r="V72">
        <v>893.88599999999997</v>
      </c>
    </row>
    <row r="73" spans="1:22" x14ac:dyDescent="0.3">
      <c r="A73" s="2" t="s">
        <v>148</v>
      </c>
      <c r="B73" t="s">
        <v>235</v>
      </c>
      <c r="C73" t="s">
        <v>76</v>
      </c>
      <c r="D73" s="2">
        <v>6</v>
      </c>
      <c r="E73" t="s">
        <v>267</v>
      </c>
      <c r="F73" t="s">
        <v>73</v>
      </c>
      <c r="G73">
        <v>7456.576</v>
      </c>
      <c r="H73" t="s">
        <v>73</v>
      </c>
      <c r="I73" t="s">
        <v>73</v>
      </c>
      <c r="J73">
        <v>1602.748</v>
      </c>
      <c r="K73">
        <v>226.82599999999999</v>
      </c>
      <c r="L73">
        <v>1112.5509999999999</v>
      </c>
      <c r="M73">
        <v>471.82600000000002</v>
      </c>
      <c r="N73">
        <v>334.90499999999997</v>
      </c>
      <c r="O73">
        <v>25259.946</v>
      </c>
      <c r="P73">
        <v>2014.8720000000001</v>
      </c>
      <c r="Q73" t="s">
        <v>73</v>
      </c>
      <c r="R73" t="s">
        <v>73</v>
      </c>
      <c r="S73">
        <v>5037.3389999999999</v>
      </c>
      <c r="T73">
        <v>185.79499999999999</v>
      </c>
      <c r="U73">
        <v>2578.855</v>
      </c>
      <c r="V73">
        <v>908.47400000000005</v>
      </c>
    </row>
    <row r="74" spans="1:22" x14ac:dyDescent="0.3">
      <c r="A74" s="2" t="s">
        <v>149</v>
      </c>
      <c r="B74" t="s">
        <v>235</v>
      </c>
      <c r="C74" t="s">
        <v>76</v>
      </c>
      <c r="D74" s="2">
        <v>6</v>
      </c>
      <c r="E74" t="s">
        <v>267</v>
      </c>
      <c r="F74" t="s">
        <v>73</v>
      </c>
      <c r="G74">
        <v>8561.07</v>
      </c>
      <c r="H74">
        <v>177.82900000000001</v>
      </c>
      <c r="I74" t="s">
        <v>73</v>
      </c>
      <c r="J74">
        <v>1549.825</v>
      </c>
      <c r="K74">
        <v>280.13299999999998</v>
      </c>
      <c r="L74">
        <v>972.976</v>
      </c>
      <c r="M74">
        <v>295.012</v>
      </c>
      <c r="N74">
        <v>389.66699999999997</v>
      </c>
      <c r="O74">
        <v>26418.188999999998</v>
      </c>
      <c r="P74">
        <v>2125.3820000000001</v>
      </c>
      <c r="Q74" t="s">
        <v>73</v>
      </c>
      <c r="R74" t="s">
        <v>73</v>
      </c>
      <c r="S74">
        <v>4740.4030000000002</v>
      </c>
      <c r="T74">
        <v>200.54</v>
      </c>
      <c r="U74">
        <v>2734.2139999999999</v>
      </c>
      <c r="V74">
        <v>800.65599999999995</v>
      </c>
    </row>
    <row r="75" spans="1:22" x14ac:dyDescent="0.3">
      <c r="A75" s="2" t="s">
        <v>150</v>
      </c>
      <c r="B75" t="s">
        <v>235</v>
      </c>
      <c r="C75" t="s">
        <v>76</v>
      </c>
      <c r="D75" s="2">
        <v>6</v>
      </c>
      <c r="E75" t="s">
        <v>267</v>
      </c>
      <c r="F75" t="s">
        <v>73</v>
      </c>
      <c r="G75">
        <v>7267.741</v>
      </c>
      <c r="H75" t="s">
        <v>73</v>
      </c>
      <c r="I75" t="s">
        <v>73</v>
      </c>
      <c r="J75">
        <v>1399.2349999999999</v>
      </c>
      <c r="K75">
        <v>239.46799999999999</v>
      </c>
      <c r="L75">
        <v>1251.395</v>
      </c>
      <c r="M75">
        <v>516.97400000000005</v>
      </c>
      <c r="N75">
        <v>238.87899999999999</v>
      </c>
      <c r="O75">
        <v>29088.583999999999</v>
      </c>
      <c r="P75">
        <v>1942.9929999999999</v>
      </c>
      <c r="Q75" t="s">
        <v>73</v>
      </c>
      <c r="R75" t="s">
        <v>73</v>
      </c>
      <c r="S75">
        <v>4840.3230000000003</v>
      </c>
      <c r="T75">
        <v>216.274</v>
      </c>
      <c r="U75">
        <v>2888.5369999999998</v>
      </c>
      <c r="V75">
        <v>870.63199999999995</v>
      </c>
    </row>
    <row r="76" spans="1:22" x14ac:dyDescent="0.3">
      <c r="A76" s="2" t="s">
        <v>151</v>
      </c>
      <c r="B76" t="s">
        <v>235</v>
      </c>
      <c r="C76" t="s">
        <v>76</v>
      </c>
      <c r="D76" s="2">
        <v>6</v>
      </c>
      <c r="E76" t="s">
        <v>267</v>
      </c>
      <c r="F76" t="s">
        <v>73</v>
      </c>
      <c r="G76">
        <v>7396.1570000000002</v>
      </c>
      <c r="H76" t="s">
        <v>73</v>
      </c>
      <c r="I76">
        <v>511.92500000000001</v>
      </c>
      <c r="J76">
        <v>1294.6300000000001</v>
      </c>
      <c r="K76">
        <v>139.16499999999999</v>
      </c>
      <c r="L76">
        <v>1214.3209999999999</v>
      </c>
      <c r="M76">
        <v>512.29999999999995</v>
      </c>
      <c r="N76">
        <v>268.41800000000001</v>
      </c>
      <c r="O76">
        <v>28100.670999999998</v>
      </c>
      <c r="P76">
        <v>2277.7249999999999</v>
      </c>
      <c r="Q76" t="s">
        <v>73</v>
      </c>
      <c r="R76" t="s">
        <v>73</v>
      </c>
      <c r="S76">
        <v>5300.9210000000003</v>
      </c>
      <c r="T76">
        <v>65.673000000000002</v>
      </c>
      <c r="U76">
        <v>2697.1239999999998</v>
      </c>
      <c r="V76">
        <v>908.60900000000004</v>
      </c>
    </row>
    <row r="77" spans="1:22" x14ac:dyDescent="0.3">
      <c r="A77" s="2" t="s">
        <v>152</v>
      </c>
      <c r="B77" t="s">
        <v>233</v>
      </c>
      <c r="C77" t="s">
        <v>76</v>
      </c>
      <c r="D77" s="2">
        <v>10</v>
      </c>
      <c r="E77" t="s">
        <v>267</v>
      </c>
      <c r="F77" t="s">
        <v>73</v>
      </c>
      <c r="G77">
        <v>10131.508</v>
      </c>
      <c r="H77" t="s">
        <v>73</v>
      </c>
      <c r="I77">
        <v>1979.529</v>
      </c>
      <c r="J77">
        <v>34064.423999999999</v>
      </c>
      <c r="K77">
        <v>285.476</v>
      </c>
      <c r="L77">
        <v>4560.701</v>
      </c>
      <c r="M77">
        <v>559.29</v>
      </c>
      <c r="N77">
        <v>288.01100000000002</v>
      </c>
      <c r="O77">
        <v>8637.7309999999998</v>
      </c>
      <c r="P77">
        <v>2778.4369999999999</v>
      </c>
      <c r="Q77" t="s">
        <v>73</v>
      </c>
      <c r="R77" t="s">
        <v>73</v>
      </c>
      <c r="S77">
        <v>12958.196</v>
      </c>
      <c r="T77">
        <v>6968.768</v>
      </c>
      <c r="U77">
        <v>19490.921999999999</v>
      </c>
      <c r="V77">
        <v>9728.1190000000006</v>
      </c>
    </row>
    <row r="78" spans="1:22" x14ac:dyDescent="0.3">
      <c r="A78" s="2" t="s">
        <v>153</v>
      </c>
      <c r="B78" t="s">
        <v>233</v>
      </c>
      <c r="C78" t="s">
        <v>76</v>
      </c>
      <c r="D78" s="2">
        <v>10</v>
      </c>
      <c r="E78" t="s">
        <v>267</v>
      </c>
      <c r="F78" t="s">
        <v>73</v>
      </c>
      <c r="G78">
        <v>9820.0820000000003</v>
      </c>
      <c r="H78" t="s">
        <v>73</v>
      </c>
      <c r="I78">
        <v>1647.021</v>
      </c>
      <c r="J78">
        <v>34417.936000000002</v>
      </c>
      <c r="K78">
        <v>434.97500000000002</v>
      </c>
      <c r="L78">
        <v>2326.8890000000001</v>
      </c>
      <c r="M78">
        <v>571.90700000000004</v>
      </c>
      <c r="N78">
        <v>336.91399999999999</v>
      </c>
      <c r="O78">
        <v>7866.2520000000004</v>
      </c>
      <c r="P78">
        <v>3182.03</v>
      </c>
      <c r="Q78">
        <v>193.65700000000001</v>
      </c>
      <c r="R78" t="s">
        <v>73</v>
      </c>
      <c r="S78">
        <v>14591.871999999999</v>
      </c>
      <c r="T78">
        <v>7122.2150000000001</v>
      </c>
      <c r="U78">
        <v>24948.974999999999</v>
      </c>
      <c r="V78">
        <v>10968.519</v>
      </c>
    </row>
    <row r="79" spans="1:22" x14ac:dyDescent="0.3">
      <c r="A79" s="2" t="s">
        <v>154</v>
      </c>
      <c r="B79" t="s">
        <v>233</v>
      </c>
      <c r="C79" t="s">
        <v>76</v>
      </c>
      <c r="D79" s="2">
        <v>10</v>
      </c>
      <c r="E79" t="s">
        <v>267</v>
      </c>
      <c r="F79" t="s">
        <v>73</v>
      </c>
      <c r="G79">
        <v>9489.9480000000003</v>
      </c>
      <c r="H79" t="s">
        <v>73</v>
      </c>
      <c r="I79">
        <v>1520.9649999999999</v>
      </c>
      <c r="J79">
        <v>34122.296999999999</v>
      </c>
      <c r="K79">
        <v>432.87200000000001</v>
      </c>
      <c r="L79">
        <v>2138.7579999999998</v>
      </c>
      <c r="M79">
        <v>556.52</v>
      </c>
      <c r="N79">
        <v>408.03399999999999</v>
      </c>
      <c r="O79">
        <v>9698.027</v>
      </c>
      <c r="P79">
        <v>3071.9259999999999</v>
      </c>
      <c r="Q79" t="s">
        <v>73</v>
      </c>
      <c r="R79" t="s">
        <v>73</v>
      </c>
      <c r="S79">
        <v>15209.944</v>
      </c>
      <c r="T79">
        <v>7953.23</v>
      </c>
      <c r="U79">
        <v>27618.508999999998</v>
      </c>
      <c r="V79">
        <v>14125.732</v>
      </c>
    </row>
    <row r="80" spans="1:22" x14ac:dyDescent="0.3">
      <c r="A80" s="2" t="s">
        <v>155</v>
      </c>
      <c r="B80" t="s">
        <v>233</v>
      </c>
      <c r="C80" t="s">
        <v>76</v>
      </c>
      <c r="D80" s="2">
        <v>10</v>
      </c>
      <c r="E80" t="s">
        <v>267</v>
      </c>
      <c r="F80" t="s">
        <v>73</v>
      </c>
      <c r="G80">
        <v>9056.6419999999998</v>
      </c>
      <c r="H80">
        <v>204.691</v>
      </c>
      <c r="I80">
        <v>1440.7360000000001</v>
      </c>
      <c r="J80">
        <v>34199.453000000001</v>
      </c>
      <c r="K80">
        <v>463.94499999999999</v>
      </c>
      <c r="L80">
        <v>2462.6039999999998</v>
      </c>
      <c r="M80">
        <v>646.87699999999995</v>
      </c>
      <c r="N80">
        <v>322.13200000000001</v>
      </c>
      <c r="O80">
        <v>8304.1949999999997</v>
      </c>
      <c r="P80">
        <v>3401.268</v>
      </c>
      <c r="Q80" t="s">
        <v>73</v>
      </c>
      <c r="R80" t="s">
        <v>73</v>
      </c>
      <c r="S80">
        <v>15789.817999999999</v>
      </c>
      <c r="T80">
        <v>7417.04</v>
      </c>
      <c r="U80">
        <v>28165.645</v>
      </c>
      <c r="V80">
        <v>13302.188</v>
      </c>
    </row>
    <row r="81" spans="1:22" x14ac:dyDescent="0.3">
      <c r="A81" s="2" t="s">
        <v>156</v>
      </c>
      <c r="B81" t="s">
        <v>233</v>
      </c>
      <c r="C81" t="s">
        <v>76</v>
      </c>
      <c r="D81" s="2">
        <v>10</v>
      </c>
      <c r="E81" t="s">
        <v>267</v>
      </c>
      <c r="F81" t="s">
        <v>73</v>
      </c>
      <c r="G81">
        <v>7403.8990000000003</v>
      </c>
      <c r="H81" t="s">
        <v>73</v>
      </c>
      <c r="I81">
        <v>1201.1590000000001</v>
      </c>
      <c r="J81">
        <v>28632.425999999999</v>
      </c>
      <c r="K81">
        <v>221.95500000000001</v>
      </c>
      <c r="L81">
        <v>4797.5609999999997</v>
      </c>
      <c r="M81">
        <v>317.57900000000001</v>
      </c>
      <c r="N81">
        <v>204.02799999999999</v>
      </c>
      <c r="O81">
        <v>7587.5410000000002</v>
      </c>
      <c r="P81">
        <v>2380.5929999999998</v>
      </c>
      <c r="Q81" t="s">
        <v>73</v>
      </c>
      <c r="R81" t="s">
        <v>73</v>
      </c>
      <c r="S81">
        <v>11937.08</v>
      </c>
      <c r="T81">
        <v>6404.6610000000001</v>
      </c>
      <c r="U81">
        <v>17952.013999999999</v>
      </c>
      <c r="V81">
        <v>8104.4269999999997</v>
      </c>
    </row>
    <row r="82" spans="1:22" x14ac:dyDescent="0.3">
      <c r="A82" s="2" t="s">
        <v>157</v>
      </c>
      <c r="B82" t="s">
        <v>228</v>
      </c>
      <c r="C82" t="s">
        <v>76</v>
      </c>
      <c r="D82" s="2">
        <v>10</v>
      </c>
      <c r="E82" t="s">
        <v>267</v>
      </c>
      <c r="F82" t="s">
        <v>73</v>
      </c>
      <c r="G82">
        <v>23994.996999999999</v>
      </c>
      <c r="H82">
        <v>1641.5150000000001</v>
      </c>
      <c r="I82" t="s">
        <v>73</v>
      </c>
      <c r="J82">
        <v>3276.172</v>
      </c>
      <c r="K82">
        <v>1347.5650000000001</v>
      </c>
      <c r="L82">
        <v>853.62699999999995</v>
      </c>
      <c r="M82">
        <v>566.44100000000003</v>
      </c>
      <c r="N82">
        <v>3046.52</v>
      </c>
      <c r="O82">
        <v>32130.756000000001</v>
      </c>
      <c r="P82">
        <v>4484.6660000000002</v>
      </c>
      <c r="Q82">
        <v>342.28500000000003</v>
      </c>
      <c r="R82" t="s">
        <v>73</v>
      </c>
      <c r="S82">
        <v>12028.53</v>
      </c>
      <c r="T82">
        <v>1568.2919999999999</v>
      </c>
      <c r="U82">
        <v>25071.863000000001</v>
      </c>
      <c r="V82">
        <v>3049.0940000000001</v>
      </c>
    </row>
    <row r="83" spans="1:22" x14ac:dyDescent="0.3">
      <c r="A83" s="2" t="s">
        <v>158</v>
      </c>
      <c r="B83" t="s">
        <v>228</v>
      </c>
      <c r="C83" t="s">
        <v>76</v>
      </c>
      <c r="D83" s="2">
        <v>10</v>
      </c>
      <c r="E83" t="s">
        <v>267</v>
      </c>
      <c r="F83">
        <v>3419.7220000000002</v>
      </c>
      <c r="G83">
        <v>36668.101999999999</v>
      </c>
      <c r="H83">
        <v>210.59</v>
      </c>
      <c r="I83" t="s">
        <v>73</v>
      </c>
      <c r="J83">
        <v>4605.8029999999999</v>
      </c>
      <c r="K83">
        <v>1372.3420000000001</v>
      </c>
      <c r="L83">
        <v>659.53099999999995</v>
      </c>
      <c r="M83">
        <v>248.374</v>
      </c>
      <c r="N83">
        <v>1389.44</v>
      </c>
      <c r="O83">
        <v>23495.776000000002</v>
      </c>
      <c r="P83">
        <v>1817.202</v>
      </c>
      <c r="Q83" t="s">
        <v>73</v>
      </c>
      <c r="R83" t="s">
        <v>73</v>
      </c>
      <c r="S83">
        <v>5780.1459999999997</v>
      </c>
      <c r="T83">
        <v>742.66200000000003</v>
      </c>
      <c r="U83">
        <v>2976.93</v>
      </c>
      <c r="V83">
        <v>876.13199999999995</v>
      </c>
    </row>
    <row r="84" spans="1:22" x14ac:dyDescent="0.3">
      <c r="A84" s="2" t="s">
        <v>159</v>
      </c>
      <c r="B84" t="s">
        <v>228</v>
      </c>
      <c r="C84" t="s">
        <v>76</v>
      </c>
      <c r="D84" s="2">
        <v>10</v>
      </c>
      <c r="E84" t="s">
        <v>267</v>
      </c>
      <c r="F84">
        <v>1980.134</v>
      </c>
      <c r="G84">
        <v>24245.171999999999</v>
      </c>
      <c r="H84" t="s">
        <v>73</v>
      </c>
      <c r="I84" t="s">
        <v>73</v>
      </c>
      <c r="J84">
        <v>19255.151000000002</v>
      </c>
      <c r="K84">
        <v>536.27800000000002</v>
      </c>
      <c r="L84">
        <v>866.99699999999996</v>
      </c>
      <c r="M84">
        <v>276.51499999999999</v>
      </c>
      <c r="N84">
        <v>798.56</v>
      </c>
      <c r="O84">
        <v>34725.858</v>
      </c>
      <c r="P84">
        <v>1720.8679999999999</v>
      </c>
      <c r="Q84" t="s">
        <v>73</v>
      </c>
      <c r="R84" t="s">
        <v>73</v>
      </c>
      <c r="S84">
        <v>5568.0389999999998</v>
      </c>
      <c r="T84">
        <v>1716.7950000000001</v>
      </c>
      <c r="U84">
        <v>2923.4659999999999</v>
      </c>
      <c r="V84">
        <v>801.65200000000004</v>
      </c>
    </row>
    <row r="85" spans="1:22" x14ac:dyDescent="0.3">
      <c r="A85" s="2" t="s">
        <v>160</v>
      </c>
      <c r="B85" t="s">
        <v>228</v>
      </c>
      <c r="C85" t="s">
        <v>76</v>
      </c>
      <c r="D85" s="2">
        <v>10</v>
      </c>
      <c r="E85" t="s">
        <v>267</v>
      </c>
      <c r="F85">
        <v>3023.913</v>
      </c>
      <c r="G85">
        <v>36833.212</v>
      </c>
      <c r="H85">
        <v>322.84699999999998</v>
      </c>
      <c r="I85" t="s">
        <v>73</v>
      </c>
      <c r="J85">
        <v>4305.4229999999998</v>
      </c>
      <c r="K85">
        <v>1108.3409999999999</v>
      </c>
      <c r="L85">
        <v>667.101</v>
      </c>
      <c r="M85">
        <v>270.55799999999999</v>
      </c>
      <c r="N85">
        <v>963.56200000000001</v>
      </c>
      <c r="O85">
        <v>22218.923999999999</v>
      </c>
      <c r="P85">
        <v>1767.51</v>
      </c>
      <c r="Q85" t="s">
        <v>73</v>
      </c>
      <c r="R85" t="s">
        <v>73</v>
      </c>
      <c r="S85">
        <v>5288.64</v>
      </c>
      <c r="T85">
        <v>840.149</v>
      </c>
      <c r="U85">
        <v>2234.8710000000001</v>
      </c>
      <c r="V85">
        <v>701.15599999999995</v>
      </c>
    </row>
    <row r="86" spans="1:22" x14ac:dyDescent="0.3">
      <c r="A86" s="2" t="s">
        <v>161</v>
      </c>
      <c r="B86" t="s">
        <v>228</v>
      </c>
      <c r="C86" t="s">
        <v>76</v>
      </c>
      <c r="D86" s="2">
        <v>10</v>
      </c>
      <c r="E86" t="s">
        <v>267</v>
      </c>
      <c r="F86">
        <v>1825.575</v>
      </c>
      <c r="G86">
        <v>25519.51</v>
      </c>
      <c r="H86" t="s">
        <v>73</v>
      </c>
      <c r="I86" t="s">
        <v>73</v>
      </c>
      <c r="J86">
        <v>32056.686000000002</v>
      </c>
      <c r="K86">
        <v>464.18099999999998</v>
      </c>
      <c r="L86">
        <v>1054.6089999999999</v>
      </c>
      <c r="M86">
        <v>298.22300000000001</v>
      </c>
      <c r="N86">
        <v>585.08399999999995</v>
      </c>
      <c r="O86">
        <v>33215.196000000004</v>
      </c>
      <c r="P86">
        <v>1757.99</v>
      </c>
      <c r="Q86" t="s">
        <v>73</v>
      </c>
      <c r="R86" t="s">
        <v>73</v>
      </c>
      <c r="S86">
        <v>5105.7420000000002</v>
      </c>
      <c r="T86">
        <v>2264.2489999999998</v>
      </c>
      <c r="U86">
        <v>2752.57</v>
      </c>
      <c r="V86">
        <v>690.30899999999997</v>
      </c>
    </row>
    <row r="87" spans="1:22" x14ac:dyDescent="0.3">
      <c r="A87" s="2" t="s">
        <v>162</v>
      </c>
      <c r="B87" t="s">
        <v>229</v>
      </c>
      <c r="C87" t="s">
        <v>76</v>
      </c>
      <c r="D87" s="2">
        <v>10</v>
      </c>
      <c r="E87" t="s">
        <v>267</v>
      </c>
      <c r="F87">
        <v>1990.9</v>
      </c>
      <c r="G87">
        <v>116373.101</v>
      </c>
      <c r="H87" t="s">
        <v>73</v>
      </c>
      <c r="I87" t="s">
        <v>73</v>
      </c>
      <c r="J87">
        <v>1015.052</v>
      </c>
      <c r="K87" t="s">
        <v>73</v>
      </c>
      <c r="L87">
        <v>1972.123</v>
      </c>
      <c r="M87">
        <v>273.50799999999998</v>
      </c>
      <c r="N87">
        <v>208.01</v>
      </c>
      <c r="O87">
        <v>42316.269</v>
      </c>
      <c r="P87">
        <v>683.07100000000003</v>
      </c>
      <c r="Q87" t="s">
        <v>73</v>
      </c>
      <c r="R87" t="s">
        <v>73</v>
      </c>
      <c r="S87">
        <v>2893.4810000000002</v>
      </c>
      <c r="T87">
        <v>577.51099999999997</v>
      </c>
      <c r="U87">
        <v>1790.633</v>
      </c>
      <c r="V87">
        <v>408.29199999999997</v>
      </c>
    </row>
    <row r="88" spans="1:22" x14ac:dyDescent="0.3">
      <c r="A88" s="2" t="s">
        <v>163</v>
      </c>
      <c r="B88" t="s">
        <v>229</v>
      </c>
      <c r="C88" t="s">
        <v>76</v>
      </c>
      <c r="D88" s="2">
        <v>10</v>
      </c>
      <c r="E88" t="s">
        <v>267</v>
      </c>
      <c r="F88">
        <v>2771.3049999999998</v>
      </c>
      <c r="G88">
        <v>72599.115000000005</v>
      </c>
      <c r="H88" t="s">
        <v>73</v>
      </c>
      <c r="I88" t="s">
        <v>73</v>
      </c>
      <c r="J88">
        <v>1142.7059999999999</v>
      </c>
      <c r="K88">
        <v>244.399</v>
      </c>
      <c r="L88">
        <v>1881.3879999999999</v>
      </c>
      <c r="M88">
        <v>538.83199999999999</v>
      </c>
      <c r="N88">
        <v>555.48299999999995</v>
      </c>
      <c r="O88">
        <v>40554.915000000001</v>
      </c>
      <c r="P88">
        <v>667.77499999999998</v>
      </c>
      <c r="Q88" t="s">
        <v>73</v>
      </c>
      <c r="R88" t="s">
        <v>73</v>
      </c>
      <c r="S88">
        <v>2658.183</v>
      </c>
      <c r="T88">
        <v>342.27</v>
      </c>
      <c r="U88">
        <v>1326.3910000000001</v>
      </c>
      <c r="V88">
        <v>453.10700000000003</v>
      </c>
    </row>
    <row r="89" spans="1:22" x14ac:dyDescent="0.3">
      <c r="A89" s="2" t="s">
        <v>164</v>
      </c>
      <c r="B89" t="s">
        <v>229</v>
      </c>
      <c r="C89" t="s">
        <v>76</v>
      </c>
      <c r="D89" s="2">
        <v>10</v>
      </c>
      <c r="E89" t="s">
        <v>267</v>
      </c>
      <c r="F89">
        <v>4018.72</v>
      </c>
      <c r="G89">
        <v>138243.77299999999</v>
      </c>
      <c r="H89" t="s">
        <v>73</v>
      </c>
      <c r="I89" t="s">
        <v>73</v>
      </c>
      <c r="J89">
        <v>567.61599999999999</v>
      </c>
      <c r="K89">
        <v>422.327</v>
      </c>
      <c r="L89">
        <v>2120.2860000000001</v>
      </c>
      <c r="M89">
        <v>373.34899999999999</v>
      </c>
      <c r="N89">
        <v>888.84400000000005</v>
      </c>
      <c r="O89">
        <v>36023.675000000003</v>
      </c>
      <c r="P89">
        <v>598.42200000000003</v>
      </c>
      <c r="Q89" t="s">
        <v>73</v>
      </c>
      <c r="R89" t="s">
        <v>73</v>
      </c>
      <c r="S89">
        <v>2344.5590000000002</v>
      </c>
      <c r="T89">
        <v>197.429</v>
      </c>
      <c r="U89">
        <v>1267.8440000000001</v>
      </c>
      <c r="V89">
        <v>384.92</v>
      </c>
    </row>
    <row r="90" spans="1:22" x14ac:dyDescent="0.3">
      <c r="A90" s="2" t="s">
        <v>165</v>
      </c>
      <c r="B90" t="s">
        <v>229</v>
      </c>
      <c r="C90" t="s">
        <v>76</v>
      </c>
      <c r="D90" s="2">
        <v>10</v>
      </c>
      <c r="E90" t="s">
        <v>267</v>
      </c>
      <c r="F90">
        <v>4181.9179999999997</v>
      </c>
      <c r="G90">
        <v>105531.952</v>
      </c>
      <c r="H90" t="s">
        <v>73</v>
      </c>
      <c r="I90" t="s">
        <v>73</v>
      </c>
      <c r="J90">
        <v>1074.6120000000001</v>
      </c>
      <c r="K90">
        <v>170.178</v>
      </c>
      <c r="L90">
        <v>1161.2529999999999</v>
      </c>
      <c r="M90">
        <v>432.79500000000002</v>
      </c>
      <c r="N90" t="s">
        <v>73</v>
      </c>
      <c r="O90">
        <v>37376.894999999997</v>
      </c>
      <c r="P90">
        <v>626.01800000000003</v>
      </c>
      <c r="Q90" t="s">
        <v>73</v>
      </c>
      <c r="R90" t="s">
        <v>73</v>
      </c>
      <c r="S90">
        <v>2545.2139999999999</v>
      </c>
      <c r="T90">
        <v>554.37199999999996</v>
      </c>
      <c r="U90">
        <v>1435.934</v>
      </c>
      <c r="V90">
        <v>379.17200000000003</v>
      </c>
    </row>
    <row r="91" spans="1:22" x14ac:dyDescent="0.3">
      <c r="A91" s="2" t="s">
        <v>166</v>
      </c>
      <c r="B91" t="s">
        <v>229</v>
      </c>
      <c r="C91" t="s">
        <v>76</v>
      </c>
      <c r="D91" s="2">
        <v>10</v>
      </c>
      <c r="E91" t="s">
        <v>267</v>
      </c>
      <c r="F91">
        <v>31935.828000000001</v>
      </c>
      <c r="G91">
        <v>292990.902</v>
      </c>
      <c r="H91" t="s">
        <v>73</v>
      </c>
      <c r="I91" t="s">
        <v>73</v>
      </c>
      <c r="J91">
        <v>1416.7909999999999</v>
      </c>
      <c r="K91">
        <v>275.12900000000002</v>
      </c>
      <c r="L91">
        <v>1687.81</v>
      </c>
      <c r="M91">
        <v>372.24900000000002</v>
      </c>
      <c r="N91">
        <v>186.98599999999999</v>
      </c>
      <c r="O91">
        <v>39334.837</v>
      </c>
      <c r="P91">
        <v>680.84</v>
      </c>
      <c r="Q91" t="s">
        <v>73</v>
      </c>
      <c r="R91" t="s">
        <v>73</v>
      </c>
      <c r="S91">
        <v>2578.06</v>
      </c>
      <c r="T91">
        <v>997.47699999999998</v>
      </c>
      <c r="U91">
        <v>1445.7950000000001</v>
      </c>
      <c r="V91">
        <v>492.27</v>
      </c>
    </row>
    <row r="92" spans="1:22" x14ac:dyDescent="0.3">
      <c r="A92" s="2" t="s">
        <v>167</v>
      </c>
      <c r="B92" t="s">
        <v>234</v>
      </c>
      <c r="C92" t="s">
        <v>76</v>
      </c>
      <c r="D92" s="2">
        <v>10</v>
      </c>
      <c r="E92" t="s">
        <v>267</v>
      </c>
      <c r="F92">
        <v>1734.4670000000001</v>
      </c>
      <c r="G92">
        <v>13225.62</v>
      </c>
      <c r="H92" t="s">
        <v>73</v>
      </c>
      <c r="I92">
        <v>1116.9349999999999</v>
      </c>
      <c r="J92">
        <v>22594.605</v>
      </c>
      <c r="K92">
        <v>614.678</v>
      </c>
      <c r="L92" t="s">
        <v>73</v>
      </c>
      <c r="M92" t="s">
        <v>73</v>
      </c>
      <c r="N92">
        <v>2056.364</v>
      </c>
      <c r="O92">
        <v>33307.536</v>
      </c>
      <c r="P92">
        <v>1436.0229999999999</v>
      </c>
      <c r="Q92">
        <v>251.72</v>
      </c>
      <c r="R92">
        <v>59.378999999999998</v>
      </c>
      <c r="S92">
        <v>4544.07</v>
      </c>
      <c r="T92">
        <v>3671.7150000000001</v>
      </c>
      <c r="U92">
        <v>4335.5169999999998</v>
      </c>
      <c r="V92">
        <v>1788.201</v>
      </c>
    </row>
    <row r="93" spans="1:22" x14ac:dyDescent="0.3">
      <c r="A93" s="2" t="s">
        <v>168</v>
      </c>
      <c r="B93" t="s">
        <v>234</v>
      </c>
      <c r="C93" t="s">
        <v>76</v>
      </c>
      <c r="D93" s="2">
        <v>10</v>
      </c>
      <c r="E93" t="s">
        <v>267</v>
      </c>
      <c r="F93">
        <v>1411.357</v>
      </c>
      <c r="G93">
        <v>13314.255999999999</v>
      </c>
      <c r="H93">
        <v>1407.1569999999999</v>
      </c>
      <c r="I93">
        <v>1323.6089999999999</v>
      </c>
      <c r="J93">
        <v>30533.597000000002</v>
      </c>
      <c r="K93">
        <v>491.38400000000001</v>
      </c>
      <c r="L93" t="s">
        <v>73</v>
      </c>
      <c r="M93">
        <v>167.958</v>
      </c>
      <c r="N93">
        <v>2118.7849999999999</v>
      </c>
      <c r="O93">
        <v>36207.792000000001</v>
      </c>
      <c r="P93">
        <v>1398.2439999999999</v>
      </c>
      <c r="Q93">
        <v>225.31100000000001</v>
      </c>
      <c r="R93" t="s">
        <v>73</v>
      </c>
      <c r="S93">
        <v>4328.7479999999996</v>
      </c>
      <c r="T93">
        <v>3841.0650000000001</v>
      </c>
      <c r="U93">
        <v>4024.9229999999998</v>
      </c>
      <c r="V93">
        <v>1544.37</v>
      </c>
    </row>
    <row r="94" spans="1:22" x14ac:dyDescent="0.3">
      <c r="A94" s="2" t="s">
        <v>169</v>
      </c>
      <c r="B94" t="s">
        <v>234</v>
      </c>
      <c r="C94" t="s">
        <v>76</v>
      </c>
      <c r="D94" s="2">
        <v>10</v>
      </c>
      <c r="E94" t="s">
        <v>267</v>
      </c>
      <c r="F94">
        <v>1456.9390000000001</v>
      </c>
      <c r="G94">
        <v>13055.289000000001</v>
      </c>
      <c r="H94" t="s">
        <v>73</v>
      </c>
      <c r="I94">
        <v>1328.7239999999999</v>
      </c>
      <c r="J94">
        <v>33536.417999999998</v>
      </c>
      <c r="K94">
        <v>388.89100000000002</v>
      </c>
      <c r="L94" t="s">
        <v>73</v>
      </c>
      <c r="M94">
        <v>310.07</v>
      </c>
      <c r="N94">
        <v>1452.931</v>
      </c>
      <c r="O94">
        <v>31191.756000000001</v>
      </c>
      <c r="P94">
        <v>1365.058</v>
      </c>
      <c r="Q94">
        <v>179.37799999999999</v>
      </c>
      <c r="R94" t="s">
        <v>73</v>
      </c>
      <c r="S94">
        <v>4273.3329999999996</v>
      </c>
      <c r="T94">
        <v>3763.0129999999999</v>
      </c>
      <c r="U94">
        <v>3733.9920000000002</v>
      </c>
      <c r="V94">
        <v>1518.0820000000001</v>
      </c>
    </row>
    <row r="95" spans="1:22" x14ac:dyDescent="0.3">
      <c r="A95" s="2" t="s">
        <v>170</v>
      </c>
      <c r="B95" t="s">
        <v>234</v>
      </c>
      <c r="C95" t="s">
        <v>76</v>
      </c>
      <c r="D95" s="2">
        <v>10</v>
      </c>
      <c r="E95" t="s">
        <v>267</v>
      </c>
      <c r="F95">
        <v>1820.0540000000001</v>
      </c>
      <c r="G95">
        <v>13689.795</v>
      </c>
      <c r="H95">
        <v>1311.145</v>
      </c>
      <c r="I95">
        <v>1430.42</v>
      </c>
      <c r="J95">
        <v>25467.069</v>
      </c>
      <c r="K95">
        <v>592.46799999999996</v>
      </c>
      <c r="L95" t="s">
        <v>73</v>
      </c>
      <c r="M95" t="s">
        <v>73</v>
      </c>
      <c r="N95">
        <v>2409.4070000000002</v>
      </c>
      <c r="O95">
        <v>32783.144999999997</v>
      </c>
      <c r="P95">
        <v>1317.7850000000001</v>
      </c>
      <c r="Q95">
        <v>226.44800000000001</v>
      </c>
      <c r="R95" t="s">
        <v>73</v>
      </c>
      <c r="S95">
        <v>4270.326</v>
      </c>
      <c r="T95">
        <v>2812.951</v>
      </c>
      <c r="U95">
        <v>3729.614</v>
      </c>
      <c r="V95">
        <v>1387.277</v>
      </c>
    </row>
    <row r="96" spans="1:22" x14ac:dyDescent="0.3">
      <c r="A96" s="2" t="s">
        <v>171</v>
      </c>
      <c r="B96" t="s">
        <v>234</v>
      </c>
      <c r="C96" t="s">
        <v>76</v>
      </c>
      <c r="D96" s="2">
        <v>10</v>
      </c>
      <c r="E96" t="s">
        <v>267</v>
      </c>
      <c r="F96">
        <v>1315.021</v>
      </c>
      <c r="G96">
        <v>11396.127</v>
      </c>
      <c r="H96" t="s">
        <v>73</v>
      </c>
      <c r="I96">
        <v>1542.6289999999999</v>
      </c>
      <c r="J96">
        <v>25327.34</v>
      </c>
      <c r="K96">
        <v>426.29199999999997</v>
      </c>
      <c r="L96" t="s">
        <v>73</v>
      </c>
      <c r="M96">
        <v>423.14400000000001</v>
      </c>
      <c r="N96">
        <v>1276.6659999999999</v>
      </c>
      <c r="O96">
        <v>32626.62</v>
      </c>
      <c r="P96">
        <v>1308.7739999999999</v>
      </c>
      <c r="Q96">
        <v>171.74299999999999</v>
      </c>
      <c r="R96" t="s">
        <v>73</v>
      </c>
      <c r="S96">
        <v>4257.7460000000001</v>
      </c>
      <c r="T96">
        <v>3316.1930000000002</v>
      </c>
      <c r="U96">
        <v>3883.3939999999998</v>
      </c>
      <c r="V96">
        <v>1529.559</v>
      </c>
    </row>
    <row r="97" spans="1:22" x14ac:dyDescent="0.3">
      <c r="A97" s="2" t="s">
        <v>172</v>
      </c>
      <c r="B97" t="s">
        <v>235</v>
      </c>
      <c r="C97" t="s">
        <v>76</v>
      </c>
      <c r="D97" s="2">
        <v>10</v>
      </c>
      <c r="E97" t="s">
        <v>267</v>
      </c>
      <c r="F97">
        <v>1553.5429999999999</v>
      </c>
      <c r="G97">
        <v>14469.436</v>
      </c>
      <c r="H97" t="s">
        <v>73</v>
      </c>
      <c r="I97">
        <v>1416.1590000000001</v>
      </c>
      <c r="J97">
        <v>14575.281999999999</v>
      </c>
      <c r="K97">
        <v>402.49700000000001</v>
      </c>
      <c r="L97" t="s">
        <v>73</v>
      </c>
      <c r="M97">
        <v>178.96299999999999</v>
      </c>
      <c r="N97">
        <v>332.714</v>
      </c>
      <c r="O97">
        <v>38338.095000000001</v>
      </c>
      <c r="P97">
        <v>2324.8539999999998</v>
      </c>
      <c r="Q97" t="s">
        <v>73</v>
      </c>
      <c r="R97" t="s">
        <v>73</v>
      </c>
      <c r="S97">
        <v>5708.3389999999999</v>
      </c>
      <c r="T97">
        <v>1824.3150000000001</v>
      </c>
      <c r="U97">
        <v>2884.3910000000001</v>
      </c>
      <c r="V97">
        <v>1017.484</v>
      </c>
    </row>
    <row r="98" spans="1:22" x14ac:dyDescent="0.3">
      <c r="A98" s="2" t="s">
        <v>173</v>
      </c>
      <c r="B98" t="s">
        <v>235</v>
      </c>
      <c r="C98" t="s">
        <v>76</v>
      </c>
      <c r="D98" s="2">
        <v>10</v>
      </c>
      <c r="E98" t="s">
        <v>267</v>
      </c>
      <c r="F98">
        <v>1287.9380000000001</v>
      </c>
      <c r="G98">
        <v>15496.379000000001</v>
      </c>
      <c r="H98" t="s">
        <v>73</v>
      </c>
      <c r="I98" t="s">
        <v>73</v>
      </c>
      <c r="J98">
        <v>13429.448</v>
      </c>
      <c r="K98">
        <v>327.54899999999998</v>
      </c>
      <c r="L98" t="s">
        <v>73</v>
      </c>
      <c r="M98" t="s">
        <v>73</v>
      </c>
      <c r="N98">
        <v>318.53800000000001</v>
      </c>
      <c r="O98">
        <v>36354.595000000001</v>
      </c>
      <c r="P98">
        <v>2377.663</v>
      </c>
      <c r="Q98" t="s">
        <v>73</v>
      </c>
      <c r="R98" t="s">
        <v>73</v>
      </c>
      <c r="S98">
        <v>5926.3530000000001</v>
      </c>
      <c r="T98">
        <v>1492.742</v>
      </c>
      <c r="U98">
        <v>2938.3490000000002</v>
      </c>
      <c r="V98">
        <v>1081.8330000000001</v>
      </c>
    </row>
    <row r="99" spans="1:22" x14ac:dyDescent="0.3">
      <c r="A99" s="2" t="s">
        <v>174</v>
      </c>
      <c r="B99" t="s">
        <v>235</v>
      </c>
      <c r="C99" t="s">
        <v>76</v>
      </c>
      <c r="D99" s="2">
        <v>10</v>
      </c>
      <c r="E99" t="s">
        <v>267</v>
      </c>
      <c r="F99">
        <v>1450.2449999999999</v>
      </c>
      <c r="G99">
        <v>14171.222</v>
      </c>
      <c r="H99" t="s">
        <v>73</v>
      </c>
      <c r="I99" t="s">
        <v>73</v>
      </c>
      <c r="J99">
        <v>11040.509</v>
      </c>
      <c r="K99">
        <v>443.28800000000001</v>
      </c>
      <c r="L99" t="s">
        <v>73</v>
      </c>
      <c r="M99" t="s">
        <v>73</v>
      </c>
      <c r="N99">
        <v>430.15600000000001</v>
      </c>
      <c r="O99">
        <v>34766.338000000003</v>
      </c>
      <c r="P99">
        <v>2436.3820000000001</v>
      </c>
      <c r="Q99" t="s">
        <v>73</v>
      </c>
      <c r="R99" t="s">
        <v>73</v>
      </c>
      <c r="S99">
        <v>5594.366</v>
      </c>
      <c r="T99">
        <v>1349.636</v>
      </c>
      <c r="U99">
        <v>2752.4879999999998</v>
      </c>
      <c r="V99">
        <v>1067.096</v>
      </c>
    </row>
    <row r="100" spans="1:22" x14ac:dyDescent="0.3">
      <c r="A100" s="2" t="s">
        <v>175</v>
      </c>
      <c r="B100" t="s">
        <v>235</v>
      </c>
      <c r="C100" t="s">
        <v>76</v>
      </c>
      <c r="D100" s="2">
        <v>10</v>
      </c>
      <c r="E100" t="s">
        <v>267</v>
      </c>
      <c r="F100">
        <v>2598.8290000000002</v>
      </c>
      <c r="G100">
        <v>14050.975</v>
      </c>
      <c r="H100">
        <v>520.91899999999998</v>
      </c>
      <c r="I100">
        <v>1356.2249999999999</v>
      </c>
      <c r="J100">
        <v>12482.223</v>
      </c>
      <c r="K100">
        <v>1051.3219999999999</v>
      </c>
      <c r="L100" t="s">
        <v>73</v>
      </c>
      <c r="M100">
        <v>228.619</v>
      </c>
      <c r="N100">
        <v>1520.529</v>
      </c>
      <c r="O100">
        <v>37168.144</v>
      </c>
      <c r="P100">
        <v>2983.2040000000002</v>
      </c>
      <c r="Q100">
        <v>390.38600000000002</v>
      </c>
      <c r="R100" t="s">
        <v>73</v>
      </c>
      <c r="S100">
        <v>8235.8629999999994</v>
      </c>
      <c r="T100">
        <v>1908.1130000000001</v>
      </c>
      <c r="U100">
        <v>3995.6480000000001</v>
      </c>
      <c r="V100">
        <v>1471.8779999999999</v>
      </c>
    </row>
    <row r="101" spans="1:22" x14ac:dyDescent="0.3">
      <c r="A101" s="2" t="s">
        <v>176</v>
      </c>
      <c r="B101" t="s">
        <v>235</v>
      </c>
      <c r="C101" t="s">
        <v>76</v>
      </c>
      <c r="D101" s="2">
        <v>10</v>
      </c>
      <c r="E101" t="s">
        <v>267</v>
      </c>
      <c r="F101">
        <v>1609.3989999999999</v>
      </c>
      <c r="G101">
        <v>16213.912</v>
      </c>
      <c r="H101">
        <v>254.90799999999999</v>
      </c>
      <c r="I101" t="s">
        <v>73</v>
      </c>
      <c r="J101">
        <v>10796.712</v>
      </c>
      <c r="K101">
        <v>566.15</v>
      </c>
      <c r="L101" t="s">
        <v>73</v>
      </c>
      <c r="M101" t="s">
        <v>73</v>
      </c>
      <c r="N101">
        <v>667.26199999999994</v>
      </c>
      <c r="O101">
        <v>37736.86</v>
      </c>
      <c r="P101">
        <v>2478.1</v>
      </c>
      <c r="Q101" t="s">
        <v>73</v>
      </c>
      <c r="R101" t="s">
        <v>73</v>
      </c>
      <c r="S101">
        <v>5706.19</v>
      </c>
      <c r="T101">
        <v>1180.5250000000001</v>
      </c>
      <c r="U101">
        <v>2780.5920000000001</v>
      </c>
      <c r="V101">
        <v>867.98400000000004</v>
      </c>
    </row>
    <row r="102" spans="1:22" x14ac:dyDescent="0.3">
      <c r="A102" s="2" t="s">
        <v>177</v>
      </c>
      <c r="B102" t="s">
        <v>233</v>
      </c>
      <c r="C102" t="s">
        <v>76</v>
      </c>
      <c r="D102" s="2">
        <v>20</v>
      </c>
      <c r="E102" t="s">
        <v>267</v>
      </c>
      <c r="F102" t="s">
        <v>73</v>
      </c>
      <c r="G102">
        <v>8859.0540000000001</v>
      </c>
      <c r="H102" t="s">
        <v>73</v>
      </c>
      <c r="I102">
        <v>1472.6679999999999</v>
      </c>
      <c r="J102">
        <v>15042.009</v>
      </c>
      <c r="K102">
        <v>545.4</v>
      </c>
      <c r="L102">
        <v>736.86800000000005</v>
      </c>
      <c r="M102">
        <v>406.76400000000001</v>
      </c>
      <c r="N102">
        <v>438.38799999999998</v>
      </c>
      <c r="O102">
        <v>8447.0879999999997</v>
      </c>
      <c r="P102">
        <v>1696.3230000000001</v>
      </c>
      <c r="Q102">
        <v>145.28899999999999</v>
      </c>
      <c r="R102" t="s">
        <v>73</v>
      </c>
      <c r="S102">
        <v>7798.5929999999998</v>
      </c>
      <c r="T102">
        <v>5510.6459999999997</v>
      </c>
      <c r="U102">
        <v>7596.9759999999997</v>
      </c>
      <c r="V102">
        <v>2100.942</v>
      </c>
    </row>
    <row r="103" spans="1:22" x14ac:dyDescent="0.3">
      <c r="A103" s="2" t="s">
        <v>178</v>
      </c>
      <c r="B103" t="s">
        <v>233</v>
      </c>
      <c r="C103" t="s">
        <v>76</v>
      </c>
      <c r="D103" s="2">
        <v>20</v>
      </c>
      <c r="E103" t="s">
        <v>267</v>
      </c>
      <c r="F103" t="s">
        <v>73</v>
      </c>
      <c r="G103">
        <v>8657.7360000000008</v>
      </c>
      <c r="H103" t="s">
        <v>73</v>
      </c>
      <c r="I103">
        <v>1277.0160000000001</v>
      </c>
      <c r="J103">
        <v>15165.03</v>
      </c>
      <c r="K103">
        <v>628.33600000000001</v>
      </c>
      <c r="L103">
        <v>931.48199999999997</v>
      </c>
      <c r="M103">
        <v>398.80399999999997</v>
      </c>
      <c r="N103">
        <v>373.27300000000002</v>
      </c>
      <c r="O103">
        <v>8298.0460000000003</v>
      </c>
      <c r="P103">
        <v>1635.826</v>
      </c>
      <c r="Q103">
        <v>178.43799999999999</v>
      </c>
      <c r="R103" t="s">
        <v>73</v>
      </c>
      <c r="S103">
        <v>7235.1589999999997</v>
      </c>
      <c r="T103">
        <v>5945.6390000000001</v>
      </c>
      <c r="U103">
        <v>6653.5550000000003</v>
      </c>
      <c r="V103">
        <v>1837.86</v>
      </c>
    </row>
    <row r="104" spans="1:22" x14ac:dyDescent="0.3">
      <c r="A104" s="2" t="s">
        <v>179</v>
      </c>
      <c r="B104" t="s">
        <v>233</v>
      </c>
      <c r="C104" t="s">
        <v>76</v>
      </c>
      <c r="D104" s="2">
        <v>20</v>
      </c>
      <c r="E104" t="s">
        <v>267</v>
      </c>
      <c r="F104" t="s">
        <v>73</v>
      </c>
      <c r="G104">
        <v>8109.7979999999998</v>
      </c>
      <c r="H104" t="s">
        <v>73</v>
      </c>
      <c r="I104">
        <v>1606.961</v>
      </c>
      <c r="J104">
        <v>19480.555</v>
      </c>
      <c r="K104">
        <v>607.625</v>
      </c>
      <c r="L104">
        <v>1002.264</v>
      </c>
      <c r="M104">
        <v>427.56799999999998</v>
      </c>
      <c r="N104">
        <v>308.20800000000003</v>
      </c>
      <c r="O104">
        <v>8242.1389999999992</v>
      </c>
      <c r="P104">
        <v>1461.5070000000001</v>
      </c>
      <c r="Q104" t="s">
        <v>73</v>
      </c>
      <c r="R104" t="s">
        <v>73</v>
      </c>
      <c r="S104">
        <v>6797.009</v>
      </c>
      <c r="T104">
        <v>5966.8239999999996</v>
      </c>
      <c r="U104">
        <v>6161.835</v>
      </c>
      <c r="V104">
        <v>1693.5840000000001</v>
      </c>
    </row>
    <row r="105" spans="1:22" x14ac:dyDescent="0.3">
      <c r="A105" s="2" t="s">
        <v>180</v>
      </c>
      <c r="B105" t="s">
        <v>233</v>
      </c>
      <c r="C105" t="s">
        <v>76</v>
      </c>
      <c r="D105" s="2">
        <v>20</v>
      </c>
      <c r="E105" t="s">
        <v>267</v>
      </c>
      <c r="F105" t="s">
        <v>73</v>
      </c>
      <c r="G105">
        <v>8420.9459999999999</v>
      </c>
      <c r="H105" t="s">
        <v>73</v>
      </c>
      <c r="I105">
        <v>1704.9259999999999</v>
      </c>
      <c r="J105">
        <v>14486.674999999999</v>
      </c>
      <c r="K105">
        <v>615.84500000000003</v>
      </c>
      <c r="L105" t="s">
        <v>73</v>
      </c>
      <c r="M105">
        <v>424.33499999999998</v>
      </c>
      <c r="N105">
        <v>378.38600000000002</v>
      </c>
      <c r="O105">
        <v>9212.5509999999995</v>
      </c>
      <c r="P105">
        <v>1677.05</v>
      </c>
      <c r="Q105">
        <v>144.91</v>
      </c>
      <c r="R105" t="s">
        <v>73</v>
      </c>
      <c r="S105">
        <v>7412.5929999999998</v>
      </c>
      <c r="T105">
        <v>5788.223</v>
      </c>
      <c r="U105">
        <v>8363.7800000000007</v>
      </c>
      <c r="V105">
        <v>2152.0149999999999</v>
      </c>
    </row>
    <row r="106" spans="1:22" x14ac:dyDescent="0.3">
      <c r="A106" s="2" t="s">
        <v>181</v>
      </c>
      <c r="B106" t="s">
        <v>233</v>
      </c>
      <c r="C106" t="s">
        <v>76</v>
      </c>
      <c r="D106" s="2">
        <v>20</v>
      </c>
      <c r="E106" t="s">
        <v>267</v>
      </c>
      <c r="F106" t="s">
        <v>73</v>
      </c>
      <c r="G106">
        <v>8611.8289999999997</v>
      </c>
      <c r="H106" t="s">
        <v>73</v>
      </c>
      <c r="I106">
        <v>1327.1959999999999</v>
      </c>
      <c r="J106">
        <v>16534.758000000002</v>
      </c>
      <c r="K106">
        <v>766.86</v>
      </c>
      <c r="L106">
        <v>759.53599999999994</v>
      </c>
      <c r="M106">
        <v>473.399</v>
      </c>
      <c r="N106">
        <v>537.68899999999996</v>
      </c>
      <c r="O106">
        <v>10404.236999999999</v>
      </c>
      <c r="P106">
        <v>1608.9449999999999</v>
      </c>
      <c r="Q106">
        <v>168.91</v>
      </c>
      <c r="R106" t="s">
        <v>73</v>
      </c>
      <c r="S106">
        <v>7620.0690000000004</v>
      </c>
      <c r="T106">
        <v>5862.8339999999998</v>
      </c>
      <c r="U106">
        <v>8086.9780000000001</v>
      </c>
      <c r="V106">
        <v>2173.9070000000002</v>
      </c>
    </row>
    <row r="107" spans="1:22" x14ac:dyDescent="0.3">
      <c r="A107" s="2" t="s">
        <v>182</v>
      </c>
      <c r="B107" t="s">
        <v>228</v>
      </c>
      <c r="C107" t="s">
        <v>76</v>
      </c>
      <c r="D107" s="2">
        <v>20</v>
      </c>
      <c r="E107" t="s">
        <v>267</v>
      </c>
      <c r="F107">
        <v>1636.93</v>
      </c>
      <c r="G107">
        <v>21566.127</v>
      </c>
      <c r="H107">
        <v>8927.4779999999992</v>
      </c>
      <c r="I107" t="s">
        <v>73</v>
      </c>
      <c r="J107">
        <v>989.6</v>
      </c>
      <c r="K107">
        <v>7546.8389999999999</v>
      </c>
      <c r="L107" t="s">
        <v>73</v>
      </c>
      <c r="M107">
        <v>2283.5320000000002</v>
      </c>
      <c r="N107">
        <v>205703.054</v>
      </c>
      <c r="O107">
        <v>20697.93</v>
      </c>
      <c r="P107">
        <v>11289.027</v>
      </c>
      <c r="Q107">
        <v>4873.5789999999997</v>
      </c>
      <c r="R107" t="s">
        <v>73</v>
      </c>
      <c r="S107">
        <v>70676.236999999994</v>
      </c>
      <c r="T107">
        <v>650.47799999999995</v>
      </c>
      <c r="U107">
        <v>298315.02899999998</v>
      </c>
      <c r="V107">
        <v>23083.565999999999</v>
      </c>
    </row>
    <row r="108" spans="1:22" x14ac:dyDescent="0.3">
      <c r="A108" s="2" t="s">
        <v>183</v>
      </c>
      <c r="B108" t="s">
        <v>228</v>
      </c>
      <c r="C108" t="s">
        <v>76</v>
      </c>
      <c r="D108" s="2">
        <v>20</v>
      </c>
      <c r="E108" t="s">
        <v>267</v>
      </c>
      <c r="F108">
        <v>2040.183</v>
      </c>
      <c r="G108">
        <v>38284.642</v>
      </c>
      <c r="H108">
        <v>425.04199999999997</v>
      </c>
      <c r="I108" t="s">
        <v>73</v>
      </c>
      <c r="J108">
        <v>7347.0820000000003</v>
      </c>
      <c r="K108">
        <v>2554.4279999999999</v>
      </c>
      <c r="L108">
        <v>531.56500000000005</v>
      </c>
      <c r="M108">
        <v>287.87200000000001</v>
      </c>
      <c r="N108">
        <v>1749.9359999999999</v>
      </c>
      <c r="O108">
        <v>8482.4940000000006</v>
      </c>
      <c r="P108">
        <v>2037.722</v>
      </c>
      <c r="Q108" t="s">
        <v>73</v>
      </c>
      <c r="R108" t="s">
        <v>73</v>
      </c>
      <c r="S108">
        <v>6196.0929999999998</v>
      </c>
      <c r="T108">
        <v>580.54399999999998</v>
      </c>
      <c r="U108">
        <v>2918.5189999999998</v>
      </c>
      <c r="V108">
        <v>972.07299999999998</v>
      </c>
    </row>
    <row r="109" spans="1:22" x14ac:dyDescent="0.3">
      <c r="A109" s="2" t="s">
        <v>184</v>
      </c>
      <c r="B109" t="s">
        <v>228</v>
      </c>
      <c r="C109" t="s">
        <v>76</v>
      </c>
      <c r="D109" s="2">
        <v>20</v>
      </c>
      <c r="E109" t="s">
        <v>267</v>
      </c>
      <c r="F109" t="s">
        <v>73</v>
      </c>
      <c r="G109">
        <v>29422.874</v>
      </c>
      <c r="H109">
        <v>1052.502</v>
      </c>
      <c r="I109" t="s">
        <v>73</v>
      </c>
      <c r="J109">
        <v>6944.04</v>
      </c>
      <c r="K109">
        <v>1255.8309999999999</v>
      </c>
      <c r="L109">
        <v>1284.7380000000001</v>
      </c>
      <c r="M109">
        <v>469.83499999999998</v>
      </c>
      <c r="N109">
        <v>958.88699999999994</v>
      </c>
      <c r="O109">
        <v>18083.101999999999</v>
      </c>
      <c r="P109">
        <v>1625.7819999999999</v>
      </c>
      <c r="Q109" t="s">
        <v>73</v>
      </c>
      <c r="R109" t="s">
        <v>73</v>
      </c>
      <c r="S109">
        <v>6002.1779999999999</v>
      </c>
      <c r="T109">
        <v>583.92100000000005</v>
      </c>
      <c r="U109">
        <v>2294.69</v>
      </c>
      <c r="V109">
        <v>762.99199999999996</v>
      </c>
    </row>
    <row r="110" spans="1:22" x14ac:dyDescent="0.3">
      <c r="A110" s="2" t="s">
        <v>185</v>
      </c>
      <c r="B110" t="s">
        <v>228</v>
      </c>
      <c r="C110" t="s">
        <v>76</v>
      </c>
      <c r="D110" s="2">
        <v>20</v>
      </c>
      <c r="E110" t="s">
        <v>267</v>
      </c>
      <c r="F110" t="s">
        <v>73</v>
      </c>
      <c r="G110">
        <v>40566.260999999999</v>
      </c>
      <c r="H110">
        <v>675.13499999999999</v>
      </c>
      <c r="I110" t="s">
        <v>73</v>
      </c>
      <c r="J110">
        <v>7532.0249999999996</v>
      </c>
      <c r="K110">
        <v>1949.9739999999999</v>
      </c>
      <c r="L110" t="s">
        <v>73</v>
      </c>
      <c r="M110">
        <v>221.25399999999999</v>
      </c>
      <c r="N110">
        <v>1347.5619999999999</v>
      </c>
      <c r="O110">
        <v>8724.3109999999997</v>
      </c>
      <c r="P110">
        <v>2010.7439999999999</v>
      </c>
      <c r="Q110" t="s">
        <v>73</v>
      </c>
      <c r="R110" t="s">
        <v>73</v>
      </c>
      <c r="S110">
        <v>5753.0479999999998</v>
      </c>
      <c r="T110">
        <v>572.78800000000001</v>
      </c>
      <c r="U110">
        <v>1990.0429999999999</v>
      </c>
      <c r="V110">
        <v>592.45000000000005</v>
      </c>
    </row>
    <row r="111" spans="1:22" x14ac:dyDescent="0.3">
      <c r="A111" s="2" t="s">
        <v>186</v>
      </c>
      <c r="B111" t="s">
        <v>228</v>
      </c>
      <c r="C111" t="s">
        <v>76</v>
      </c>
      <c r="D111" s="2">
        <v>20</v>
      </c>
      <c r="E111" t="s">
        <v>267</v>
      </c>
      <c r="F111">
        <v>1933.703</v>
      </c>
      <c r="G111">
        <v>37353.099000000002</v>
      </c>
      <c r="H111">
        <v>518.43600000000004</v>
      </c>
      <c r="I111" t="s">
        <v>73</v>
      </c>
      <c r="J111">
        <v>9412.0709999999999</v>
      </c>
      <c r="K111">
        <v>1081.5160000000001</v>
      </c>
      <c r="L111">
        <v>1174.954</v>
      </c>
      <c r="M111">
        <v>490.459</v>
      </c>
      <c r="N111">
        <v>1319.3779999999999</v>
      </c>
      <c r="O111">
        <v>33285.597999999998</v>
      </c>
      <c r="P111">
        <v>1918.912</v>
      </c>
      <c r="Q111" t="s">
        <v>73</v>
      </c>
      <c r="R111" t="s">
        <v>73</v>
      </c>
      <c r="S111">
        <v>5977.1049999999996</v>
      </c>
      <c r="T111">
        <v>1017.9160000000001</v>
      </c>
      <c r="U111">
        <v>2475.5590000000002</v>
      </c>
      <c r="V111">
        <v>770.70100000000002</v>
      </c>
    </row>
    <row r="112" spans="1:22" x14ac:dyDescent="0.3">
      <c r="A112" s="2" t="s">
        <v>187</v>
      </c>
      <c r="B112" t="s">
        <v>229</v>
      </c>
      <c r="C112" t="s">
        <v>76</v>
      </c>
      <c r="D112" s="2">
        <v>20</v>
      </c>
      <c r="E112" t="s">
        <v>267</v>
      </c>
      <c r="F112">
        <v>1577.924</v>
      </c>
      <c r="G112">
        <v>110470.454</v>
      </c>
      <c r="H112" t="s">
        <v>73</v>
      </c>
      <c r="I112" t="s">
        <v>73</v>
      </c>
      <c r="J112" t="s">
        <v>73</v>
      </c>
      <c r="K112">
        <v>175.41399999999999</v>
      </c>
      <c r="L112">
        <v>1230.3009999999999</v>
      </c>
      <c r="M112">
        <v>226.102</v>
      </c>
      <c r="N112">
        <v>3945.92</v>
      </c>
      <c r="O112">
        <v>38364.468000000001</v>
      </c>
      <c r="P112">
        <v>794.00900000000001</v>
      </c>
      <c r="Q112">
        <v>198.14699999999999</v>
      </c>
      <c r="R112" t="s">
        <v>73</v>
      </c>
      <c r="S112">
        <v>3118.78</v>
      </c>
      <c r="T112">
        <v>324.20699999999999</v>
      </c>
      <c r="U112">
        <v>7734.4840000000004</v>
      </c>
      <c r="V112">
        <v>816.50699999999995</v>
      </c>
    </row>
    <row r="113" spans="1:22" x14ac:dyDescent="0.3">
      <c r="A113" s="2" t="s">
        <v>188</v>
      </c>
      <c r="B113" t="s">
        <v>229</v>
      </c>
      <c r="C113" t="s">
        <v>76</v>
      </c>
      <c r="D113" s="2">
        <v>20</v>
      </c>
      <c r="E113" t="s">
        <v>267</v>
      </c>
      <c r="F113">
        <v>7388.0230000000001</v>
      </c>
      <c r="G113">
        <v>322715.83500000002</v>
      </c>
      <c r="H113" t="s">
        <v>73</v>
      </c>
      <c r="I113">
        <v>2739.3339999999998</v>
      </c>
      <c r="J113" t="s">
        <v>73</v>
      </c>
      <c r="K113">
        <v>921.63900000000001</v>
      </c>
      <c r="L113">
        <v>1109.2809999999999</v>
      </c>
      <c r="M113" t="s">
        <v>73</v>
      </c>
      <c r="N113">
        <v>2199.2280000000001</v>
      </c>
      <c r="O113">
        <v>31957.16</v>
      </c>
      <c r="P113">
        <v>592.54100000000005</v>
      </c>
      <c r="Q113">
        <v>194.57900000000001</v>
      </c>
      <c r="R113" t="s">
        <v>73</v>
      </c>
      <c r="S113">
        <v>2657.4960000000001</v>
      </c>
      <c r="T113" t="s">
        <v>73</v>
      </c>
      <c r="U113">
        <v>1121.4000000000001</v>
      </c>
      <c r="V113">
        <v>347.68</v>
      </c>
    </row>
    <row r="114" spans="1:22" x14ac:dyDescent="0.3">
      <c r="A114" s="2" t="s">
        <v>189</v>
      </c>
      <c r="B114" t="s">
        <v>229</v>
      </c>
      <c r="C114" t="s">
        <v>76</v>
      </c>
      <c r="D114" s="2">
        <v>20</v>
      </c>
      <c r="E114" t="s">
        <v>267</v>
      </c>
      <c r="F114">
        <v>5626.2209999999995</v>
      </c>
      <c r="G114">
        <v>305826.679</v>
      </c>
      <c r="H114" t="s">
        <v>73</v>
      </c>
      <c r="I114" t="s">
        <v>73</v>
      </c>
      <c r="J114">
        <v>381.78199999999998</v>
      </c>
      <c r="K114">
        <v>470.262</v>
      </c>
      <c r="L114">
        <v>1154.8979999999999</v>
      </c>
      <c r="M114" t="s">
        <v>73</v>
      </c>
      <c r="N114">
        <v>1038.597</v>
      </c>
      <c r="O114">
        <v>32055.338</v>
      </c>
      <c r="P114">
        <v>586.20799999999997</v>
      </c>
      <c r="Q114" t="s">
        <v>73</v>
      </c>
      <c r="R114" t="s">
        <v>73</v>
      </c>
      <c r="S114">
        <v>2585.7469999999998</v>
      </c>
      <c r="T114" t="s">
        <v>73</v>
      </c>
      <c r="U114">
        <v>1207.3489999999999</v>
      </c>
      <c r="V114">
        <v>329.714</v>
      </c>
    </row>
    <row r="115" spans="1:22" x14ac:dyDescent="0.3">
      <c r="A115" s="2" t="s">
        <v>190</v>
      </c>
      <c r="B115" t="s">
        <v>229</v>
      </c>
      <c r="C115" t="s">
        <v>76</v>
      </c>
      <c r="D115" s="2">
        <v>20</v>
      </c>
      <c r="E115" t="s">
        <v>267</v>
      </c>
      <c r="F115">
        <v>13547.11</v>
      </c>
      <c r="G115">
        <v>224359.114</v>
      </c>
      <c r="H115" t="s">
        <v>73</v>
      </c>
      <c r="I115" t="s">
        <v>73</v>
      </c>
      <c r="J115">
        <v>2281.3519999999999</v>
      </c>
      <c r="K115">
        <v>343.91800000000001</v>
      </c>
      <c r="L115">
        <v>1120.877</v>
      </c>
      <c r="M115" t="s">
        <v>73</v>
      </c>
      <c r="N115">
        <v>913.69</v>
      </c>
      <c r="O115">
        <v>35216.339999999997</v>
      </c>
      <c r="P115">
        <v>547.75699999999995</v>
      </c>
      <c r="Q115" t="s">
        <v>73</v>
      </c>
      <c r="R115" t="s">
        <v>73</v>
      </c>
      <c r="S115">
        <v>2726.431</v>
      </c>
      <c r="T115">
        <v>1107.8399999999999</v>
      </c>
      <c r="U115">
        <v>1220.9739999999999</v>
      </c>
      <c r="V115">
        <v>291.423</v>
      </c>
    </row>
    <row r="116" spans="1:22" x14ac:dyDescent="0.3">
      <c r="A116" s="2" t="s">
        <v>191</v>
      </c>
      <c r="B116" t="s">
        <v>229</v>
      </c>
      <c r="C116" t="s">
        <v>76</v>
      </c>
      <c r="D116" s="2">
        <v>20</v>
      </c>
      <c r="E116" t="s">
        <v>267</v>
      </c>
      <c r="F116">
        <v>27724.999</v>
      </c>
      <c r="G116">
        <v>276323.78399999999</v>
      </c>
      <c r="H116" t="s">
        <v>73</v>
      </c>
      <c r="I116">
        <v>3897.232</v>
      </c>
      <c r="J116">
        <v>2130.5610000000001</v>
      </c>
      <c r="K116">
        <v>258.46300000000002</v>
      </c>
      <c r="L116">
        <v>1003.899</v>
      </c>
      <c r="M116" t="s">
        <v>73</v>
      </c>
      <c r="N116" t="s">
        <v>73</v>
      </c>
      <c r="O116">
        <v>35354.258000000002</v>
      </c>
      <c r="P116">
        <v>644.04100000000005</v>
      </c>
      <c r="Q116" t="s">
        <v>73</v>
      </c>
      <c r="R116" t="s">
        <v>73</v>
      </c>
      <c r="S116">
        <v>3671.2260000000001</v>
      </c>
      <c r="T116">
        <v>846.27800000000002</v>
      </c>
      <c r="U116">
        <v>1377.037</v>
      </c>
      <c r="V116">
        <v>349.74099999999999</v>
      </c>
    </row>
    <row r="117" spans="1:22" x14ac:dyDescent="0.3">
      <c r="A117" s="2" t="s">
        <v>192</v>
      </c>
      <c r="B117" t="s">
        <v>234</v>
      </c>
      <c r="C117" t="s">
        <v>76</v>
      </c>
      <c r="D117" s="2">
        <v>20</v>
      </c>
      <c r="E117" t="s">
        <v>267</v>
      </c>
      <c r="F117">
        <v>592.73099999999999</v>
      </c>
      <c r="G117">
        <v>12281.808999999999</v>
      </c>
      <c r="H117" t="s">
        <v>73</v>
      </c>
      <c r="I117">
        <v>2418.6880000000001</v>
      </c>
      <c r="J117">
        <v>74331.739000000001</v>
      </c>
      <c r="K117">
        <v>697.58699999999999</v>
      </c>
      <c r="L117">
        <v>1565.5830000000001</v>
      </c>
      <c r="M117" t="s">
        <v>73</v>
      </c>
      <c r="N117">
        <v>2841.9349999999999</v>
      </c>
      <c r="O117">
        <v>28208.075000000001</v>
      </c>
      <c r="P117">
        <v>1335.0429999999999</v>
      </c>
      <c r="Q117">
        <v>368.25400000000002</v>
      </c>
      <c r="R117">
        <v>73.352999999999994</v>
      </c>
      <c r="S117">
        <v>4476.8789999999999</v>
      </c>
      <c r="T117">
        <v>9495.4570000000003</v>
      </c>
      <c r="U117">
        <v>4088.7170000000001</v>
      </c>
      <c r="V117">
        <v>1711.4449999999999</v>
      </c>
    </row>
    <row r="118" spans="1:22" x14ac:dyDescent="0.3">
      <c r="A118" s="2" t="s">
        <v>193</v>
      </c>
      <c r="B118" t="s">
        <v>234</v>
      </c>
      <c r="C118" t="s">
        <v>76</v>
      </c>
      <c r="D118" s="2">
        <v>20</v>
      </c>
      <c r="E118" t="s">
        <v>267</v>
      </c>
      <c r="F118" t="s">
        <v>73</v>
      </c>
      <c r="G118">
        <v>10986.753000000001</v>
      </c>
      <c r="H118" t="s">
        <v>73</v>
      </c>
      <c r="I118">
        <v>2286.029</v>
      </c>
      <c r="J118">
        <v>66515.245999999999</v>
      </c>
      <c r="K118">
        <v>505.947</v>
      </c>
      <c r="L118">
        <v>5876.0339999999997</v>
      </c>
      <c r="M118">
        <v>975.06600000000003</v>
      </c>
      <c r="N118">
        <v>1776.087</v>
      </c>
      <c r="O118">
        <v>25264.3</v>
      </c>
      <c r="P118">
        <v>1292.559</v>
      </c>
      <c r="Q118">
        <v>295.97399999999999</v>
      </c>
      <c r="R118" t="s">
        <v>73</v>
      </c>
      <c r="S118">
        <v>3819.6379999999999</v>
      </c>
      <c r="T118">
        <v>8288.4549999999999</v>
      </c>
      <c r="U118">
        <v>3332.5630000000001</v>
      </c>
      <c r="V118">
        <v>1283.0129999999999</v>
      </c>
    </row>
    <row r="119" spans="1:22" x14ac:dyDescent="0.3">
      <c r="A119" s="2" t="s">
        <v>194</v>
      </c>
      <c r="B119" t="s">
        <v>234</v>
      </c>
      <c r="C119" t="s">
        <v>76</v>
      </c>
      <c r="D119" s="2">
        <v>20</v>
      </c>
      <c r="E119" t="s">
        <v>267</v>
      </c>
      <c r="F119" t="s">
        <v>73</v>
      </c>
      <c r="G119">
        <v>11948.231</v>
      </c>
      <c r="H119" t="s">
        <v>73</v>
      </c>
      <c r="I119">
        <v>2644.6390000000001</v>
      </c>
      <c r="J119">
        <v>74889.626000000004</v>
      </c>
      <c r="K119">
        <v>618.98699999999997</v>
      </c>
      <c r="L119">
        <v>1568.116</v>
      </c>
      <c r="M119">
        <v>595.30499999999995</v>
      </c>
      <c r="N119">
        <v>2387.1860000000001</v>
      </c>
      <c r="O119">
        <v>27562.739000000001</v>
      </c>
      <c r="P119">
        <v>1285.239</v>
      </c>
      <c r="Q119">
        <v>318.19400000000002</v>
      </c>
      <c r="R119" t="s">
        <v>73</v>
      </c>
      <c r="S119">
        <v>4071.14</v>
      </c>
      <c r="T119">
        <v>9405.7839999999997</v>
      </c>
      <c r="U119">
        <v>3679.2559999999999</v>
      </c>
      <c r="V119">
        <v>1669.0029999999999</v>
      </c>
    </row>
    <row r="120" spans="1:22" x14ac:dyDescent="0.3">
      <c r="A120" s="2" t="s">
        <v>195</v>
      </c>
      <c r="B120" t="s">
        <v>234</v>
      </c>
      <c r="C120" t="s">
        <v>76</v>
      </c>
      <c r="D120" s="2">
        <v>20</v>
      </c>
      <c r="E120" t="s">
        <v>267</v>
      </c>
      <c r="F120" t="s">
        <v>73</v>
      </c>
      <c r="G120">
        <v>12395.871999999999</v>
      </c>
      <c r="H120" t="s">
        <v>73</v>
      </c>
      <c r="I120">
        <v>2858.16</v>
      </c>
      <c r="J120">
        <v>68257.076000000001</v>
      </c>
      <c r="K120">
        <v>404.77699999999999</v>
      </c>
      <c r="L120">
        <v>2321.8490000000002</v>
      </c>
      <c r="M120">
        <v>520.22500000000002</v>
      </c>
      <c r="N120">
        <v>1540.3430000000001</v>
      </c>
      <c r="O120">
        <v>25258.341</v>
      </c>
      <c r="P120">
        <v>1084.3219999999999</v>
      </c>
      <c r="Q120">
        <v>225.376</v>
      </c>
      <c r="R120" t="s">
        <v>73</v>
      </c>
      <c r="S120">
        <v>3713.1570000000002</v>
      </c>
      <c r="T120">
        <v>9649.6110000000008</v>
      </c>
      <c r="U120">
        <v>3777.3429999999998</v>
      </c>
      <c r="V120">
        <v>1718.067</v>
      </c>
    </row>
    <row r="121" spans="1:22" x14ac:dyDescent="0.3">
      <c r="A121" s="2" t="s">
        <v>196</v>
      </c>
      <c r="B121" t="s">
        <v>234</v>
      </c>
      <c r="C121" t="s">
        <v>76</v>
      </c>
      <c r="D121" s="2">
        <v>20</v>
      </c>
      <c r="E121" t="s">
        <v>267</v>
      </c>
      <c r="F121" t="s">
        <v>73</v>
      </c>
      <c r="G121">
        <v>11414.200999999999</v>
      </c>
      <c r="H121">
        <v>820.69299999999998</v>
      </c>
      <c r="I121">
        <v>2758.6129999999998</v>
      </c>
      <c r="J121">
        <v>80159.759999999995</v>
      </c>
      <c r="K121">
        <v>238.273</v>
      </c>
      <c r="L121">
        <v>602.40300000000002</v>
      </c>
      <c r="M121">
        <v>458.517</v>
      </c>
      <c r="N121">
        <v>829.80499999999995</v>
      </c>
      <c r="O121">
        <v>24369.089</v>
      </c>
      <c r="P121">
        <v>1158.9169999999999</v>
      </c>
      <c r="Q121" t="s">
        <v>73</v>
      </c>
      <c r="R121" t="s">
        <v>73</v>
      </c>
      <c r="S121">
        <v>3709.6289999999999</v>
      </c>
      <c r="T121">
        <v>9933.1659999999993</v>
      </c>
      <c r="U121">
        <v>3346.6889999999999</v>
      </c>
      <c r="V121">
        <v>1525.375</v>
      </c>
    </row>
    <row r="122" spans="1:22" x14ac:dyDescent="0.3">
      <c r="A122" s="2" t="s">
        <v>197</v>
      </c>
      <c r="B122" t="s">
        <v>235</v>
      </c>
      <c r="C122" t="s">
        <v>76</v>
      </c>
      <c r="D122" s="2">
        <v>20</v>
      </c>
      <c r="E122" t="s">
        <v>267</v>
      </c>
      <c r="F122" t="s">
        <v>73</v>
      </c>
      <c r="G122">
        <v>13748.897000000001</v>
      </c>
      <c r="H122" t="s">
        <v>73</v>
      </c>
      <c r="I122">
        <v>2630.3620000000001</v>
      </c>
      <c r="J122">
        <v>57142.019</v>
      </c>
      <c r="K122">
        <v>479.06299999999999</v>
      </c>
      <c r="L122" t="s">
        <v>73</v>
      </c>
      <c r="M122">
        <v>284.77699999999999</v>
      </c>
      <c r="N122">
        <v>554.04399999999998</v>
      </c>
      <c r="O122">
        <v>28508.088</v>
      </c>
      <c r="P122">
        <v>2408.3670000000002</v>
      </c>
      <c r="Q122" t="s">
        <v>73</v>
      </c>
      <c r="R122" t="s">
        <v>73</v>
      </c>
      <c r="S122">
        <v>7198.9970000000003</v>
      </c>
      <c r="T122">
        <v>7676.06</v>
      </c>
      <c r="U122">
        <v>3356.0569999999998</v>
      </c>
      <c r="V122">
        <v>1010.371</v>
      </c>
    </row>
    <row r="123" spans="1:22" x14ac:dyDescent="0.3">
      <c r="A123" s="2" t="s">
        <v>198</v>
      </c>
      <c r="B123" t="s">
        <v>235</v>
      </c>
      <c r="C123" t="s">
        <v>76</v>
      </c>
      <c r="D123" s="2">
        <v>20</v>
      </c>
      <c r="E123" t="s">
        <v>267</v>
      </c>
      <c r="F123" t="s">
        <v>73</v>
      </c>
      <c r="G123">
        <v>13311.321</v>
      </c>
      <c r="H123" t="s">
        <v>73</v>
      </c>
      <c r="I123">
        <v>2706.7710000000002</v>
      </c>
      <c r="J123">
        <v>57639.326999999997</v>
      </c>
      <c r="K123">
        <v>308.44</v>
      </c>
      <c r="L123">
        <v>1547.35</v>
      </c>
      <c r="M123">
        <v>1414.808</v>
      </c>
      <c r="N123">
        <v>347.43799999999999</v>
      </c>
      <c r="O123">
        <v>26271.462</v>
      </c>
      <c r="P123">
        <v>2440.5349999999999</v>
      </c>
      <c r="Q123" t="s">
        <v>73</v>
      </c>
      <c r="R123" t="s">
        <v>73</v>
      </c>
      <c r="S123">
        <v>7160.732</v>
      </c>
      <c r="T123">
        <v>7799.0720000000001</v>
      </c>
      <c r="U123">
        <v>3435.5529999999999</v>
      </c>
      <c r="V123">
        <v>1324.0509999999999</v>
      </c>
    </row>
    <row r="124" spans="1:22" x14ac:dyDescent="0.3">
      <c r="A124" s="2" t="s">
        <v>199</v>
      </c>
      <c r="B124" t="s">
        <v>235</v>
      </c>
      <c r="C124" t="s">
        <v>76</v>
      </c>
      <c r="D124" s="2">
        <v>20</v>
      </c>
      <c r="E124" t="s">
        <v>267</v>
      </c>
      <c r="F124" t="s">
        <v>73</v>
      </c>
      <c r="G124">
        <v>12840.295</v>
      </c>
      <c r="H124" t="s">
        <v>73</v>
      </c>
      <c r="I124">
        <v>2884.7130000000002</v>
      </c>
      <c r="J124">
        <v>52876.042000000001</v>
      </c>
      <c r="K124">
        <v>239.53399999999999</v>
      </c>
      <c r="L124" t="s">
        <v>73</v>
      </c>
      <c r="M124">
        <v>804.57299999999998</v>
      </c>
      <c r="N124">
        <v>274.24200000000002</v>
      </c>
      <c r="O124">
        <v>26680.312999999998</v>
      </c>
      <c r="P124">
        <v>2182.3229999999999</v>
      </c>
      <c r="Q124" t="s">
        <v>73</v>
      </c>
      <c r="R124" t="s">
        <v>73</v>
      </c>
      <c r="S124">
        <v>6484.68</v>
      </c>
      <c r="T124">
        <v>7167.1109999999999</v>
      </c>
      <c r="U124">
        <v>3181.5880000000002</v>
      </c>
      <c r="V124">
        <v>1138.5429999999999</v>
      </c>
    </row>
    <row r="125" spans="1:22" x14ac:dyDescent="0.3">
      <c r="A125" s="2" t="s">
        <v>200</v>
      </c>
      <c r="B125" t="s">
        <v>235</v>
      </c>
      <c r="C125" t="s">
        <v>76</v>
      </c>
      <c r="D125" s="2">
        <v>20</v>
      </c>
      <c r="E125" t="s">
        <v>267</v>
      </c>
      <c r="F125">
        <v>1348.249</v>
      </c>
      <c r="G125">
        <v>13290.906999999999</v>
      </c>
      <c r="H125">
        <v>417.154</v>
      </c>
      <c r="I125">
        <v>2218.424</v>
      </c>
      <c r="J125">
        <v>43235.22</v>
      </c>
      <c r="K125">
        <v>799.39200000000005</v>
      </c>
      <c r="L125">
        <v>879.92100000000005</v>
      </c>
      <c r="M125">
        <v>776.76499999999999</v>
      </c>
      <c r="N125">
        <v>1212.9739999999999</v>
      </c>
      <c r="O125">
        <v>31408.252</v>
      </c>
      <c r="P125">
        <v>2957.23</v>
      </c>
      <c r="Q125">
        <v>366.38499999999999</v>
      </c>
      <c r="R125" t="s">
        <v>73</v>
      </c>
      <c r="S125">
        <v>8871.4889999999996</v>
      </c>
      <c r="T125">
        <v>6105.442</v>
      </c>
      <c r="U125">
        <v>4649.1170000000002</v>
      </c>
      <c r="V125">
        <v>1476.6</v>
      </c>
    </row>
    <row r="126" spans="1:22" x14ac:dyDescent="0.3">
      <c r="A126" s="2" t="s">
        <v>201</v>
      </c>
      <c r="B126" t="s">
        <v>235</v>
      </c>
      <c r="C126" t="s">
        <v>76</v>
      </c>
      <c r="D126" s="2">
        <v>20</v>
      </c>
      <c r="E126" t="s">
        <v>267</v>
      </c>
      <c r="F126" t="s">
        <v>73</v>
      </c>
      <c r="G126">
        <v>16064.566000000001</v>
      </c>
      <c r="H126">
        <v>167.65299999999999</v>
      </c>
      <c r="I126">
        <v>2526.471</v>
      </c>
      <c r="J126">
        <v>54044.233</v>
      </c>
      <c r="K126">
        <v>842.77</v>
      </c>
      <c r="L126">
        <v>1204.749</v>
      </c>
      <c r="M126">
        <v>658.43100000000004</v>
      </c>
      <c r="N126">
        <v>783.81100000000004</v>
      </c>
      <c r="O126">
        <v>18620.376</v>
      </c>
      <c r="P126">
        <v>2576.3440000000001</v>
      </c>
      <c r="Q126" t="s">
        <v>73</v>
      </c>
      <c r="R126" t="s">
        <v>73</v>
      </c>
      <c r="S126">
        <v>6530.0069999999996</v>
      </c>
      <c r="T126">
        <v>5251.982</v>
      </c>
      <c r="U126">
        <v>2650.6950000000002</v>
      </c>
      <c r="V126">
        <v>960.13699999999994</v>
      </c>
    </row>
    <row r="127" spans="1:22" x14ac:dyDescent="0.3">
      <c r="A127" s="2" t="s">
        <v>202</v>
      </c>
      <c r="B127" t="s">
        <v>233</v>
      </c>
      <c r="C127" t="s">
        <v>76</v>
      </c>
      <c r="D127" s="2">
        <v>30</v>
      </c>
      <c r="E127" t="s">
        <v>267</v>
      </c>
      <c r="F127">
        <v>1197.1669999999999</v>
      </c>
      <c r="G127">
        <v>32477.752</v>
      </c>
      <c r="H127">
        <v>4251.6000000000004</v>
      </c>
      <c r="I127" t="s">
        <v>73</v>
      </c>
      <c r="J127">
        <v>32091.530999999999</v>
      </c>
      <c r="K127">
        <v>14471.064</v>
      </c>
      <c r="L127">
        <v>2167.0320000000002</v>
      </c>
      <c r="M127">
        <v>376.53199999999998</v>
      </c>
      <c r="N127">
        <v>4019.7190000000001</v>
      </c>
      <c r="O127">
        <v>28244.95</v>
      </c>
      <c r="P127">
        <v>3061.92</v>
      </c>
      <c r="Q127">
        <v>1104.5250000000001</v>
      </c>
      <c r="R127" t="s">
        <v>73</v>
      </c>
      <c r="S127">
        <v>26478.137999999999</v>
      </c>
      <c r="T127">
        <v>5628.8739999999998</v>
      </c>
      <c r="U127">
        <v>16532.454000000002</v>
      </c>
      <c r="V127">
        <v>5967.5190000000002</v>
      </c>
    </row>
    <row r="128" spans="1:22" x14ac:dyDescent="0.3">
      <c r="A128" s="2" t="s">
        <v>203</v>
      </c>
      <c r="B128" t="s">
        <v>233</v>
      </c>
      <c r="C128" t="s">
        <v>76</v>
      </c>
      <c r="D128" s="2">
        <v>30</v>
      </c>
      <c r="E128" t="s">
        <v>267</v>
      </c>
      <c r="F128">
        <v>1126.932</v>
      </c>
      <c r="G128">
        <v>41072.76</v>
      </c>
      <c r="H128">
        <v>5799.45</v>
      </c>
      <c r="I128">
        <v>1462.211</v>
      </c>
      <c r="J128">
        <v>29323.536</v>
      </c>
      <c r="K128">
        <v>25055.436000000002</v>
      </c>
      <c r="L128">
        <v>3815.8020000000001</v>
      </c>
      <c r="M128">
        <v>357.45</v>
      </c>
      <c r="N128">
        <v>7587.1459999999997</v>
      </c>
      <c r="O128">
        <v>28834.937000000002</v>
      </c>
      <c r="P128">
        <v>3234.9340000000002</v>
      </c>
      <c r="Q128">
        <v>1779.59</v>
      </c>
      <c r="R128" t="s">
        <v>73</v>
      </c>
      <c r="S128">
        <v>30754.795999999998</v>
      </c>
      <c r="T128">
        <v>5083.6049999999996</v>
      </c>
      <c r="U128">
        <v>19563.743999999999</v>
      </c>
      <c r="V128">
        <v>7123.4920000000002</v>
      </c>
    </row>
    <row r="129" spans="1:22" x14ac:dyDescent="0.3">
      <c r="A129" s="2" t="s">
        <v>204</v>
      </c>
      <c r="B129" t="s">
        <v>233</v>
      </c>
      <c r="C129" t="s">
        <v>76</v>
      </c>
      <c r="D129" s="2">
        <v>30</v>
      </c>
      <c r="E129" t="s">
        <v>267</v>
      </c>
      <c r="F129" t="s">
        <v>73</v>
      </c>
      <c r="G129">
        <v>31932.089</v>
      </c>
      <c r="H129">
        <v>3829.3969999999999</v>
      </c>
      <c r="I129">
        <v>1571.7170000000001</v>
      </c>
      <c r="J129">
        <v>35896.341999999997</v>
      </c>
      <c r="K129">
        <v>16731.212</v>
      </c>
      <c r="L129">
        <v>1969.963</v>
      </c>
      <c r="M129">
        <v>355.02600000000001</v>
      </c>
      <c r="N129">
        <v>5060.8379999999997</v>
      </c>
      <c r="O129">
        <v>27335.692999999999</v>
      </c>
      <c r="P129">
        <v>3486.8040000000001</v>
      </c>
      <c r="Q129">
        <v>1074.067</v>
      </c>
      <c r="R129" t="s">
        <v>73</v>
      </c>
      <c r="S129">
        <v>34628.205000000002</v>
      </c>
      <c r="T129">
        <v>7517.7659999999996</v>
      </c>
      <c r="U129">
        <v>23046.258000000002</v>
      </c>
      <c r="V129">
        <v>7980.107</v>
      </c>
    </row>
    <row r="130" spans="1:22" x14ac:dyDescent="0.3">
      <c r="A130" s="2" t="s">
        <v>205</v>
      </c>
      <c r="B130" t="s">
        <v>233</v>
      </c>
      <c r="C130" t="s">
        <v>76</v>
      </c>
      <c r="D130" s="2">
        <v>30</v>
      </c>
      <c r="E130" t="s">
        <v>267</v>
      </c>
      <c r="F130">
        <v>1597.634</v>
      </c>
      <c r="G130">
        <v>29174.967000000001</v>
      </c>
      <c r="H130">
        <v>3866.558</v>
      </c>
      <c r="I130">
        <v>2152.3580000000002</v>
      </c>
      <c r="J130">
        <v>30534.600999999999</v>
      </c>
      <c r="K130">
        <v>15337.005999999999</v>
      </c>
      <c r="L130">
        <v>2224.741</v>
      </c>
      <c r="M130">
        <v>345.255</v>
      </c>
      <c r="N130">
        <v>4490.6790000000001</v>
      </c>
      <c r="O130">
        <v>31150.397000000001</v>
      </c>
      <c r="P130">
        <v>3194.5540000000001</v>
      </c>
      <c r="Q130">
        <v>1270.3630000000001</v>
      </c>
      <c r="R130" t="s">
        <v>73</v>
      </c>
      <c r="S130">
        <v>33524.586000000003</v>
      </c>
      <c r="T130">
        <v>6649.3720000000003</v>
      </c>
      <c r="U130">
        <v>19216.66</v>
      </c>
      <c r="V130">
        <v>6617.0309999999999</v>
      </c>
    </row>
    <row r="131" spans="1:22" x14ac:dyDescent="0.3">
      <c r="A131" s="2" t="s">
        <v>206</v>
      </c>
      <c r="B131" t="s">
        <v>233</v>
      </c>
      <c r="C131" t="s">
        <v>76</v>
      </c>
      <c r="D131" s="2">
        <v>30</v>
      </c>
      <c r="E131" t="s">
        <v>267</v>
      </c>
      <c r="F131">
        <v>2225.2109999999998</v>
      </c>
      <c r="G131">
        <v>55172.845000000001</v>
      </c>
      <c r="H131">
        <v>8365.8629999999994</v>
      </c>
      <c r="I131">
        <v>1234.789</v>
      </c>
      <c r="J131">
        <v>34179.927000000003</v>
      </c>
      <c r="K131">
        <v>51918.15</v>
      </c>
      <c r="L131">
        <v>5338.4139999999998</v>
      </c>
      <c r="M131">
        <v>492.69499999999999</v>
      </c>
      <c r="N131">
        <v>17313.66</v>
      </c>
      <c r="O131">
        <v>28789.187999999998</v>
      </c>
      <c r="P131">
        <v>3388.66</v>
      </c>
      <c r="Q131">
        <v>3774.1669999999999</v>
      </c>
      <c r="R131" t="s">
        <v>73</v>
      </c>
      <c r="S131">
        <v>35973.788</v>
      </c>
      <c r="T131">
        <v>5850.6019999999999</v>
      </c>
      <c r="U131">
        <v>23988.616999999998</v>
      </c>
      <c r="V131">
        <v>8538.92</v>
      </c>
    </row>
    <row r="132" spans="1:22" x14ac:dyDescent="0.3">
      <c r="A132" s="2" t="s">
        <v>207</v>
      </c>
      <c r="B132" t="s">
        <v>228</v>
      </c>
      <c r="C132" t="s">
        <v>76</v>
      </c>
      <c r="D132" s="2">
        <v>30</v>
      </c>
      <c r="E132" t="s">
        <v>267</v>
      </c>
      <c r="F132">
        <v>2771.6819999999998</v>
      </c>
      <c r="G132">
        <v>36586.593999999997</v>
      </c>
      <c r="H132">
        <v>5084.2460000000001</v>
      </c>
      <c r="I132" t="s">
        <v>73</v>
      </c>
      <c r="J132">
        <v>1557.84</v>
      </c>
      <c r="K132">
        <v>4734.3940000000002</v>
      </c>
      <c r="L132">
        <v>416.99700000000001</v>
      </c>
      <c r="M132">
        <v>1221.98</v>
      </c>
      <c r="N132">
        <v>46851.419000000002</v>
      </c>
      <c r="O132">
        <v>34559.326000000001</v>
      </c>
      <c r="P132">
        <v>6855.1459999999997</v>
      </c>
      <c r="Q132">
        <v>2154.9450000000002</v>
      </c>
      <c r="R132" t="s">
        <v>73</v>
      </c>
      <c r="S132">
        <v>25330.235000000001</v>
      </c>
      <c r="T132">
        <v>640.25699999999995</v>
      </c>
      <c r="U132">
        <v>97941.335000000006</v>
      </c>
      <c r="V132">
        <v>8886.5030000000006</v>
      </c>
    </row>
    <row r="133" spans="1:22" x14ac:dyDescent="0.3">
      <c r="A133" s="2" t="s">
        <v>208</v>
      </c>
      <c r="B133" t="s">
        <v>228</v>
      </c>
      <c r="C133" t="s">
        <v>76</v>
      </c>
      <c r="D133" s="2">
        <v>30</v>
      </c>
      <c r="E133" t="s">
        <v>267</v>
      </c>
      <c r="F133">
        <v>1842.5060000000001</v>
      </c>
      <c r="G133">
        <v>52530.451000000001</v>
      </c>
      <c r="H133">
        <v>778.423</v>
      </c>
      <c r="I133">
        <v>8384.8189999999995</v>
      </c>
      <c r="J133">
        <v>9116.9590000000007</v>
      </c>
      <c r="K133">
        <v>1225.8389999999999</v>
      </c>
      <c r="L133" t="s">
        <v>73</v>
      </c>
      <c r="M133">
        <v>375.411</v>
      </c>
      <c r="N133">
        <v>1044.58</v>
      </c>
      <c r="O133">
        <v>26510.685000000001</v>
      </c>
      <c r="P133">
        <v>2377.759</v>
      </c>
      <c r="Q133" t="s">
        <v>73</v>
      </c>
      <c r="R133" t="s">
        <v>73</v>
      </c>
      <c r="S133">
        <v>7207.7129999999997</v>
      </c>
      <c r="T133">
        <v>721.44799999999998</v>
      </c>
      <c r="U133">
        <v>3288.0149999999999</v>
      </c>
      <c r="V133">
        <v>841.23199999999997</v>
      </c>
    </row>
    <row r="134" spans="1:22" x14ac:dyDescent="0.3">
      <c r="A134" s="2" t="s">
        <v>209</v>
      </c>
      <c r="B134" t="s">
        <v>228</v>
      </c>
      <c r="C134" t="s">
        <v>76</v>
      </c>
      <c r="D134" s="2">
        <v>30</v>
      </c>
      <c r="E134" t="s">
        <v>267</v>
      </c>
      <c r="F134" t="s">
        <v>73</v>
      </c>
      <c r="G134">
        <v>60143.321000000004</v>
      </c>
      <c r="H134">
        <v>942.90599999999995</v>
      </c>
      <c r="I134" t="s">
        <v>73</v>
      </c>
      <c r="J134">
        <v>9599.5660000000007</v>
      </c>
      <c r="K134">
        <v>1823.2639999999999</v>
      </c>
      <c r="L134" t="s">
        <v>73</v>
      </c>
      <c r="M134">
        <v>409.25200000000001</v>
      </c>
      <c r="N134">
        <v>1345.08</v>
      </c>
      <c r="O134">
        <v>9855.5079999999998</v>
      </c>
      <c r="P134">
        <v>2210.3389999999999</v>
      </c>
      <c r="Q134" t="s">
        <v>73</v>
      </c>
      <c r="R134" t="s">
        <v>73</v>
      </c>
      <c r="S134">
        <v>6600.9650000000001</v>
      </c>
      <c r="T134">
        <v>728.52700000000004</v>
      </c>
      <c r="U134">
        <v>2578.306</v>
      </c>
      <c r="V134">
        <v>765.02700000000004</v>
      </c>
    </row>
    <row r="135" spans="1:22" x14ac:dyDescent="0.3">
      <c r="A135" s="2" t="s">
        <v>210</v>
      </c>
      <c r="B135" t="s">
        <v>228</v>
      </c>
      <c r="C135" t="s">
        <v>76</v>
      </c>
      <c r="D135" s="2">
        <v>30</v>
      </c>
      <c r="E135" t="s">
        <v>267</v>
      </c>
      <c r="F135">
        <v>1747.5239999999999</v>
      </c>
      <c r="G135">
        <v>62860.972000000002</v>
      </c>
      <c r="H135">
        <v>1192.0809999999999</v>
      </c>
      <c r="I135" t="s">
        <v>73</v>
      </c>
      <c r="J135">
        <v>7384.107</v>
      </c>
      <c r="K135">
        <v>2020.192</v>
      </c>
      <c r="L135" t="s">
        <v>73</v>
      </c>
      <c r="M135">
        <v>325.08800000000002</v>
      </c>
      <c r="N135">
        <v>1601.739</v>
      </c>
      <c r="O135">
        <v>10370.438</v>
      </c>
      <c r="P135">
        <v>2149.2930000000001</v>
      </c>
      <c r="Q135" t="s">
        <v>73</v>
      </c>
      <c r="R135" t="s">
        <v>73</v>
      </c>
      <c r="S135">
        <v>6033.3249999999998</v>
      </c>
      <c r="T135">
        <v>381.71199999999999</v>
      </c>
      <c r="U135">
        <v>2510.9969999999998</v>
      </c>
      <c r="V135">
        <v>738.06399999999996</v>
      </c>
    </row>
    <row r="136" spans="1:22" x14ac:dyDescent="0.3">
      <c r="A136" s="2" t="s">
        <v>211</v>
      </c>
      <c r="B136" t="s">
        <v>228</v>
      </c>
      <c r="C136" t="s">
        <v>76</v>
      </c>
      <c r="D136" s="2">
        <v>30</v>
      </c>
      <c r="E136" t="s">
        <v>267</v>
      </c>
      <c r="F136">
        <v>1437.9760000000001</v>
      </c>
      <c r="G136">
        <v>47173.934000000001</v>
      </c>
      <c r="H136">
        <v>1528.876</v>
      </c>
      <c r="I136">
        <v>16078.43</v>
      </c>
      <c r="J136">
        <v>8112.13</v>
      </c>
      <c r="K136">
        <v>1386.8340000000001</v>
      </c>
      <c r="L136">
        <v>714.95399999999995</v>
      </c>
      <c r="M136">
        <v>399.82499999999999</v>
      </c>
      <c r="N136">
        <v>1065.92</v>
      </c>
      <c r="O136">
        <v>24917.24</v>
      </c>
      <c r="P136">
        <v>1914.1120000000001</v>
      </c>
      <c r="Q136" t="s">
        <v>73</v>
      </c>
      <c r="R136" t="s">
        <v>73</v>
      </c>
      <c r="S136">
        <v>6641.3249999999998</v>
      </c>
      <c r="T136">
        <v>759.07299999999998</v>
      </c>
      <c r="U136">
        <v>2655.45</v>
      </c>
      <c r="V136">
        <v>846.3</v>
      </c>
    </row>
    <row r="137" spans="1:22" x14ac:dyDescent="0.3">
      <c r="A137" s="2" t="s">
        <v>212</v>
      </c>
      <c r="B137" t="s">
        <v>229</v>
      </c>
      <c r="C137" t="s">
        <v>76</v>
      </c>
      <c r="D137" s="2">
        <v>30</v>
      </c>
      <c r="E137" t="s">
        <v>267</v>
      </c>
      <c r="F137">
        <v>3756.3240000000001</v>
      </c>
      <c r="G137">
        <v>238593.90900000001</v>
      </c>
      <c r="H137" t="s">
        <v>73</v>
      </c>
      <c r="I137">
        <v>2169.62</v>
      </c>
      <c r="J137">
        <v>1371.287</v>
      </c>
      <c r="K137" t="s">
        <v>73</v>
      </c>
      <c r="L137">
        <v>720.86699999999996</v>
      </c>
      <c r="M137">
        <v>287.11799999999999</v>
      </c>
      <c r="N137">
        <v>285.08199999999999</v>
      </c>
      <c r="O137">
        <v>47947.298999999999</v>
      </c>
      <c r="P137">
        <v>828.88900000000001</v>
      </c>
      <c r="Q137" t="s">
        <v>73</v>
      </c>
      <c r="R137" t="s">
        <v>73</v>
      </c>
      <c r="S137">
        <v>2503.9969999999998</v>
      </c>
      <c r="T137">
        <v>504.524</v>
      </c>
      <c r="U137">
        <v>1721.277</v>
      </c>
      <c r="V137">
        <v>426.10199999999998</v>
      </c>
    </row>
    <row r="138" spans="1:22" x14ac:dyDescent="0.3">
      <c r="A138" s="2" t="s">
        <v>213</v>
      </c>
      <c r="B138" t="s">
        <v>229</v>
      </c>
      <c r="C138" t="s">
        <v>76</v>
      </c>
      <c r="D138" s="2">
        <v>30</v>
      </c>
      <c r="E138" t="s">
        <v>267</v>
      </c>
      <c r="F138">
        <v>7773.6679999999997</v>
      </c>
      <c r="G138">
        <v>287168.21600000001</v>
      </c>
      <c r="H138" t="s">
        <v>73</v>
      </c>
      <c r="I138" t="s">
        <v>73</v>
      </c>
      <c r="J138">
        <v>787.41800000000001</v>
      </c>
      <c r="K138">
        <v>361.42500000000001</v>
      </c>
      <c r="L138">
        <v>1129.1300000000001</v>
      </c>
      <c r="M138">
        <v>826.81</v>
      </c>
      <c r="N138">
        <v>565.625</v>
      </c>
      <c r="O138">
        <v>42776.675000000003</v>
      </c>
      <c r="P138">
        <v>675.93299999999999</v>
      </c>
      <c r="Q138" t="s">
        <v>73</v>
      </c>
      <c r="R138" t="s">
        <v>73</v>
      </c>
      <c r="S138">
        <v>2338.0889999999999</v>
      </c>
      <c r="T138">
        <v>336.04500000000002</v>
      </c>
      <c r="U138">
        <v>1269.298</v>
      </c>
      <c r="V138">
        <v>359.65699999999998</v>
      </c>
    </row>
    <row r="139" spans="1:22" x14ac:dyDescent="0.3">
      <c r="A139" s="2" t="s">
        <v>214</v>
      </c>
      <c r="B139" t="s">
        <v>229</v>
      </c>
      <c r="C139" t="s">
        <v>76</v>
      </c>
      <c r="D139" s="2">
        <v>30</v>
      </c>
      <c r="E139" t="s">
        <v>267</v>
      </c>
      <c r="F139">
        <v>6170.5929999999998</v>
      </c>
      <c r="G139">
        <v>279994.321</v>
      </c>
      <c r="H139" t="s">
        <v>73</v>
      </c>
      <c r="I139">
        <v>2597.9079999999999</v>
      </c>
      <c r="J139">
        <v>309.08600000000001</v>
      </c>
      <c r="K139">
        <v>330.09300000000002</v>
      </c>
      <c r="L139">
        <v>963.80700000000002</v>
      </c>
      <c r="M139">
        <v>426.22199999999998</v>
      </c>
      <c r="N139">
        <v>440.73200000000003</v>
      </c>
      <c r="O139">
        <v>39401.631000000001</v>
      </c>
      <c r="P139">
        <v>537.16099999999994</v>
      </c>
      <c r="Q139" t="s">
        <v>73</v>
      </c>
      <c r="R139" t="s">
        <v>73</v>
      </c>
      <c r="S139">
        <v>2181.556</v>
      </c>
      <c r="T139">
        <v>128.94</v>
      </c>
      <c r="U139">
        <v>1180.577</v>
      </c>
      <c r="V139">
        <v>404.19400000000002</v>
      </c>
    </row>
    <row r="140" spans="1:22" x14ac:dyDescent="0.3">
      <c r="A140" s="2" t="s">
        <v>215</v>
      </c>
      <c r="B140" t="s">
        <v>229</v>
      </c>
      <c r="C140" t="s">
        <v>76</v>
      </c>
      <c r="D140" s="2">
        <v>30</v>
      </c>
      <c r="E140" t="s">
        <v>267</v>
      </c>
      <c r="F140">
        <v>9480.616</v>
      </c>
      <c r="G140">
        <v>288635.43199999997</v>
      </c>
      <c r="H140" t="s">
        <v>73</v>
      </c>
      <c r="I140">
        <v>2927.567</v>
      </c>
      <c r="J140">
        <v>814.96500000000003</v>
      </c>
      <c r="K140">
        <v>286.60599999999999</v>
      </c>
      <c r="L140">
        <v>996.02099999999996</v>
      </c>
      <c r="M140">
        <v>580.00900000000001</v>
      </c>
      <c r="N140">
        <v>542.51800000000003</v>
      </c>
      <c r="O140">
        <v>39732.974000000002</v>
      </c>
      <c r="P140">
        <v>625.28200000000004</v>
      </c>
      <c r="Q140" t="s">
        <v>73</v>
      </c>
      <c r="R140" t="s">
        <v>73</v>
      </c>
      <c r="S140">
        <v>2093.9780000000001</v>
      </c>
      <c r="T140">
        <v>478.08</v>
      </c>
      <c r="U140">
        <v>1079.4690000000001</v>
      </c>
      <c r="V140">
        <v>328.54399999999998</v>
      </c>
    </row>
    <row r="141" spans="1:22" x14ac:dyDescent="0.3">
      <c r="A141" s="2" t="s">
        <v>216</v>
      </c>
      <c r="B141" t="s">
        <v>229</v>
      </c>
      <c r="C141" t="s">
        <v>76</v>
      </c>
      <c r="D141" s="2">
        <v>30</v>
      </c>
      <c r="E141" t="s">
        <v>267</v>
      </c>
      <c r="F141">
        <v>32855.506000000001</v>
      </c>
      <c r="G141">
        <v>321507.53600000002</v>
      </c>
      <c r="H141" t="s">
        <v>73</v>
      </c>
      <c r="I141" t="s">
        <v>73</v>
      </c>
      <c r="J141">
        <v>2199.3870000000002</v>
      </c>
      <c r="K141">
        <v>149.708</v>
      </c>
      <c r="L141">
        <v>1807.933</v>
      </c>
      <c r="M141">
        <v>853.51700000000005</v>
      </c>
      <c r="N141">
        <v>140.79499999999999</v>
      </c>
      <c r="O141">
        <v>44018.807999999997</v>
      </c>
      <c r="P141">
        <v>636.42399999999998</v>
      </c>
      <c r="Q141" t="s">
        <v>73</v>
      </c>
      <c r="R141" t="s">
        <v>73</v>
      </c>
      <c r="S141">
        <v>3127.6959999999999</v>
      </c>
      <c r="T141">
        <v>1246.952</v>
      </c>
      <c r="U141">
        <v>1594.3679999999999</v>
      </c>
      <c r="V141">
        <v>340.24299999999999</v>
      </c>
    </row>
    <row r="142" spans="1:22" x14ac:dyDescent="0.3">
      <c r="A142" s="2" t="s">
        <v>217</v>
      </c>
      <c r="B142" t="s">
        <v>234</v>
      </c>
      <c r="C142" t="s">
        <v>76</v>
      </c>
      <c r="D142" s="2">
        <v>30</v>
      </c>
      <c r="E142" t="s">
        <v>267</v>
      </c>
      <c r="F142">
        <v>3882.6889999999999</v>
      </c>
      <c r="G142">
        <v>32528.787</v>
      </c>
      <c r="H142" t="s">
        <v>73</v>
      </c>
      <c r="I142">
        <v>2445.8220000000001</v>
      </c>
      <c r="J142">
        <v>129750.586</v>
      </c>
      <c r="K142">
        <v>2190.5340000000001</v>
      </c>
      <c r="L142">
        <v>22620.92</v>
      </c>
      <c r="M142">
        <v>2888.7869999999998</v>
      </c>
      <c r="N142">
        <v>12375.868</v>
      </c>
      <c r="O142">
        <v>118370.265</v>
      </c>
      <c r="P142">
        <v>9458.741</v>
      </c>
      <c r="Q142">
        <v>1622.569</v>
      </c>
      <c r="R142">
        <v>355.22500000000002</v>
      </c>
      <c r="S142">
        <v>29777.677</v>
      </c>
      <c r="T142">
        <v>21532.9</v>
      </c>
      <c r="U142">
        <v>28125.152999999998</v>
      </c>
      <c r="V142">
        <v>10319.991</v>
      </c>
    </row>
    <row r="143" spans="1:22" x14ac:dyDescent="0.3">
      <c r="A143" s="2" t="s">
        <v>218</v>
      </c>
      <c r="B143" t="s">
        <v>234</v>
      </c>
      <c r="C143" t="s">
        <v>76</v>
      </c>
      <c r="D143" s="2">
        <v>30</v>
      </c>
      <c r="E143" t="s">
        <v>267</v>
      </c>
      <c r="F143">
        <v>3690.0079999999998</v>
      </c>
      <c r="G143">
        <v>44456.777999999998</v>
      </c>
      <c r="H143">
        <v>2404.3519999999999</v>
      </c>
      <c r="I143">
        <v>6969.7049999999999</v>
      </c>
      <c r="J143">
        <v>206908.54800000001</v>
      </c>
      <c r="K143">
        <v>4274.0119999999997</v>
      </c>
      <c r="L143">
        <v>1410.8579999999999</v>
      </c>
      <c r="M143">
        <v>3313.9749999999999</v>
      </c>
      <c r="N143">
        <v>16842.154999999999</v>
      </c>
      <c r="O143">
        <v>85028.462</v>
      </c>
      <c r="P143">
        <v>7507.5870000000004</v>
      </c>
      <c r="Q143">
        <v>2073.1930000000002</v>
      </c>
      <c r="R143">
        <v>218.06</v>
      </c>
      <c r="S143">
        <v>28301.716</v>
      </c>
      <c r="T143">
        <v>54377.220999999998</v>
      </c>
      <c r="U143">
        <v>27537.505000000001</v>
      </c>
      <c r="V143">
        <v>13219.995000000001</v>
      </c>
    </row>
    <row r="144" spans="1:22" x14ac:dyDescent="0.3">
      <c r="A144" s="2" t="s">
        <v>219</v>
      </c>
      <c r="B144" t="s">
        <v>234</v>
      </c>
      <c r="C144" t="s">
        <v>76</v>
      </c>
      <c r="D144" s="2">
        <v>30</v>
      </c>
      <c r="E144" t="s">
        <v>267</v>
      </c>
      <c r="F144">
        <v>2386.33</v>
      </c>
      <c r="G144">
        <v>46297.489000000001</v>
      </c>
      <c r="H144" t="s">
        <v>73</v>
      </c>
      <c r="I144">
        <v>5416.1859999999997</v>
      </c>
      <c r="J144">
        <v>169296.43100000001</v>
      </c>
      <c r="K144">
        <v>2792.2750000000001</v>
      </c>
      <c r="L144">
        <v>4912.6379999999999</v>
      </c>
      <c r="M144">
        <v>1647.0619999999999</v>
      </c>
      <c r="N144">
        <v>13930.732</v>
      </c>
      <c r="O144">
        <v>125221.841</v>
      </c>
      <c r="P144">
        <v>7896.2650000000003</v>
      </c>
      <c r="Q144">
        <v>2043.6</v>
      </c>
      <c r="R144">
        <v>260.71499999999997</v>
      </c>
      <c r="S144">
        <v>27702.145</v>
      </c>
      <c r="T144">
        <v>38293.175999999999</v>
      </c>
      <c r="U144">
        <v>29146.593000000001</v>
      </c>
      <c r="V144">
        <v>12627.179</v>
      </c>
    </row>
    <row r="145" spans="1:22" x14ac:dyDescent="0.3">
      <c r="A145" s="2" t="s">
        <v>220</v>
      </c>
      <c r="B145" t="s">
        <v>234</v>
      </c>
      <c r="C145" t="s">
        <v>76</v>
      </c>
      <c r="D145" s="2">
        <v>30</v>
      </c>
      <c r="E145" t="s">
        <v>267</v>
      </c>
      <c r="F145" t="s">
        <v>73</v>
      </c>
      <c r="G145">
        <v>45411.468999999997</v>
      </c>
      <c r="H145" t="s">
        <v>73</v>
      </c>
      <c r="I145">
        <v>4545.5950000000003</v>
      </c>
      <c r="J145">
        <v>132676.636</v>
      </c>
      <c r="K145">
        <v>6565.65</v>
      </c>
      <c r="L145">
        <v>1478.1959999999999</v>
      </c>
      <c r="M145">
        <v>2620.14</v>
      </c>
      <c r="N145">
        <v>23247.457999999999</v>
      </c>
      <c r="O145">
        <v>34877.536</v>
      </c>
      <c r="P145">
        <v>6651.3220000000001</v>
      </c>
      <c r="Q145">
        <v>2134.4960000000001</v>
      </c>
      <c r="R145" t="s">
        <v>73</v>
      </c>
      <c r="S145">
        <v>24832.091</v>
      </c>
      <c r="T145">
        <v>27282.738000000001</v>
      </c>
      <c r="U145">
        <v>22205.131000000001</v>
      </c>
      <c r="V145">
        <v>10492.347</v>
      </c>
    </row>
    <row r="146" spans="1:22" x14ac:dyDescent="0.3">
      <c r="A146" s="2" t="s">
        <v>221</v>
      </c>
      <c r="B146" t="s">
        <v>234</v>
      </c>
      <c r="C146" t="s">
        <v>76</v>
      </c>
      <c r="D146" s="2">
        <v>30</v>
      </c>
      <c r="E146" t="s">
        <v>267</v>
      </c>
      <c r="F146" t="s">
        <v>73</v>
      </c>
      <c r="G146">
        <v>39023.387999999999</v>
      </c>
      <c r="H146">
        <v>4034.2260000000001</v>
      </c>
      <c r="I146">
        <v>5410.1549999999997</v>
      </c>
      <c r="J146">
        <v>139856.36199999999</v>
      </c>
      <c r="K146">
        <v>2882.895</v>
      </c>
      <c r="L146">
        <v>2194.1979999999999</v>
      </c>
      <c r="M146">
        <v>2726.9940000000001</v>
      </c>
      <c r="N146">
        <v>9519.902</v>
      </c>
      <c r="O146">
        <v>44055.258999999998</v>
      </c>
      <c r="P146">
        <v>6315.6949999999997</v>
      </c>
      <c r="Q146">
        <v>1073.1010000000001</v>
      </c>
      <c r="R146">
        <v>105.657</v>
      </c>
      <c r="S146">
        <v>20831.418000000001</v>
      </c>
      <c r="T146">
        <v>34255.798999999999</v>
      </c>
      <c r="U146">
        <v>19732.682000000001</v>
      </c>
      <c r="V146">
        <v>8574.59</v>
      </c>
    </row>
    <row r="147" spans="1:22" x14ac:dyDescent="0.3">
      <c r="A147" s="2" t="s">
        <v>222</v>
      </c>
      <c r="B147" t="s">
        <v>235</v>
      </c>
      <c r="C147" t="s">
        <v>76</v>
      </c>
      <c r="D147" s="2">
        <v>30</v>
      </c>
      <c r="E147" t="s">
        <v>267</v>
      </c>
      <c r="F147">
        <v>2117.576</v>
      </c>
      <c r="G147">
        <v>39104.112999999998</v>
      </c>
      <c r="H147">
        <v>1069.403</v>
      </c>
      <c r="I147">
        <v>8080.9570000000003</v>
      </c>
      <c r="J147">
        <v>162646.65100000001</v>
      </c>
      <c r="K147">
        <v>4015.317</v>
      </c>
      <c r="L147">
        <v>1550.7070000000001</v>
      </c>
      <c r="M147">
        <v>1466.5119999999999</v>
      </c>
      <c r="N147">
        <v>4352.4759999999997</v>
      </c>
      <c r="O147">
        <v>93129.865000000005</v>
      </c>
      <c r="P147">
        <v>12393.181</v>
      </c>
      <c r="Q147" t="s">
        <v>73</v>
      </c>
      <c r="R147">
        <v>141.79400000000001</v>
      </c>
      <c r="S147">
        <v>37912.769999999997</v>
      </c>
      <c r="T147">
        <v>38171.182000000001</v>
      </c>
      <c r="U147">
        <v>17940.675999999999</v>
      </c>
      <c r="V147">
        <v>6319.4669999999996</v>
      </c>
    </row>
    <row r="148" spans="1:22" x14ac:dyDescent="0.3">
      <c r="A148" s="2" t="s">
        <v>223</v>
      </c>
      <c r="B148" t="s">
        <v>235</v>
      </c>
      <c r="C148" t="s">
        <v>76</v>
      </c>
      <c r="D148" s="2">
        <v>30</v>
      </c>
      <c r="E148" t="s">
        <v>267</v>
      </c>
      <c r="F148">
        <v>2661.9319999999998</v>
      </c>
      <c r="G148">
        <v>46119.152000000002</v>
      </c>
      <c r="H148">
        <v>1073.4559999999999</v>
      </c>
      <c r="I148">
        <v>8582.0400000000009</v>
      </c>
      <c r="J148">
        <v>135438.73499999999</v>
      </c>
      <c r="K148">
        <v>1327.2760000000001</v>
      </c>
      <c r="L148">
        <v>3673.4569999999999</v>
      </c>
      <c r="M148">
        <v>7255.0079999999998</v>
      </c>
      <c r="N148">
        <v>1654.5550000000001</v>
      </c>
      <c r="O148">
        <v>104522.54399999999</v>
      </c>
      <c r="P148">
        <v>11858.003000000001</v>
      </c>
      <c r="Q148" t="s">
        <v>73</v>
      </c>
      <c r="R148">
        <v>145.471</v>
      </c>
      <c r="S148">
        <v>35520.230000000003</v>
      </c>
      <c r="T148">
        <v>40607.582999999999</v>
      </c>
      <c r="U148">
        <v>17713.492999999999</v>
      </c>
      <c r="V148">
        <v>5910.3</v>
      </c>
    </row>
    <row r="149" spans="1:22" x14ac:dyDescent="0.3">
      <c r="A149" s="2" t="s">
        <v>224</v>
      </c>
      <c r="B149" t="s">
        <v>235</v>
      </c>
      <c r="C149" t="s">
        <v>76</v>
      </c>
      <c r="D149" s="2">
        <v>30</v>
      </c>
      <c r="E149" t="s">
        <v>267</v>
      </c>
      <c r="F149">
        <v>1749.15</v>
      </c>
      <c r="G149">
        <v>37710.620000000003</v>
      </c>
      <c r="H149">
        <v>712.279</v>
      </c>
      <c r="I149">
        <v>7859.7910000000002</v>
      </c>
      <c r="J149">
        <v>168918.079</v>
      </c>
      <c r="K149">
        <v>2235.433</v>
      </c>
      <c r="L149" t="s">
        <v>73</v>
      </c>
      <c r="M149">
        <v>2524.4479999999999</v>
      </c>
      <c r="N149">
        <v>2062.2779999999998</v>
      </c>
      <c r="O149">
        <v>96389.688999999998</v>
      </c>
      <c r="P149">
        <v>10345.592000000001</v>
      </c>
      <c r="Q149" t="s">
        <v>73</v>
      </c>
      <c r="R149">
        <v>114.819</v>
      </c>
      <c r="S149">
        <v>32526.981</v>
      </c>
      <c r="T149">
        <v>40557.235000000001</v>
      </c>
      <c r="U149">
        <v>15033.432000000001</v>
      </c>
      <c r="V149">
        <v>4974.82</v>
      </c>
    </row>
    <row r="150" spans="1:22" x14ac:dyDescent="0.3">
      <c r="A150" s="2" t="s">
        <v>225</v>
      </c>
      <c r="B150" t="s">
        <v>235</v>
      </c>
      <c r="C150" t="s">
        <v>76</v>
      </c>
      <c r="D150" s="2">
        <v>30</v>
      </c>
      <c r="E150" t="s">
        <v>267</v>
      </c>
      <c r="F150">
        <v>4535.7460000000001</v>
      </c>
      <c r="G150">
        <v>36813.192999999999</v>
      </c>
      <c r="H150">
        <v>1989.4110000000001</v>
      </c>
      <c r="I150">
        <v>5659.02</v>
      </c>
      <c r="J150">
        <v>108589.36</v>
      </c>
      <c r="K150">
        <v>7326.9579999999996</v>
      </c>
      <c r="L150" t="s">
        <v>73</v>
      </c>
      <c r="M150">
        <v>1755.6479999999999</v>
      </c>
      <c r="N150">
        <v>14844.135</v>
      </c>
      <c r="O150">
        <v>100256.848</v>
      </c>
      <c r="P150">
        <v>12145.315000000001</v>
      </c>
      <c r="Q150">
        <v>3695.3380000000002</v>
      </c>
      <c r="R150">
        <v>621.78099999999995</v>
      </c>
      <c r="S150">
        <v>44302.197999999997</v>
      </c>
      <c r="T150">
        <v>32119.986000000001</v>
      </c>
      <c r="U150">
        <v>25631.886999999999</v>
      </c>
      <c r="V150">
        <v>8574.7999999999993</v>
      </c>
    </row>
    <row r="151" spans="1:22" x14ac:dyDescent="0.3">
      <c r="A151" s="2" t="s">
        <v>226</v>
      </c>
      <c r="B151" t="s">
        <v>235</v>
      </c>
      <c r="C151" t="s">
        <v>76</v>
      </c>
      <c r="D151" s="2">
        <v>30</v>
      </c>
      <c r="E151" t="s">
        <v>267</v>
      </c>
      <c r="F151">
        <v>2657.1</v>
      </c>
      <c r="G151">
        <v>41035.313000000002</v>
      </c>
      <c r="H151">
        <v>1058.9459999999999</v>
      </c>
      <c r="I151">
        <v>7770.1440000000002</v>
      </c>
      <c r="J151">
        <v>133046.57999999999</v>
      </c>
      <c r="K151">
        <v>2260.6370000000002</v>
      </c>
      <c r="L151">
        <v>4281.3869999999997</v>
      </c>
      <c r="M151">
        <v>7812.241</v>
      </c>
      <c r="N151">
        <v>3283.7860000000001</v>
      </c>
      <c r="O151">
        <v>104112.636</v>
      </c>
      <c r="P151">
        <v>10955.508</v>
      </c>
      <c r="Q151">
        <v>287.44</v>
      </c>
      <c r="R151">
        <v>216.989</v>
      </c>
      <c r="S151">
        <v>32496.753000000001</v>
      </c>
      <c r="T151">
        <v>43558.752</v>
      </c>
      <c r="U151">
        <v>15756.427</v>
      </c>
      <c r="V151">
        <v>5308.5709999999999</v>
      </c>
    </row>
    <row r="152" spans="1:22" x14ac:dyDescent="0.3">
      <c r="A152" t="s">
        <v>230</v>
      </c>
      <c r="B152" t="s">
        <v>227</v>
      </c>
      <c r="C152" t="s">
        <v>227</v>
      </c>
      <c r="D152" s="2" t="s">
        <v>227</v>
      </c>
      <c r="E152" t="s">
        <v>227</v>
      </c>
      <c r="F152">
        <v>63689.040999999997</v>
      </c>
      <c r="G152">
        <v>170424.24400000001</v>
      </c>
      <c r="H152">
        <v>1625.7260000000001</v>
      </c>
      <c r="I152">
        <v>2233.6439999999998</v>
      </c>
      <c r="J152">
        <v>5658.5439999999999</v>
      </c>
      <c r="K152">
        <v>2957.0030000000002</v>
      </c>
      <c r="L152" t="s">
        <v>73</v>
      </c>
      <c r="M152">
        <v>666.21500000000003</v>
      </c>
      <c r="N152">
        <v>3262.5920000000001</v>
      </c>
      <c r="O152">
        <v>87152.159</v>
      </c>
      <c r="P152">
        <v>6235.53</v>
      </c>
      <c r="Q152">
        <v>519.46600000000001</v>
      </c>
      <c r="R152" t="s">
        <v>73</v>
      </c>
      <c r="S152">
        <v>19081.615000000002</v>
      </c>
      <c r="T152">
        <v>4602.2709999999997</v>
      </c>
      <c r="U152">
        <v>8089.7470000000003</v>
      </c>
      <c r="V152">
        <v>2769.402</v>
      </c>
    </row>
    <row r="153" spans="1:22" x14ac:dyDescent="0.3">
      <c r="A153" t="s">
        <v>231</v>
      </c>
      <c r="B153" t="s">
        <v>227</v>
      </c>
      <c r="C153" t="s">
        <v>227</v>
      </c>
      <c r="D153" s="2" t="s">
        <v>227</v>
      </c>
      <c r="E153" t="s">
        <v>227</v>
      </c>
      <c r="F153">
        <v>79814.903999999995</v>
      </c>
      <c r="G153">
        <v>167130.21</v>
      </c>
      <c r="H153">
        <v>2827.473</v>
      </c>
      <c r="I153" t="s">
        <v>73</v>
      </c>
      <c r="J153">
        <v>4904.018</v>
      </c>
      <c r="K153">
        <v>2581.1350000000002</v>
      </c>
      <c r="L153" t="s">
        <v>73</v>
      </c>
      <c r="M153">
        <v>464.137</v>
      </c>
      <c r="N153">
        <v>2989.3879999999999</v>
      </c>
      <c r="O153">
        <v>75449.335000000006</v>
      </c>
      <c r="P153">
        <v>5703.6540000000005</v>
      </c>
      <c r="Q153">
        <v>670.28899999999999</v>
      </c>
      <c r="R153">
        <v>196.21600000000001</v>
      </c>
      <c r="S153">
        <v>16914.059000000001</v>
      </c>
      <c r="T153">
        <v>3667.5659999999998</v>
      </c>
      <c r="U153">
        <v>6960.2049999999999</v>
      </c>
      <c r="V153">
        <v>2230.37</v>
      </c>
    </row>
    <row r="154" spans="1:22" x14ac:dyDescent="0.3">
      <c r="A154" t="s">
        <v>232</v>
      </c>
      <c r="B154" t="s">
        <v>227</v>
      </c>
      <c r="C154" t="s">
        <v>227</v>
      </c>
      <c r="D154" s="2" t="s">
        <v>227</v>
      </c>
      <c r="E154" t="s">
        <v>227</v>
      </c>
      <c r="F154">
        <v>76885.466</v>
      </c>
      <c r="G154">
        <v>161708.44399999999</v>
      </c>
      <c r="H154">
        <v>2077.2840000000001</v>
      </c>
      <c r="I154">
        <v>1774.89</v>
      </c>
      <c r="J154">
        <v>4201.8100000000004</v>
      </c>
      <c r="K154">
        <v>3223.9059999999999</v>
      </c>
      <c r="L154" t="s">
        <v>73</v>
      </c>
      <c r="M154">
        <v>558.10699999999997</v>
      </c>
      <c r="N154">
        <v>3105.6729999999998</v>
      </c>
      <c r="O154">
        <v>85261.856</v>
      </c>
      <c r="P154">
        <v>5578.97</v>
      </c>
      <c r="Q154">
        <v>621.755</v>
      </c>
      <c r="R154">
        <v>117.40900000000001</v>
      </c>
      <c r="S154">
        <v>16396.993999999999</v>
      </c>
      <c r="T154">
        <v>3424.4650000000001</v>
      </c>
      <c r="U154">
        <v>6721.7060000000001</v>
      </c>
      <c r="V154">
        <v>2603.163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59B05-FF85-4F86-A8D4-E2F478780E88}">
  <dimension ref="A1:AR31"/>
  <sheetViews>
    <sheetView tabSelected="1" workbookViewId="0">
      <selection activeCell="C10" sqref="C10"/>
    </sheetView>
  </sheetViews>
  <sheetFormatPr defaultRowHeight="14.4" x14ac:dyDescent="0.3"/>
  <cols>
    <col min="2" max="2" width="17.6640625" bestFit="1" customWidth="1"/>
    <col min="4" max="4" width="8.88671875" style="2"/>
  </cols>
  <sheetData>
    <row r="1" spans="1:44" x14ac:dyDescent="0.3">
      <c r="A1" t="s">
        <v>60</v>
      </c>
      <c r="B1" t="s">
        <v>62</v>
      </c>
      <c r="C1" t="s">
        <v>74</v>
      </c>
      <c r="D1" s="2" t="s">
        <v>64</v>
      </c>
      <c r="E1" t="s">
        <v>266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t="s">
        <v>34</v>
      </c>
      <c r="AH1" t="s">
        <v>35</v>
      </c>
      <c r="AI1" t="s">
        <v>36</v>
      </c>
      <c r="AJ1" t="s">
        <v>37</v>
      </c>
      <c r="AK1" t="s">
        <v>38</v>
      </c>
      <c r="AL1" t="s">
        <v>39</v>
      </c>
      <c r="AM1" t="s">
        <v>40</v>
      </c>
      <c r="AN1" t="s">
        <v>41</v>
      </c>
      <c r="AO1" t="s">
        <v>43</v>
      </c>
      <c r="AP1" t="s">
        <v>44</v>
      </c>
      <c r="AQ1" t="s">
        <v>45</v>
      </c>
      <c r="AR1" t="s">
        <v>46</v>
      </c>
    </row>
    <row r="2" spans="1:44" x14ac:dyDescent="0.3">
      <c r="A2" t="s">
        <v>236</v>
      </c>
      <c r="B2" t="s">
        <v>233</v>
      </c>
      <c r="C2" t="s">
        <v>75</v>
      </c>
      <c r="D2" s="2">
        <v>1</v>
      </c>
      <c r="E2" t="s">
        <v>268</v>
      </c>
      <c r="F2">
        <v>16.812999999999999</v>
      </c>
      <c r="G2">
        <v>2150.5749999999998</v>
      </c>
      <c r="H2">
        <v>0</v>
      </c>
      <c r="I2">
        <v>31.501999999999999</v>
      </c>
      <c r="J2">
        <v>141.387</v>
      </c>
      <c r="K2">
        <v>111.997</v>
      </c>
      <c r="L2">
        <v>12.177</v>
      </c>
      <c r="M2">
        <v>11.866</v>
      </c>
      <c r="N2">
        <v>7.64</v>
      </c>
      <c r="O2">
        <v>6654.6769999999997</v>
      </c>
      <c r="P2">
        <v>71.619</v>
      </c>
      <c r="Q2">
        <v>171.06</v>
      </c>
      <c r="R2">
        <v>253.96199999999999</v>
      </c>
      <c r="S2">
        <v>742.56299999999999</v>
      </c>
      <c r="T2">
        <v>34.567</v>
      </c>
      <c r="U2">
        <v>5.1660000000000004</v>
      </c>
      <c r="V2">
        <v>108.369</v>
      </c>
      <c r="W2">
        <v>33.848999999999997</v>
      </c>
      <c r="X2">
        <v>19.79</v>
      </c>
      <c r="Y2">
        <v>7.7590000000000003</v>
      </c>
      <c r="Z2">
        <v>526.75800000000004</v>
      </c>
      <c r="AA2">
        <v>26.452000000000002</v>
      </c>
      <c r="AB2">
        <v>21.321000000000002</v>
      </c>
      <c r="AC2">
        <v>7.7060000000000004</v>
      </c>
      <c r="AD2">
        <v>54.965000000000003</v>
      </c>
      <c r="AE2">
        <v>29.256</v>
      </c>
      <c r="AF2">
        <v>10.938000000000001</v>
      </c>
      <c r="AG2">
        <v>0</v>
      </c>
      <c r="AH2">
        <v>0</v>
      </c>
      <c r="AI2">
        <v>0</v>
      </c>
      <c r="AJ2">
        <v>10.635</v>
      </c>
      <c r="AK2">
        <v>8.1649999999999991</v>
      </c>
      <c r="AL2">
        <v>45.207999999999998</v>
      </c>
      <c r="AM2">
        <v>5.7</v>
      </c>
      <c r="AN2">
        <v>7.4660000000000002</v>
      </c>
      <c r="AO2">
        <v>40.951000000000001</v>
      </c>
      <c r="AP2">
        <v>0</v>
      </c>
      <c r="AQ2">
        <v>79.658000000000001</v>
      </c>
      <c r="AR2">
        <v>17.334</v>
      </c>
    </row>
    <row r="3" spans="1:44" x14ac:dyDescent="0.3">
      <c r="A3" t="s">
        <v>237</v>
      </c>
      <c r="B3" t="s">
        <v>228</v>
      </c>
      <c r="C3" t="s">
        <v>75</v>
      </c>
      <c r="D3" s="2">
        <v>1</v>
      </c>
      <c r="E3" t="s">
        <v>268</v>
      </c>
      <c r="F3">
        <v>2595.4589999999998</v>
      </c>
      <c r="G3">
        <v>4411.5349999999999</v>
      </c>
      <c r="H3">
        <v>56.625999999999998</v>
      </c>
      <c r="I3">
        <v>56.625999999999998</v>
      </c>
      <c r="J3">
        <v>509.06099999999998</v>
      </c>
      <c r="K3">
        <v>21161.834999999999</v>
      </c>
      <c r="L3">
        <v>465.57400000000001</v>
      </c>
      <c r="M3">
        <v>252.071</v>
      </c>
      <c r="N3">
        <v>7.6440000000000001</v>
      </c>
      <c r="O3">
        <v>171173.28099999999</v>
      </c>
      <c r="P3">
        <v>53.261000000000003</v>
      </c>
      <c r="Q3">
        <v>18.143000000000001</v>
      </c>
      <c r="R3">
        <v>8045.2529999999997</v>
      </c>
      <c r="S3">
        <v>44851.421999999999</v>
      </c>
      <c r="T3">
        <v>867.83100000000002</v>
      </c>
      <c r="U3">
        <v>36.536999999999999</v>
      </c>
      <c r="V3">
        <v>945.56799999999998</v>
      </c>
      <c r="W3">
        <v>131.346</v>
      </c>
      <c r="X3">
        <v>79314.399999999994</v>
      </c>
      <c r="Y3">
        <v>6302.1540000000005</v>
      </c>
      <c r="Z3">
        <v>10763.378000000001</v>
      </c>
      <c r="AA3">
        <v>17200.628000000001</v>
      </c>
      <c r="AB3">
        <v>6761.0529999999999</v>
      </c>
      <c r="AC3">
        <v>83357.364000000001</v>
      </c>
      <c r="AD3">
        <v>32774.438000000002</v>
      </c>
      <c r="AE3">
        <v>18186.071</v>
      </c>
      <c r="AF3">
        <v>30504.030999999999</v>
      </c>
      <c r="AG3">
        <v>133.15100000000001</v>
      </c>
      <c r="AH3">
        <v>5.6159999999999997</v>
      </c>
      <c r="AI3">
        <v>8.6690000000000005</v>
      </c>
      <c r="AJ3">
        <v>21451.677</v>
      </c>
      <c r="AK3">
        <v>17.658000000000001</v>
      </c>
      <c r="AL3">
        <v>18.128</v>
      </c>
      <c r="AM3">
        <v>15.398999999999999</v>
      </c>
      <c r="AN3">
        <v>4907.393</v>
      </c>
      <c r="AO3">
        <v>932.005</v>
      </c>
      <c r="AP3">
        <v>0</v>
      </c>
      <c r="AQ3">
        <v>1048.3969999999999</v>
      </c>
      <c r="AR3">
        <v>283.44200000000001</v>
      </c>
    </row>
    <row r="4" spans="1:44" x14ac:dyDescent="0.3">
      <c r="A4" t="s">
        <v>238</v>
      </c>
      <c r="B4" t="s">
        <v>229</v>
      </c>
      <c r="C4" t="s">
        <v>75</v>
      </c>
      <c r="D4" s="2">
        <v>1</v>
      </c>
      <c r="E4" t="s">
        <v>268</v>
      </c>
      <c r="F4">
        <v>1305.4359999999999</v>
      </c>
      <c r="G4">
        <v>9015.9249999999993</v>
      </c>
      <c r="H4">
        <v>0</v>
      </c>
      <c r="I4">
        <v>135.87200000000001</v>
      </c>
      <c r="J4">
        <v>782.90599999999995</v>
      </c>
      <c r="K4">
        <v>9155.4619999999995</v>
      </c>
      <c r="L4">
        <v>373.71100000000001</v>
      </c>
      <c r="M4">
        <v>9.16</v>
      </c>
      <c r="N4">
        <v>5.2530000000000001</v>
      </c>
      <c r="O4">
        <v>21252.642</v>
      </c>
      <c r="P4">
        <v>13.510999999999999</v>
      </c>
      <c r="Q4">
        <v>77.668000000000006</v>
      </c>
      <c r="R4">
        <v>731.56500000000005</v>
      </c>
      <c r="S4">
        <v>1436.8879999999999</v>
      </c>
      <c r="T4">
        <v>17.399999999999999</v>
      </c>
      <c r="U4">
        <v>8.1319999999999997</v>
      </c>
      <c r="V4">
        <v>1286.3499999999999</v>
      </c>
      <c r="W4">
        <v>48.975999999999999</v>
      </c>
      <c r="X4">
        <v>5322.2240000000002</v>
      </c>
      <c r="Y4">
        <v>6561.0829999999996</v>
      </c>
      <c r="Z4">
        <v>3422.7449999999999</v>
      </c>
      <c r="AA4">
        <v>18358.741999999998</v>
      </c>
      <c r="AB4">
        <v>0</v>
      </c>
      <c r="AC4">
        <v>1490.0820000000001</v>
      </c>
      <c r="AD4">
        <v>5685.4870000000001</v>
      </c>
      <c r="AE4">
        <v>3435.1930000000002</v>
      </c>
      <c r="AF4">
        <v>899.73599999999999</v>
      </c>
      <c r="AG4">
        <v>137.67099999999999</v>
      </c>
      <c r="AH4">
        <v>0</v>
      </c>
      <c r="AI4">
        <v>0</v>
      </c>
      <c r="AJ4">
        <v>1015.615</v>
      </c>
      <c r="AK4">
        <v>9.8510000000000009</v>
      </c>
      <c r="AL4">
        <v>0</v>
      </c>
      <c r="AM4">
        <v>0</v>
      </c>
      <c r="AN4">
        <v>154.99799999999999</v>
      </c>
      <c r="AO4">
        <v>106.82</v>
      </c>
      <c r="AP4">
        <v>0</v>
      </c>
      <c r="AQ4">
        <v>86.103999999999999</v>
      </c>
      <c r="AR4">
        <v>101.297</v>
      </c>
    </row>
    <row r="5" spans="1:44" x14ac:dyDescent="0.3">
      <c r="A5" s="2" t="s">
        <v>239</v>
      </c>
      <c r="B5" t="s">
        <v>234</v>
      </c>
      <c r="C5" t="s">
        <v>75</v>
      </c>
      <c r="D5" s="2">
        <v>1</v>
      </c>
      <c r="E5" t="s">
        <v>268</v>
      </c>
      <c r="F5">
        <v>28.378</v>
      </c>
      <c r="G5">
        <v>10639.504000000001</v>
      </c>
      <c r="H5">
        <v>0</v>
      </c>
      <c r="I5">
        <v>20.844000000000001</v>
      </c>
      <c r="J5">
        <v>959.48400000000004</v>
      </c>
      <c r="K5">
        <v>52.542999999999999</v>
      </c>
      <c r="L5">
        <v>84.128</v>
      </c>
      <c r="M5">
        <v>59.838000000000001</v>
      </c>
      <c r="N5">
        <v>63.845999999999997</v>
      </c>
      <c r="O5">
        <v>321.495</v>
      </c>
      <c r="P5">
        <v>71.567999999999998</v>
      </c>
      <c r="Q5">
        <v>40.857999999999997</v>
      </c>
      <c r="R5">
        <v>4454.6970000000001</v>
      </c>
      <c r="S5">
        <v>15.144</v>
      </c>
      <c r="T5">
        <v>13.124000000000001</v>
      </c>
      <c r="U5">
        <v>4.024</v>
      </c>
      <c r="V5">
        <v>50.709000000000003</v>
      </c>
      <c r="W5">
        <v>62.918999999999997</v>
      </c>
      <c r="X5">
        <v>66.47</v>
      </c>
      <c r="Y5">
        <v>7.2220000000000004</v>
      </c>
      <c r="Z5">
        <v>17.126000000000001</v>
      </c>
      <c r="AA5">
        <v>0</v>
      </c>
      <c r="AB5">
        <v>0</v>
      </c>
      <c r="AC5">
        <v>65.927000000000007</v>
      </c>
      <c r="AD5">
        <v>17.128</v>
      </c>
      <c r="AE5">
        <v>1174.588</v>
      </c>
      <c r="AF5">
        <v>77.998999999999995</v>
      </c>
      <c r="AG5">
        <v>687.28700000000003</v>
      </c>
      <c r="AH5">
        <v>1.9259999999999999</v>
      </c>
      <c r="AI5">
        <v>5.2809999999999997</v>
      </c>
      <c r="AJ5">
        <v>11.566000000000001</v>
      </c>
      <c r="AK5">
        <v>0</v>
      </c>
      <c r="AL5">
        <v>0</v>
      </c>
      <c r="AM5">
        <v>0</v>
      </c>
      <c r="AN5">
        <v>0</v>
      </c>
      <c r="AO5">
        <v>883.81399999999996</v>
      </c>
      <c r="AP5">
        <v>7.7889999999999997</v>
      </c>
      <c r="AQ5">
        <v>848.26300000000003</v>
      </c>
      <c r="AR5">
        <v>318.18700000000001</v>
      </c>
    </row>
    <row r="6" spans="1:44" x14ac:dyDescent="0.3">
      <c r="A6" s="2" t="s">
        <v>240</v>
      </c>
      <c r="B6" t="s">
        <v>235</v>
      </c>
      <c r="C6" t="s">
        <v>75</v>
      </c>
      <c r="D6" s="2">
        <v>1</v>
      </c>
      <c r="E6" t="s">
        <v>268</v>
      </c>
      <c r="F6">
        <v>138.24700000000001</v>
      </c>
      <c r="G6">
        <v>11757.512000000001</v>
      </c>
      <c r="H6">
        <v>27.628</v>
      </c>
      <c r="I6">
        <v>14.981</v>
      </c>
      <c r="J6">
        <v>616.25099999999998</v>
      </c>
      <c r="K6">
        <v>315.90899999999999</v>
      </c>
      <c r="L6">
        <v>114.17100000000001</v>
      </c>
      <c r="M6">
        <v>9.8610000000000007</v>
      </c>
      <c r="N6">
        <v>30.507000000000001</v>
      </c>
      <c r="O6">
        <v>1208.0329999999999</v>
      </c>
      <c r="P6">
        <v>27.390999999999998</v>
      </c>
      <c r="Q6">
        <v>44.834000000000003</v>
      </c>
      <c r="R6">
        <v>43989.750999999997</v>
      </c>
      <c r="S6">
        <v>327.78399999999999</v>
      </c>
      <c r="T6">
        <v>143.88499999999999</v>
      </c>
      <c r="U6">
        <v>4.0369999999999999</v>
      </c>
      <c r="V6">
        <v>62.351999999999997</v>
      </c>
      <c r="W6">
        <v>20.364000000000001</v>
      </c>
      <c r="X6">
        <v>113.357</v>
      </c>
      <c r="Y6">
        <v>9.2959999999999994</v>
      </c>
      <c r="Z6">
        <v>20.600999999999999</v>
      </c>
      <c r="AA6">
        <v>0</v>
      </c>
      <c r="AB6">
        <v>10238.856</v>
      </c>
      <c r="AC6">
        <v>2152.6039999999998</v>
      </c>
      <c r="AD6">
        <v>12.574</v>
      </c>
      <c r="AE6">
        <v>467.952</v>
      </c>
      <c r="AF6">
        <v>2.2970000000000002</v>
      </c>
      <c r="AG6">
        <v>1562.8579999999999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241.96700000000001</v>
      </c>
      <c r="AP6">
        <v>0</v>
      </c>
      <c r="AQ6">
        <v>882.40200000000004</v>
      </c>
      <c r="AR6">
        <v>211.965</v>
      </c>
    </row>
    <row r="7" spans="1:44" x14ac:dyDescent="0.3">
      <c r="A7" s="2" t="s">
        <v>241</v>
      </c>
      <c r="B7" t="s">
        <v>233</v>
      </c>
      <c r="C7" t="s">
        <v>75</v>
      </c>
      <c r="D7" s="2">
        <v>3</v>
      </c>
      <c r="E7" t="s">
        <v>268</v>
      </c>
      <c r="F7">
        <v>12.307</v>
      </c>
      <c r="G7">
        <v>2582.5210000000002</v>
      </c>
      <c r="H7">
        <v>36.341999999999999</v>
      </c>
      <c r="I7">
        <v>39.28</v>
      </c>
      <c r="J7">
        <v>948.572</v>
      </c>
      <c r="K7">
        <v>28.224</v>
      </c>
      <c r="L7">
        <v>24.783999999999999</v>
      </c>
      <c r="M7">
        <v>12.566000000000001</v>
      </c>
      <c r="N7">
        <v>564.375</v>
      </c>
      <c r="O7">
        <v>1240.4680000000001</v>
      </c>
      <c r="P7">
        <v>24.216000000000001</v>
      </c>
      <c r="Q7">
        <v>27.042000000000002</v>
      </c>
      <c r="R7">
        <v>1257.674</v>
      </c>
      <c r="S7">
        <v>90.436000000000007</v>
      </c>
      <c r="T7">
        <v>1316.4780000000001</v>
      </c>
      <c r="U7">
        <v>11.657</v>
      </c>
      <c r="V7">
        <v>27.85</v>
      </c>
      <c r="W7">
        <v>169.97399999999999</v>
      </c>
      <c r="X7">
        <v>50.043999999999997</v>
      </c>
      <c r="Y7">
        <v>9.6270000000000007</v>
      </c>
      <c r="Z7">
        <v>134.89699999999999</v>
      </c>
      <c r="AA7">
        <v>0</v>
      </c>
      <c r="AB7">
        <v>11.744</v>
      </c>
      <c r="AC7">
        <v>34.878999999999998</v>
      </c>
      <c r="AD7">
        <v>75.320999999999998</v>
      </c>
      <c r="AE7">
        <v>47.652999999999999</v>
      </c>
      <c r="AF7">
        <v>10.414</v>
      </c>
      <c r="AG7">
        <v>36.884</v>
      </c>
      <c r="AH7">
        <v>0</v>
      </c>
      <c r="AI7">
        <v>7.3550000000000004</v>
      </c>
      <c r="AJ7">
        <v>10.917</v>
      </c>
      <c r="AK7">
        <v>11.244</v>
      </c>
      <c r="AL7">
        <v>0</v>
      </c>
      <c r="AM7">
        <v>0</v>
      </c>
      <c r="AN7">
        <v>14.805</v>
      </c>
      <c r="AO7">
        <v>413.81799999999998</v>
      </c>
      <c r="AP7">
        <v>0</v>
      </c>
      <c r="AQ7">
        <v>755.46199999999999</v>
      </c>
      <c r="AR7">
        <v>577.29200000000003</v>
      </c>
    </row>
    <row r="8" spans="1:44" x14ac:dyDescent="0.3">
      <c r="A8" s="2" t="s">
        <v>242</v>
      </c>
      <c r="B8" t="s">
        <v>228</v>
      </c>
      <c r="C8" t="s">
        <v>75</v>
      </c>
      <c r="D8" s="2">
        <v>3</v>
      </c>
      <c r="E8" t="s">
        <v>268</v>
      </c>
      <c r="F8">
        <v>2964.5349999999999</v>
      </c>
      <c r="G8">
        <v>5671.3540000000003</v>
      </c>
      <c r="H8">
        <v>17.541</v>
      </c>
      <c r="I8">
        <v>30.091999999999999</v>
      </c>
      <c r="J8">
        <v>2223.3739999999998</v>
      </c>
      <c r="K8">
        <v>29436.058000000001</v>
      </c>
      <c r="L8">
        <v>619.31600000000003</v>
      </c>
      <c r="M8">
        <v>22.128</v>
      </c>
      <c r="N8">
        <v>8.5830000000000002</v>
      </c>
      <c r="O8">
        <v>153527.764</v>
      </c>
      <c r="P8">
        <v>0</v>
      </c>
      <c r="Q8">
        <v>44.381999999999998</v>
      </c>
      <c r="R8">
        <v>12357.878000000001</v>
      </c>
      <c r="S8">
        <v>33541.321000000004</v>
      </c>
      <c r="T8">
        <v>257.98099999999999</v>
      </c>
      <c r="U8">
        <v>12.715</v>
      </c>
      <c r="V8">
        <v>1953.0709999999999</v>
      </c>
      <c r="W8">
        <v>245.84800000000001</v>
      </c>
      <c r="X8">
        <v>38929.957999999999</v>
      </c>
      <c r="Y8">
        <v>10648.457</v>
      </c>
      <c r="Z8">
        <v>11745.717000000001</v>
      </c>
      <c r="AA8">
        <v>18870.59</v>
      </c>
      <c r="AB8">
        <v>6417.9560000000001</v>
      </c>
      <c r="AC8">
        <v>29971.483</v>
      </c>
      <c r="AD8">
        <v>20130.899000000001</v>
      </c>
      <c r="AE8">
        <v>10734.564</v>
      </c>
      <c r="AF8">
        <v>17066.296999999999</v>
      </c>
      <c r="AG8">
        <v>779.38699999999994</v>
      </c>
      <c r="AH8">
        <v>0</v>
      </c>
      <c r="AI8">
        <v>0</v>
      </c>
      <c r="AJ8">
        <v>7089.5230000000001</v>
      </c>
      <c r="AK8">
        <v>7.1139999999999999</v>
      </c>
      <c r="AL8">
        <v>0</v>
      </c>
      <c r="AM8">
        <v>0</v>
      </c>
      <c r="AN8">
        <v>2111.364</v>
      </c>
      <c r="AO8">
        <v>1763.4159999999999</v>
      </c>
      <c r="AP8">
        <v>7.87</v>
      </c>
      <c r="AQ8">
        <v>1368.221</v>
      </c>
      <c r="AR8">
        <v>779.11199999999997</v>
      </c>
    </row>
    <row r="9" spans="1:44" x14ac:dyDescent="0.3">
      <c r="A9" s="2" t="s">
        <v>243</v>
      </c>
      <c r="B9" t="s">
        <v>229</v>
      </c>
      <c r="C9" t="s">
        <v>75</v>
      </c>
      <c r="D9" s="2">
        <v>3</v>
      </c>
      <c r="E9" t="s">
        <v>268</v>
      </c>
      <c r="F9">
        <v>216.828</v>
      </c>
      <c r="G9">
        <v>7678.098</v>
      </c>
      <c r="H9">
        <v>0</v>
      </c>
      <c r="I9">
        <v>0</v>
      </c>
      <c r="J9">
        <v>776.76800000000003</v>
      </c>
      <c r="K9">
        <v>9574.4529999999995</v>
      </c>
      <c r="L9">
        <v>12.987</v>
      </c>
      <c r="M9">
        <v>95.816000000000003</v>
      </c>
      <c r="N9">
        <v>9.1709999999999994</v>
      </c>
      <c r="O9">
        <v>26077.584999999999</v>
      </c>
      <c r="P9">
        <v>0</v>
      </c>
      <c r="Q9">
        <v>75.551000000000002</v>
      </c>
      <c r="R9">
        <v>882.12900000000002</v>
      </c>
      <c r="S9">
        <v>1649.7919999999999</v>
      </c>
      <c r="T9">
        <v>40.462000000000003</v>
      </c>
      <c r="U9">
        <v>7.8869999999999996</v>
      </c>
      <c r="V9">
        <v>1755.2070000000001</v>
      </c>
      <c r="W9">
        <v>339.09100000000001</v>
      </c>
      <c r="X9">
        <v>5811.3549999999996</v>
      </c>
      <c r="Y9">
        <v>6613.5690000000004</v>
      </c>
      <c r="Z9">
        <v>4328.625</v>
      </c>
      <c r="AA9">
        <v>21131.815999999999</v>
      </c>
      <c r="AB9">
        <v>32.53</v>
      </c>
      <c r="AC9">
        <v>1767.5429999999999</v>
      </c>
      <c r="AD9">
        <v>6371.4359999999997</v>
      </c>
      <c r="AE9">
        <v>3473.9</v>
      </c>
      <c r="AF9">
        <v>502.07900000000001</v>
      </c>
      <c r="AG9">
        <v>369.03399999999999</v>
      </c>
      <c r="AH9">
        <v>5.4580000000000002</v>
      </c>
      <c r="AI9">
        <v>0</v>
      </c>
      <c r="AJ9">
        <v>1035.2860000000001</v>
      </c>
      <c r="AK9">
        <v>4.1760000000000002</v>
      </c>
      <c r="AL9">
        <v>6.5880000000000001</v>
      </c>
      <c r="AM9">
        <v>25.59</v>
      </c>
      <c r="AN9">
        <v>72.281000000000006</v>
      </c>
      <c r="AO9">
        <v>82.337000000000003</v>
      </c>
      <c r="AP9">
        <v>0</v>
      </c>
      <c r="AQ9">
        <v>45.194000000000003</v>
      </c>
      <c r="AR9">
        <v>420.30099999999999</v>
      </c>
    </row>
    <row r="10" spans="1:44" x14ac:dyDescent="0.3">
      <c r="A10" s="2" t="s">
        <v>244</v>
      </c>
      <c r="B10" t="s">
        <v>234</v>
      </c>
      <c r="C10" t="s">
        <v>75</v>
      </c>
      <c r="D10" s="2">
        <v>3</v>
      </c>
      <c r="E10" t="s">
        <v>268</v>
      </c>
      <c r="F10">
        <v>286.68099999999998</v>
      </c>
      <c r="G10">
        <v>8825.5509999999995</v>
      </c>
      <c r="H10">
        <v>49.307000000000002</v>
      </c>
      <c r="I10">
        <v>41.716999999999999</v>
      </c>
      <c r="J10">
        <v>3560.1950000000002</v>
      </c>
      <c r="K10">
        <v>81.296000000000006</v>
      </c>
      <c r="L10">
        <v>48.398000000000003</v>
      </c>
      <c r="M10">
        <v>24.920999999999999</v>
      </c>
      <c r="N10">
        <v>277.51100000000002</v>
      </c>
      <c r="O10">
        <v>939.86800000000005</v>
      </c>
      <c r="P10">
        <v>96.66</v>
      </c>
      <c r="Q10">
        <v>58.854999999999997</v>
      </c>
      <c r="R10">
        <v>8693.9030000000002</v>
      </c>
      <c r="S10">
        <v>170.89500000000001</v>
      </c>
      <c r="T10">
        <v>23.701000000000001</v>
      </c>
      <c r="U10">
        <v>4.6920000000000002</v>
      </c>
      <c r="V10">
        <v>6.0330000000000004</v>
      </c>
      <c r="W10">
        <v>314.31</v>
      </c>
      <c r="X10">
        <v>103.364</v>
      </c>
      <c r="Y10">
        <v>10.574999999999999</v>
      </c>
      <c r="Z10">
        <v>12.84</v>
      </c>
      <c r="AA10">
        <v>8.625</v>
      </c>
      <c r="AB10">
        <v>3396.13</v>
      </c>
      <c r="AC10">
        <v>593.56899999999996</v>
      </c>
      <c r="AD10">
        <v>45.682000000000002</v>
      </c>
      <c r="AE10">
        <v>1500.3979999999999</v>
      </c>
      <c r="AF10">
        <v>31.805</v>
      </c>
      <c r="AG10">
        <v>1322.2</v>
      </c>
      <c r="AH10">
        <v>4.0990000000000002</v>
      </c>
      <c r="AI10">
        <v>18.556000000000001</v>
      </c>
      <c r="AJ10">
        <v>5.7569999999999997</v>
      </c>
      <c r="AK10">
        <v>0</v>
      </c>
      <c r="AL10">
        <v>0</v>
      </c>
      <c r="AM10">
        <v>0</v>
      </c>
      <c r="AN10">
        <v>6.1059999999999999</v>
      </c>
      <c r="AO10">
        <v>407.8</v>
      </c>
      <c r="AP10">
        <v>0</v>
      </c>
      <c r="AQ10">
        <v>566.63199999999995</v>
      </c>
      <c r="AR10">
        <v>415.81700000000001</v>
      </c>
    </row>
    <row r="11" spans="1:44" x14ac:dyDescent="0.3">
      <c r="A11" s="2" t="s">
        <v>245</v>
      </c>
      <c r="B11" t="s">
        <v>235</v>
      </c>
      <c r="C11" t="s">
        <v>75</v>
      </c>
      <c r="D11" s="2">
        <v>3</v>
      </c>
      <c r="E11" t="s">
        <v>268</v>
      </c>
      <c r="F11">
        <v>71.887</v>
      </c>
      <c r="G11">
        <v>4417.7290000000003</v>
      </c>
      <c r="H11">
        <v>21.390999999999998</v>
      </c>
      <c r="I11">
        <v>26.648</v>
      </c>
      <c r="J11">
        <v>48689.610999999997</v>
      </c>
      <c r="K11">
        <v>338.137</v>
      </c>
      <c r="L11">
        <v>11.545</v>
      </c>
      <c r="M11">
        <v>8.5370000000000008</v>
      </c>
      <c r="N11">
        <v>234.39699999999999</v>
      </c>
      <c r="O11">
        <v>2290.3470000000002</v>
      </c>
      <c r="P11">
        <v>34.683999999999997</v>
      </c>
      <c r="Q11">
        <v>109.024</v>
      </c>
      <c r="R11">
        <v>30240.826000000001</v>
      </c>
      <c r="S11">
        <v>544.5</v>
      </c>
      <c r="T11">
        <v>1719.575</v>
      </c>
      <c r="U11">
        <v>6.6609999999999996</v>
      </c>
      <c r="V11">
        <v>23.515999999999998</v>
      </c>
      <c r="W11">
        <v>71.930999999999997</v>
      </c>
      <c r="X11">
        <v>58.418999999999997</v>
      </c>
      <c r="Y11">
        <v>8.3469999999999995</v>
      </c>
      <c r="Z11">
        <v>168.39500000000001</v>
      </c>
      <c r="AA11">
        <v>7.79</v>
      </c>
      <c r="AB11">
        <v>10004.65</v>
      </c>
      <c r="AC11">
        <v>1966.9459999999999</v>
      </c>
      <c r="AD11">
        <v>16.102</v>
      </c>
      <c r="AE11">
        <v>1042.8340000000001</v>
      </c>
      <c r="AF11">
        <v>5.9550000000000001</v>
      </c>
      <c r="AG11">
        <v>1951.3050000000001</v>
      </c>
      <c r="AH11">
        <v>12.545999999999999</v>
      </c>
      <c r="AI11">
        <v>13.304</v>
      </c>
      <c r="AJ11">
        <v>10.8</v>
      </c>
      <c r="AK11">
        <v>0</v>
      </c>
      <c r="AL11">
        <v>0</v>
      </c>
      <c r="AM11">
        <v>0</v>
      </c>
      <c r="AN11">
        <v>3.9340000000000002</v>
      </c>
      <c r="AO11">
        <v>524.35799999999995</v>
      </c>
      <c r="AP11">
        <v>5.6079999999999997</v>
      </c>
      <c r="AQ11">
        <v>831.28800000000001</v>
      </c>
      <c r="AR11">
        <v>269.75400000000002</v>
      </c>
    </row>
    <row r="12" spans="1:44" x14ac:dyDescent="0.3">
      <c r="A12" s="2" t="s">
        <v>246</v>
      </c>
      <c r="B12" t="s">
        <v>233</v>
      </c>
      <c r="C12" t="s">
        <v>75</v>
      </c>
      <c r="D12" s="2">
        <v>6</v>
      </c>
      <c r="E12" t="s">
        <v>267</v>
      </c>
      <c r="F12">
        <v>1233.085</v>
      </c>
      <c r="G12">
        <v>2330.9299999999998</v>
      </c>
      <c r="H12">
        <v>199.93299999999999</v>
      </c>
      <c r="I12">
        <v>259.28100000000001</v>
      </c>
      <c r="J12">
        <v>1993.7750000000001</v>
      </c>
      <c r="K12">
        <v>22.183</v>
      </c>
      <c r="L12">
        <v>20.542999999999999</v>
      </c>
      <c r="M12">
        <v>24.22</v>
      </c>
      <c r="N12">
        <v>2223.0239999999999</v>
      </c>
      <c r="O12">
        <v>1880.154</v>
      </c>
      <c r="P12">
        <v>248.602</v>
      </c>
      <c r="Q12">
        <v>120.455</v>
      </c>
      <c r="R12">
        <v>617.92100000000005</v>
      </c>
      <c r="S12">
        <v>34.009</v>
      </c>
      <c r="T12">
        <v>232.66499999999999</v>
      </c>
      <c r="U12">
        <v>468.71</v>
      </c>
      <c r="V12">
        <v>129.40899999999999</v>
      </c>
      <c r="W12">
        <v>33.232999999999997</v>
      </c>
      <c r="X12">
        <v>16.423999999999999</v>
      </c>
      <c r="Y12">
        <v>0</v>
      </c>
      <c r="Z12">
        <v>156.85599999999999</v>
      </c>
      <c r="AA12">
        <v>5640.6530000000002</v>
      </c>
      <c r="AB12">
        <v>44.804000000000002</v>
      </c>
      <c r="AC12">
        <v>138.67099999999999</v>
      </c>
      <c r="AD12">
        <v>242.08699999999999</v>
      </c>
      <c r="AE12">
        <v>132.047</v>
      </c>
      <c r="AF12">
        <v>42.64</v>
      </c>
      <c r="AG12">
        <v>0</v>
      </c>
      <c r="AH12">
        <v>2.5760000000000001</v>
      </c>
      <c r="AI12">
        <v>6.1319999999999997</v>
      </c>
      <c r="AJ12">
        <v>0</v>
      </c>
      <c r="AK12">
        <v>19.225999999999999</v>
      </c>
      <c r="AL12">
        <v>45.481000000000002</v>
      </c>
      <c r="AM12">
        <v>26.934999999999999</v>
      </c>
      <c r="AN12">
        <v>3.1949999999999998</v>
      </c>
      <c r="AO12">
        <v>314.72399999999999</v>
      </c>
      <c r="AP12">
        <v>0</v>
      </c>
      <c r="AQ12">
        <v>842.74599999999998</v>
      </c>
      <c r="AR12">
        <v>297.45699999999999</v>
      </c>
    </row>
    <row r="13" spans="1:44" x14ac:dyDescent="0.3">
      <c r="A13" s="2" t="s">
        <v>247</v>
      </c>
      <c r="B13" t="s">
        <v>228</v>
      </c>
      <c r="C13" t="s">
        <v>75</v>
      </c>
      <c r="D13" s="2">
        <v>6</v>
      </c>
      <c r="E13" t="s">
        <v>267</v>
      </c>
      <c r="F13">
        <v>2359.5700000000002</v>
      </c>
      <c r="G13">
        <v>6314.2629999999999</v>
      </c>
      <c r="H13">
        <v>0</v>
      </c>
      <c r="I13">
        <v>101.721</v>
      </c>
      <c r="J13">
        <v>2439.2669999999998</v>
      </c>
      <c r="K13">
        <v>26309.319</v>
      </c>
      <c r="L13">
        <v>592.26900000000001</v>
      </c>
      <c r="M13">
        <v>5.2629999999999999</v>
      </c>
      <c r="N13">
        <v>31.062000000000001</v>
      </c>
      <c r="O13">
        <v>175285.34400000001</v>
      </c>
      <c r="P13">
        <v>18.704999999999998</v>
      </c>
      <c r="Q13">
        <v>42.908999999999999</v>
      </c>
      <c r="R13">
        <v>10868.875</v>
      </c>
      <c r="S13">
        <v>40141.998</v>
      </c>
      <c r="T13">
        <v>266.14299999999997</v>
      </c>
      <c r="U13">
        <v>17.792999999999999</v>
      </c>
      <c r="V13">
        <v>1954.7429999999999</v>
      </c>
      <c r="W13">
        <v>120.093</v>
      </c>
      <c r="X13">
        <v>47430.947999999997</v>
      </c>
      <c r="Y13">
        <v>9602.2019999999993</v>
      </c>
      <c r="Z13">
        <v>13303.021000000001</v>
      </c>
      <c r="AA13">
        <v>20644.198</v>
      </c>
      <c r="AB13">
        <v>6959.47</v>
      </c>
      <c r="AC13">
        <v>42285.154000000002</v>
      </c>
      <c r="AD13">
        <v>28912.53</v>
      </c>
      <c r="AE13">
        <v>9160.8220000000001</v>
      </c>
      <c r="AF13">
        <v>25669.518</v>
      </c>
      <c r="AG13">
        <v>1077.202</v>
      </c>
      <c r="AH13">
        <v>5.2359999999999998</v>
      </c>
      <c r="AI13">
        <v>10.19</v>
      </c>
      <c r="AJ13">
        <v>10988.721</v>
      </c>
      <c r="AK13">
        <v>3.367</v>
      </c>
      <c r="AL13">
        <v>119.669</v>
      </c>
      <c r="AM13">
        <v>12.265000000000001</v>
      </c>
      <c r="AN13">
        <v>3683.7060000000001</v>
      </c>
      <c r="AO13">
        <v>1245.27</v>
      </c>
      <c r="AP13">
        <v>5.3869999999999996</v>
      </c>
      <c r="AQ13">
        <v>1419.249</v>
      </c>
      <c r="AR13">
        <v>553.61</v>
      </c>
    </row>
    <row r="14" spans="1:44" x14ac:dyDescent="0.3">
      <c r="A14" s="2" t="s">
        <v>248</v>
      </c>
      <c r="B14" t="s">
        <v>229</v>
      </c>
      <c r="C14" t="s">
        <v>75</v>
      </c>
      <c r="D14" s="2">
        <v>6</v>
      </c>
      <c r="E14" t="s">
        <v>267</v>
      </c>
      <c r="F14">
        <v>1568.566</v>
      </c>
      <c r="G14">
        <v>13760.379000000001</v>
      </c>
      <c r="H14">
        <v>0</v>
      </c>
      <c r="I14">
        <v>192.602</v>
      </c>
      <c r="J14">
        <v>4287.5420000000004</v>
      </c>
      <c r="K14">
        <v>8700.4110000000001</v>
      </c>
      <c r="L14">
        <v>147.20400000000001</v>
      </c>
      <c r="M14">
        <v>9.5210000000000008</v>
      </c>
      <c r="N14">
        <v>31.109000000000002</v>
      </c>
      <c r="O14">
        <v>15575.199000000001</v>
      </c>
      <c r="P14">
        <v>0</v>
      </c>
      <c r="Q14">
        <v>158.376</v>
      </c>
      <c r="R14">
        <v>654.81600000000003</v>
      </c>
      <c r="S14">
        <v>971.34100000000001</v>
      </c>
      <c r="T14">
        <v>151.41499999999999</v>
      </c>
      <c r="U14">
        <v>5.6980000000000004</v>
      </c>
      <c r="V14">
        <v>1173.9290000000001</v>
      </c>
      <c r="W14">
        <v>245.42699999999999</v>
      </c>
      <c r="X14">
        <v>3815.6729999999998</v>
      </c>
      <c r="Y14">
        <v>4784.1689999999999</v>
      </c>
      <c r="Z14">
        <v>3131.2640000000001</v>
      </c>
      <c r="AA14">
        <v>15580.371999999999</v>
      </c>
      <c r="AB14">
        <v>18.085000000000001</v>
      </c>
      <c r="AC14">
        <v>1586.922</v>
      </c>
      <c r="AD14">
        <v>1446.673</v>
      </c>
      <c r="AE14">
        <v>2284.0010000000002</v>
      </c>
      <c r="AF14">
        <v>536.78</v>
      </c>
      <c r="AG14">
        <v>55.393999999999998</v>
      </c>
      <c r="AH14">
        <v>5.5369999999999999</v>
      </c>
      <c r="AI14">
        <v>0</v>
      </c>
      <c r="AJ14">
        <v>720.45299999999997</v>
      </c>
      <c r="AK14">
        <v>4.7229999999999999</v>
      </c>
      <c r="AL14">
        <v>1.853</v>
      </c>
      <c r="AM14">
        <v>0</v>
      </c>
      <c r="AN14">
        <v>94.917000000000002</v>
      </c>
      <c r="AO14">
        <v>148.898</v>
      </c>
      <c r="AP14">
        <v>7.3579999999999997</v>
      </c>
      <c r="AQ14">
        <v>60.045999999999999</v>
      </c>
      <c r="AR14">
        <v>257.20800000000003</v>
      </c>
    </row>
    <row r="15" spans="1:44" x14ac:dyDescent="0.3">
      <c r="A15" s="2" t="s">
        <v>249</v>
      </c>
      <c r="B15" t="s">
        <v>234</v>
      </c>
      <c r="C15" t="s">
        <v>75</v>
      </c>
      <c r="D15" s="2">
        <v>6</v>
      </c>
      <c r="E15" t="s">
        <v>267</v>
      </c>
      <c r="F15">
        <v>43.356999999999999</v>
      </c>
      <c r="G15">
        <v>9475.6910000000007</v>
      </c>
      <c r="H15">
        <v>162.767</v>
      </c>
      <c r="I15">
        <v>162.767</v>
      </c>
      <c r="J15">
        <v>3638.5720000000001</v>
      </c>
      <c r="K15">
        <v>29.344999999999999</v>
      </c>
      <c r="L15">
        <v>198.471</v>
      </c>
      <c r="M15">
        <v>20.600999999999999</v>
      </c>
      <c r="N15">
        <v>61.703000000000003</v>
      </c>
      <c r="O15">
        <v>630.09199999999998</v>
      </c>
      <c r="P15">
        <v>22.26</v>
      </c>
      <c r="Q15">
        <v>86.042000000000002</v>
      </c>
      <c r="R15">
        <v>4271.3029999999999</v>
      </c>
      <c r="S15">
        <v>80.087000000000003</v>
      </c>
      <c r="T15">
        <v>176.50399999999999</v>
      </c>
      <c r="U15">
        <v>2.2850000000000001</v>
      </c>
      <c r="V15">
        <v>18.675000000000001</v>
      </c>
      <c r="W15">
        <v>32.401000000000003</v>
      </c>
      <c r="X15">
        <v>51.707000000000001</v>
      </c>
      <c r="Y15">
        <v>33.341999999999999</v>
      </c>
      <c r="Z15">
        <v>0</v>
      </c>
      <c r="AA15">
        <v>12.994</v>
      </c>
      <c r="AB15">
        <v>0</v>
      </c>
      <c r="AC15">
        <v>76.954999999999998</v>
      </c>
      <c r="AD15">
        <v>422.35</v>
      </c>
      <c r="AE15">
        <v>1966.691</v>
      </c>
      <c r="AF15">
        <v>91.21</v>
      </c>
      <c r="AG15">
        <v>630.13300000000004</v>
      </c>
      <c r="AH15">
        <v>0</v>
      </c>
      <c r="AI15">
        <v>8.9459999999999997</v>
      </c>
      <c r="AJ15">
        <v>27.629000000000001</v>
      </c>
      <c r="AK15">
        <v>5.657</v>
      </c>
      <c r="AL15">
        <v>0</v>
      </c>
      <c r="AM15">
        <v>0</v>
      </c>
      <c r="AN15">
        <v>17.576000000000001</v>
      </c>
      <c r="AO15">
        <v>707.97900000000004</v>
      </c>
      <c r="AP15">
        <v>4.9880000000000004</v>
      </c>
      <c r="AQ15">
        <v>1018.421</v>
      </c>
      <c r="AR15">
        <v>415.30599999999998</v>
      </c>
    </row>
    <row r="16" spans="1:44" x14ac:dyDescent="0.3">
      <c r="A16" s="2" t="s">
        <v>250</v>
      </c>
      <c r="B16" t="s">
        <v>235</v>
      </c>
      <c r="C16" t="s">
        <v>75</v>
      </c>
      <c r="D16" s="2">
        <v>6</v>
      </c>
      <c r="E16" t="s">
        <v>267</v>
      </c>
      <c r="F16">
        <v>32.369999999999997</v>
      </c>
      <c r="G16">
        <v>10037.273999999999</v>
      </c>
      <c r="H16">
        <v>11.284000000000001</v>
      </c>
      <c r="I16">
        <v>25.052</v>
      </c>
      <c r="J16">
        <v>7087.5749999999998</v>
      </c>
      <c r="K16">
        <v>399.601</v>
      </c>
      <c r="L16">
        <v>37.103000000000002</v>
      </c>
      <c r="M16">
        <v>38.996000000000002</v>
      </c>
      <c r="N16">
        <v>17.010999999999999</v>
      </c>
      <c r="O16">
        <v>1273.8820000000001</v>
      </c>
      <c r="P16">
        <v>0</v>
      </c>
      <c r="Q16">
        <v>59.539000000000001</v>
      </c>
      <c r="R16">
        <v>43091.652999999998</v>
      </c>
      <c r="S16">
        <v>244.58799999999999</v>
      </c>
      <c r="T16">
        <v>596.56299999999999</v>
      </c>
      <c r="U16">
        <v>17.699000000000002</v>
      </c>
      <c r="V16">
        <v>83.974000000000004</v>
      </c>
      <c r="W16">
        <v>55.465000000000003</v>
      </c>
      <c r="X16">
        <v>147.08600000000001</v>
      </c>
      <c r="Y16">
        <v>46.247999999999998</v>
      </c>
      <c r="Z16">
        <v>63.823999999999998</v>
      </c>
      <c r="AA16">
        <v>30.832000000000001</v>
      </c>
      <c r="AB16">
        <v>12133.019</v>
      </c>
      <c r="AC16">
        <v>2905.4839999999999</v>
      </c>
      <c r="AD16">
        <v>99.638000000000005</v>
      </c>
      <c r="AE16">
        <v>995.99400000000003</v>
      </c>
      <c r="AF16">
        <v>30.343</v>
      </c>
      <c r="AG16">
        <v>1940.934</v>
      </c>
      <c r="AH16">
        <v>0</v>
      </c>
      <c r="AI16">
        <v>0</v>
      </c>
      <c r="AJ16">
        <v>0</v>
      </c>
      <c r="AK16">
        <v>8.4459999999999997</v>
      </c>
      <c r="AL16">
        <v>0</v>
      </c>
      <c r="AM16">
        <v>0</v>
      </c>
      <c r="AN16">
        <v>5.282</v>
      </c>
      <c r="AO16">
        <v>446.44799999999998</v>
      </c>
      <c r="AP16">
        <v>8.1809999999999992</v>
      </c>
      <c r="AQ16">
        <v>829.32399999999996</v>
      </c>
      <c r="AR16">
        <v>511.44799999999998</v>
      </c>
    </row>
    <row r="17" spans="1:44" x14ac:dyDescent="0.3">
      <c r="A17" s="2" t="s">
        <v>251</v>
      </c>
      <c r="B17" t="s">
        <v>233</v>
      </c>
      <c r="C17" t="s">
        <v>75</v>
      </c>
      <c r="D17" s="2">
        <v>10</v>
      </c>
      <c r="E17" t="s">
        <v>267</v>
      </c>
      <c r="F17">
        <v>341.81700000000001</v>
      </c>
      <c r="G17">
        <v>1231.096</v>
      </c>
      <c r="H17">
        <v>1128.248</v>
      </c>
      <c r="I17">
        <v>1128.248</v>
      </c>
      <c r="J17">
        <v>5956.3130000000001</v>
      </c>
      <c r="K17">
        <v>105.633</v>
      </c>
      <c r="L17">
        <v>234.179</v>
      </c>
      <c r="M17">
        <v>32.869</v>
      </c>
      <c r="N17">
        <v>4848.2640000000001</v>
      </c>
      <c r="O17">
        <v>1065.79</v>
      </c>
      <c r="P17">
        <v>0</v>
      </c>
      <c r="Q17">
        <v>87.983999999999995</v>
      </c>
      <c r="R17">
        <v>1605.1579999999999</v>
      </c>
      <c r="S17">
        <v>49.011000000000003</v>
      </c>
      <c r="T17">
        <v>3516.413</v>
      </c>
      <c r="U17">
        <v>2827.0549999999998</v>
      </c>
      <c r="V17">
        <v>49.595999999999997</v>
      </c>
      <c r="W17">
        <v>46.322000000000003</v>
      </c>
      <c r="X17">
        <v>214.57499999999999</v>
      </c>
      <c r="Y17">
        <v>11.122</v>
      </c>
      <c r="Z17">
        <v>139.78100000000001</v>
      </c>
      <c r="AA17">
        <v>14.18</v>
      </c>
      <c r="AB17">
        <v>0</v>
      </c>
      <c r="AC17">
        <v>13.99</v>
      </c>
      <c r="AD17">
        <v>341.67700000000002</v>
      </c>
      <c r="AE17">
        <v>538.66</v>
      </c>
      <c r="AF17">
        <v>19.114999999999998</v>
      </c>
      <c r="AG17">
        <v>65.099000000000004</v>
      </c>
      <c r="AH17">
        <v>0</v>
      </c>
      <c r="AI17">
        <v>97.564999999999998</v>
      </c>
      <c r="AJ17">
        <v>10.885999999999999</v>
      </c>
      <c r="AK17">
        <v>8.1999999999999993</v>
      </c>
      <c r="AL17">
        <v>5.4809999999999999</v>
      </c>
      <c r="AM17">
        <v>8.8740000000000006</v>
      </c>
      <c r="AN17">
        <v>21.335999999999999</v>
      </c>
      <c r="AO17">
        <v>1646.59</v>
      </c>
      <c r="AP17">
        <v>17.556000000000001</v>
      </c>
      <c r="AQ17">
        <v>2715.3589999999999</v>
      </c>
      <c r="AR17">
        <v>983.96799999999996</v>
      </c>
    </row>
    <row r="18" spans="1:44" x14ac:dyDescent="0.3">
      <c r="A18" s="2" t="s">
        <v>252</v>
      </c>
      <c r="B18" t="s">
        <v>228</v>
      </c>
      <c r="C18" t="s">
        <v>75</v>
      </c>
      <c r="D18" s="2">
        <v>10</v>
      </c>
      <c r="E18" t="s">
        <v>267</v>
      </c>
      <c r="F18">
        <v>1780.3989999999999</v>
      </c>
      <c r="G18">
        <v>6578.2920000000004</v>
      </c>
      <c r="H18">
        <v>32.404000000000003</v>
      </c>
      <c r="I18">
        <v>26.233000000000001</v>
      </c>
      <c r="J18">
        <v>2169.2750000000001</v>
      </c>
      <c r="K18">
        <v>27363.936000000002</v>
      </c>
      <c r="L18">
        <v>472.67899999999997</v>
      </c>
      <c r="M18">
        <v>219.67</v>
      </c>
      <c r="N18">
        <v>6.8869999999999996</v>
      </c>
      <c r="O18">
        <v>114687.595</v>
      </c>
      <c r="P18">
        <v>0</v>
      </c>
      <c r="Q18">
        <v>289.99700000000001</v>
      </c>
      <c r="R18">
        <v>16800.432000000001</v>
      </c>
      <c r="S18">
        <v>24559.102999999999</v>
      </c>
      <c r="T18">
        <v>304.08100000000002</v>
      </c>
      <c r="U18">
        <v>6.1239999999999997</v>
      </c>
      <c r="V18">
        <v>1601.0319999999999</v>
      </c>
      <c r="W18">
        <v>702.88599999999997</v>
      </c>
      <c r="X18">
        <v>24309.756000000001</v>
      </c>
      <c r="Y18">
        <v>10541.831</v>
      </c>
      <c r="Z18">
        <v>8816.4189999999999</v>
      </c>
      <c r="AA18">
        <v>14316.802</v>
      </c>
      <c r="AB18">
        <v>5519.4549999999999</v>
      </c>
      <c r="AC18">
        <v>14439.324000000001</v>
      </c>
      <c r="AD18">
        <v>10818.567999999999</v>
      </c>
      <c r="AE18">
        <v>8364.89</v>
      </c>
      <c r="AF18">
        <v>8352.0390000000007</v>
      </c>
      <c r="AG18">
        <v>546.15700000000004</v>
      </c>
      <c r="AH18">
        <v>0</v>
      </c>
      <c r="AI18">
        <v>0</v>
      </c>
      <c r="AJ18">
        <v>2914.4630000000002</v>
      </c>
      <c r="AK18">
        <v>0</v>
      </c>
      <c r="AL18">
        <v>33.789000000000001</v>
      </c>
      <c r="AM18">
        <v>0</v>
      </c>
      <c r="AN18">
        <v>800.36900000000003</v>
      </c>
      <c r="AO18">
        <v>1709.0319999999999</v>
      </c>
      <c r="AP18">
        <v>7.6319999999999997</v>
      </c>
      <c r="AQ18">
        <v>1103.623</v>
      </c>
      <c r="AR18">
        <v>702.83299999999997</v>
      </c>
    </row>
    <row r="19" spans="1:44" x14ac:dyDescent="0.3">
      <c r="A19" s="2" t="s">
        <v>253</v>
      </c>
      <c r="B19" t="s">
        <v>229</v>
      </c>
      <c r="C19" t="s">
        <v>75</v>
      </c>
      <c r="D19" s="2">
        <v>10</v>
      </c>
      <c r="E19" t="s">
        <v>267</v>
      </c>
      <c r="F19">
        <v>366.82</v>
      </c>
      <c r="G19">
        <v>11855.540999999999</v>
      </c>
      <c r="H19">
        <v>0</v>
      </c>
      <c r="I19">
        <v>272.46499999999997</v>
      </c>
      <c r="J19">
        <v>1637.9970000000001</v>
      </c>
      <c r="K19">
        <v>9408.1110000000008</v>
      </c>
      <c r="L19">
        <v>228.28299999999999</v>
      </c>
      <c r="M19">
        <v>10.016999999999999</v>
      </c>
      <c r="N19">
        <v>12.821999999999999</v>
      </c>
      <c r="O19">
        <v>17351.600999999999</v>
      </c>
      <c r="P19">
        <v>0</v>
      </c>
      <c r="Q19">
        <v>126.961</v>
      </c>
      <c r="R19">
        <v>631.63300000000004</v>
      </c>
      <c r="S19">
        <v>1326.4349999999999</v>
      </c>
      <c r="T19">
        <v>12.198</v>
      </c>
      <c r="U19">
        <v>0</v>
      </c>
      <c r="V19">
        <v>1135.4179999999999</v>
      </c>
      <c r="W19">
        <v>118.706</v>
      </c>
      <c r="X19">
        <v>4344.49</v>
      </c>
      <c r="Y19">
        <v>5422.3519999999999</v>
      </c>
      <c r="Z19">
        <v>3216.431</v>
      </c>
      <c r="AA19">
        <v>15193.460999999999</v>
      </c>
      <c r="AB19">
        <v>0</v>
      </c>
      <c r="AC19">
        <v>1519.194</v>
      </c>
      <c r="AD19">
        <v>1185.932</v>
      </c>
      <c r="AE19">
        <v>2394.11</v>
      </c>
      <c r="AF19">
        <v>432.33300000000003</v>
      </c>
      <c r="AG19">
        <v>104.429</v>
      </c>
      <c r="AH19">
        <v>4.032</v>
      </c>
      <c r="AI19">
        <v>0</v>
      </c>
      <c r="AJ19">
        <v>679.51</v>
      </c>
      <c r="AK19">
        <v>0</v>
      </c>
      <c r="AL19">
        <v>0</v>
      </c>
      <c r="AM19">
        <v>6.806</v>
      </c>
      <c r="AN19">
        <v>33.201000000000001</v>
      </c>
      <c r="AO19">
        <v>120.651</v>
      </c>
      <c r="AP19">
        <v>10.965999999999999</v>
      </c>
      <c r="AQ19">
        <v>129.12700000000001</v>
      </c>
      <c r="AR19">
        <v>186.256</v>
      </c>
    </row>
    <row r="20" spans="1:44" x14ac:dyDescent="0.3">
      <c r="A20" s="2" t="s">
        <v>254</v>
      </c>
      <c r="B20" t="s">
        <v>234</v>
      </c>
      <c r="C20" t="s">
        <v>75</v>
      </c>
      <c r="D20" s="2">
        <v>10</v>
      </c>
      <c r="E20" t="s">
        <v>267</v>
      </c>
      <c r="F20">
        <v>379.69</v>
      </c>
      <c r="G20">
        <v>8162.5569999999998</v>
      </c>
      <c r="H20">
        <v>2662.6219999999998</v>
      </c>
      <c r="I20">
        <v>2668.8249999999998</v>
      </c>
      <c r="J20">
        <v>2458.2600000000002</v>
      </c>
      <c r="K20">
        <v>24.579000000000001</v>
      </c>
      <c r="L20">
        <v>258.91800000000001</v>
      </c>
      <c r="M20">
        <v>213.268</v>
      </c>
      <c r="N20">
        <v>0</v>
      </c>
      <c r="O20">
        <v>257.64800000000002</v>
      </c>
      <c r="P20">
        <v>266.29700000000003</v>
      </c>
      <c r="Q20">
        <v>80.69</v>
      </c>
      <c r="R20">
        <v>6548.7169999999996</v>
      </c>
      <c r="S20">
        <v>65.007000000000005</v>
      </c>
      <c r="T20">
        <v>201.185</v>
      </c>
      <c r="U20">
        <v>7.694</v>
      </c>
      <c r="V20">
        <v>18.489999999999998</v>
      </c>
      <c r="W20">
        <v>54.223999999999997</v>
      </c>
      <c r="X20">
        <v>60.054000000000002</v>
      </c>
      <c r="Y20">
        <v>14.326000000000001</v>
      </c>
      <c r="Z20">
        <v>12.743</v>
      </c>
      <c r="AA20">
        <v>61.984999999999999</v>
      </c>
      <c r="AB20">
        <v>3121.9989999999998</v>
      </c>
      <c r="AC20">
        <v>490.77499999999998</v>
      </c>
      <c r="AD20">
        <v>606.11300000000006</v>
      </c>
      <c r="AE20">
        <v>1110.123</v>
      </c>
      <c r="AF20">
        <v>16.984000000000002</v>
      </c>
      <c r="AG20">
        <v>1062.3869999999999</v>
      </c>
      <c r="AH20">
        <v>0</v>
      </c>
      <c r="AI20">
        <v>4.4080000000000004</v>
      </c>
      <c r="AJ20">
        <v>0</v>
      </c>
      <c r="AK20">
        <v>4.2229999999999999</v>
      </c>
      <c r="AL20">
        <v>0</v>
      </c>
      <c r="AM20">
        <v>0</v>
      </c>
      <c r="AN20">
        <v>5.4180000000000001</v>
      </c>
      <c r="AO20">
        <v>514.75</v>
      </c>
      <c r="AP20">
        <v>0</v>
      </c>
      <c r="AQ20">
        <v>845.32899999999995</v>
      </c>
      <c r="AR20">
        <v>278.78100000000001</v>
      </c>
    </row>
    <row r="21" spans="1:44" x14ac:dyDescent="0.3">
      <c r="A21" s="2" t="s">
        <v>255</v>
      </c>
      <c r="B21" t="s">
        <v>235</v>
      </c>
      <c r="C21" t="s">
        <v>75</v>
      </c>
      <c r="D21" s="2">
        <v>10</v>
      </c>
      <c r="E21" t="s">
        <v>267</v>
      </c>
      <c r="F21">
        <v>94.153999999999996</v>
      </c>
      <c r="G21">
        <v>9936.4560000000001</v>
      </c>
      <c r="H21">
        <v>36.835000000000001</v>
      </c>
      <c r="I21">
        <v>36.835000000000001</v>
      </c>
      <c r="J21">
        <v>1668.9649999999999</v>
      </c>
      <c r="K21">
        <v>193.45</v>
      </c>
      <c r="L21">
        <v>163.565</v>
      </c>
      <c r="M21">
        <v>6.47</v>
      </c>
      <c r="N21">
        <v>2.335</v>
      </c>
      <c r="O21">
        <v>803.15800000000002</v>
      </c>
      <c r="P21">
        <v>0</v>
      </c>
      <c r="Q21">
        <v>66.777000000000001</v>
      </c>
      <c r="R21">
        <v>41554.777000000002</v>
      </c>
      <c r="S21">
        <v>178.21600000000001</v>
      </c>
      <c r="T21">
        <v>577.827</v>
      </c>
      <c r="U21">
        <v>7.3040000000000003</v>
      </c>
      <c r="V21">
        <v>86.83</v>
      </c>
      <c r="W21">
        <v>28.667999999999999</v>
      </c>
      <c r="X21">
        <v>100.898</v>
      </c>
      <c r="Y21">
        <v>19.957000000000001</v>
      </c>
      <c r="Z21">
        <v>12.172000000000001</v>
      </c>
      <c r="AA21">
        <v>0</v>
      </c>
      <c r="AB21">
        <v>11588.075999999999</v>
      </c>
      <c r="AC21">
        <v>2602.2860000000001</v>
      </c>
      <c r="AD21">
        <v>151.80699999999999</v>
      </c>
      <c r="AE21">
        <v>490.71199999999999</v>
      </c>
      <c r="AF21">
        <v>19.457999999999998</v>
      </c>
      <c r="AG21">
        <v>1982.796</v>
      </c>
      <c r="AH21">
        <v>3.726</v>
      </c>
      <c r="AI21">
        <v>3.6970000000000001</v>
      </c>
      <c r="AJ21">
        <v>26.463000000000001</v>
      </c>
      <c r="AK21">
        <v>3.282</v>
      </c>
      <c r="AL21">
        <v>5.9210000000000003</v>
      </c>
      <c r="AM21">
        <v>0</v>
      </c>
      <c r="AN21">
        <v>4.5179999999999998</v>
      </c>
      <c r="AO21">
        <v>637.84299999999996</v>
      </c>
      <c r="AP21">
        <v>0</v>
      </c>
      <c r="AQ21">
        <v>1052.239</v>
      </c>
      <c r="AR21">
        <v>847.62099999999998</v>
      </c>
    </row>
    <row r="22" spans="1:44" x14ac:dyDescent="0.3">
      <c r="A22" s="2" t="s">
        <v>256</v>
      </c>
      <c r="B22" t="s">
        <v>233</v>
      </c>
      <c r="C22" t="s">
        <v>75</v>
      </c>
      <c r="D22" s="2">
        <v>20</v>
      </c>
      <c r="E22" t="s">
        <v>267</v>
      </c>
      <c r="F22">
        <v>15787.566999999999</v>
      </c>
      <c r="G22">
        <v>2295.0749999999998</v>
      </c>
      <c r="H22">
        <v>117.301</v>
      </c>
      <c r="I22">
        <v>153.71799999999999</v>
      </c>
      <c r="J22">
        <v>156.40600000000001</v>
      </c>
      <c r="K22">
        <v>17.492999999999999</v>
      </c>
      <c r="L22">
        <v>17079.806</v>
      </c>
      <c r="M22">
        <v>174.96299999999999</v>
      </c>
      <c r="N22">
        <v>722.95899999999995</v>
      </c>
      <c r="O22">
        <v>289.24299999999999</v>
      </c>
      <c r="P22">
        <v>0</v>
      </c>
      <c r="Q22">
        <v>53.893999999999998</v>
      </c>
      <c r="R22">
        <v>2054.1680000000001</v>
      </c>
      <c r="S22">
        <v>295.42</v>
      </c>
      <c r="T22">
        <v>1481.539</v>
      </c>
      <c r="U22">
        <v>222.38</v>
      </c>
      <c r="V22">
        <v>43.511000000000003</v>
      </c>
      <c r="W22">
        <v>3.2650000000000001</v>
      </c>
      <c r="X22">
        <v>8.8109999999999999</v>
      </c>
      <c r="Y22">
        <v>62.561999999999998</v>
      </c>
      <c r="Z22">
        <v>40.515000000000001</v>
      </c>
      <c r="AA22">
        <v>53.176000000000002</v>
      </c>
      <c r="AB22">
        <v>0</v>
      </c>
      <c r="AC22">
        <v>70.438999999999993</v>
      </c>
      <c r="AD22">
        <v>123.14400000000001</v>
      </c>
      <c r="AE22">
        <v>183.49600000000001</v>
      </c>
      <c r="AF22">
        <v>8.1980000000000004</v>
      </c>
      <c r="AG22">
        <v>122.137</v>
      </c>
      <c r="AH22">
        <v>1.8740000000000001</v>
      </c>
      <c r="AI22">
        <v>8.68</v>
      </c>
      <c r="AJ22">
        <v>0</v>
      </c>
      <c r="AK22">
        <v>0</v>
      </c>
      <c r="AL22">
        <v>0</v>
      </c>
      <c r="AM22">
        <v>14.725</v>
      </c>
      <c r="AN22">
        <v>3.9729999999999999</v>
      </c>
      <c r="AO22">
        <v>2850.241</v>
      </c>
      <c r="AP22">
        <v>0</v>
      </c>
      <c r="AQ22">
        <v>4935.0990000000002</v>
      </c>
      <c r="AR22">
        <v>956.14300000000003</v>
      </c>
    </row>
    <row r="23" spans="1:44" x14ac:dyDescent="0.3">
      <c r="A23" s="2" t="s">
        <v>257</v>
      </c>
      <c r="B23" t="s">
        <v>228</v>
      </c>
      <c r="C23" t="s">
        <v>75</v>
      </c>
      <c r="D23" s="2">
        <v>20</v>
      </c>
      <c r="E23" t="s">
        <v>267</v>
      </c>
      <c r="F23">
        <v>3769.5720000000001</v>
      </c>
      <c r="G23">
        <v>6776.049</v>
      </c>
      <c r="H23">
        <v>0</v>
      </c>
      <c r="I23">
        <v>0</v>
      </c>
      <c r="J23">
        <v>2075.1849999999999</v>
      </c>
      <c r="K23">
        <v>26335.379000000001</v>
      </c>
      <c r="L23">
        <v>8750.7690000000002</v>
      </c>
      <c r="M23">
        <v>111.25700000000001</v>
      </c>
      <c r="N23">
        <v>0</v>
      </c>
      <c r="O23">
        <v>146155.47</v>
      </c>
      <c r="P23">
        <v>0</v>
      </c>
      <c r="Q23">
        <v>3.8940000000000001</v>
      </c>
      <c r="R23">
        <v>12640.905000000001</v>
      </c>
      <c r="S23">
        <v>36175.747000000003</v>
      </c>
      <c r="T23">
        <v>675.92899999999997</v>
      </c>
      <c r="U23">
        <v>6.7930000000000001</v>
      </c>
      <c r="V23">
        <v>1459.836</v>
      </c>
      <c r="W23">
        <v>7.4279999999999999</v>
      </c>
      <c r="X23">
        <v>44871.050999999999</v>
      </c>
      <c r="Y23">
        <v>18104.825000000001</v>
      </c>
      <c r="Z23">
        <v>13196.699000000001</v>
      </c>
      <c r="AA23">
        <v>26407.969000000001</v>
      </c>
      <c r="AB23">
        <v>7810.86</v>
      </c>
      <c r="AC23">
        <v>38863.394999999997</v>
      </c>
      <c r="AD23">
        <v>25653.556</v>
      </c>
      <c r="AE23">
        <v>15131.887000000001</v>
      </c>
      <c r="AF23">
        <v>21476.18</v>
      </c>
      <c r="AG23">
        <v>1257.0840000000001</v>
      </c>
      <c r="AH23">
        <v>0</v>
      </c>
      <c r="AI23">
        <v>0</v>
      </c>
      <c r="AJ23">
        <v>10889.552</v>
      </c>
      <c r="AK23">
        <v>2600.6840000000002</v>
      </c>
      <c r="AL23">
        <v>53.493000000000002</v>
      </c>
      <c r="AM23">
        <v>102.718</v>
      </c>
      <c r="AN23">
        <v>3332.511</v>
      </c>
      <c r="AO23">
        <v>1532.982</v>
      </c>
      <c r="AP23">
        <v>0</v>
      </c>
      <c r="AQ23">
        <v>1924.7470000000001</v>
      </c>
      <c r="AR23">
        <v>922.88599999999997</v>
      </c>
    </row>
    <row r="24" spans="1:44" x14ac:dyDescent="0.3">
      <c r="A24" s="2" t="s">
        <v>258</v>
      </c>
      <c r="B24" t="s">
        <v>229</v>
      </c>
      <c r="C24" t="s">
        <v>75</v>
      </c>
      <c r="D24" s="2">
        <v>20</v>
      </c>
      <c r="E24" t="s">
        <v>267</v>
      </c>
      <c r="F24">
        <v>10707.04</v>
      </c>
      <c r="G24">
        <v>6570.7719999999999</v>
      </c>
      <c r="H24">
        <v>123.61</v>
      </c>
      <c r="I24">
        <v>46.981000000000002</v>
      </c>
      <c r="J24">
        <v>1139.703</v>
      </c>
      <c r="K24">
        <v>11255.715</v>
      </c>
      <c r="L24">
        <v>8326.6869999999999</v>
      </c>
      <c r="M24">
        <v>169.85499999999999</v>
      </c>
      <c r="N24">
        <v>0</v>
      </c>
      <c r="O24">
        <v>91024.570999999996</v>
      </c>
      <c r="P24">
        <v>0</v>
      </c>
      <c r="Q24">
        <v>133.738</v>
      </c>
      <c r="R24">
        <v>772.60500000000002</v>
      </c>
      <c r="S24">
        <v>3287.038</v>
      </c>
      <c r="T24">
        <v>46.241999999999997</v>
      </c>
      <c r="U24">
        <v>8.6940000000000008</v>
      </c>
      <c r="V24">
        <v>1057.7650000000001</v>
      </c>
      <c r="W24">
        <v>14.484</v>
      </c>
      <c r="X24">
        <v>7107.9790000000003</v>
      </c>
      <c r="Y24">
        <v>7742.7089999999998</v>
      </c>
      <c r="Z24">
        <v>9534.741</v>
      </c>
      <c r="AA24">
        <v>23613.809000000001</v>
      </c>
      <c r="AB24">
        <v>0</v>
      </c>
      <c r="AC24">
        <v>6147.5929999999998</v>
      </c>
      <c r="AD24">
        <v>11179.093999999999</v>
      </c>
      <c r="AE24">
        <v>4470.7640000000001</v>
      </c>
      <c r="AF24">
        <v>2099.1260000000002</v>
      </c>
      <c r="AG24">
        <v>43.618000000000002</v>
      </c>
      <c r="AH24">
        <v>11.782</v>
      </c>
      <c r="AI24">
        <v>8.7949999999999999</v>
      </c>
      <c r="AJ24">
        <v>1866.279</v>
      </c>
      <c r="AK24">
        <v>5696.2420000000002</v>
      </c>
      <c r="AL24">
        <v>3.6440000000000001</v>
      </c>
      <c r="AM24">
        <v>37.156999999999996</v>
      </c>
      <c r="AN24">
        <v>2289.6060000000002</v>
      </c>
      <c r="AO24">
        <v>103.486</v>
      </c>
      <c r="AP24">
        <v>0</v>
      </c>
      <c r="AQ24">
        <v>198.53200000000001</v>
      </c>
      <c r="AR24">
        <v>549.34</v>
      </c>
    </row>
    <row r="25" spans="1:44" x14ac:dyDescent="0.3">
      <c r="A25" s="2" t="s">
        <v>259</v>
      </c>
      <c r="B25" t="s">
        <v>234</v>
      </c>
      <c r="C25" t="s">
        <v>75</v>
      </c>
      <c r="D25" s="2">
        <v>20</v>
      </c>
      <c r="E25" t="s">
        <v>267</v>
      </c>
      <c r="F25">
        <v>12744.754999999999</v>
      </c>
      <c r="G25">
        <v>8243.3919999999998</v>
      </c>
      <c r="H25">
        <v>3216.8939999999998</v>
      </c>
      <c r="I25">
        <v>3260.2530000000002</v>
      </c>
      <c r="J25">
        <v>4532.8280000000004</v>
      </c>
      <c r="K25">
        <v>39.917999999999999</v>
      </c>
      <c r="L25">
        <v>11315.85</v>
      </c>
      <c r="M25">
        <v>51.378999999999998</v>
      </c>
      <c r="N25">
        <v>26.052</v>
      </c>
      <c r="O25">
        <v>813.81799999999998</v>
      </c>
      <c r="P25">
        <v>154.61699999999999</v>
      </c>
      <c r="Q25">
        <v>30.574000000000002</v>
      </c>
      <c r="R25">
        <v>7621.2030000000004</v>
      </c>
      <c r="S25">
        <v>72.978999999999999</v>
      </c>
      <c r="T25">
        <v>402.84</v>
      </c>
      <c r="U25">
        <v>8.43</v>
      </c>
      <c r="V25">
        <v>25.010999999999999</v>
      </c>
      <c r="W25">
        <v>31.343</v>
      </c>
      <c r="X25">
        <v>9.5020000000000007</v>
      </c>
      <c r="Y25">
        <v>284.90899999999999</v>
      </c>
      <c r="Z25">
        <v>55.284999999999997</v>
      </c>
      <c r="AA25">
        <v>33.688000000000002</v>
      </c>
      <c r="AB25">
        <v>2282.8919999999998</v>
      </c>
      <c r="AC25">
        <v>213.51400000000001</v>
      </c>
      <c r="AD25">
        <v>44.225999999999999</v>
      </c>
      <c r="AE25">
        <v>503.34399999999999</v>
      </c>
      <c r="AF25">
        <v>16.507999999999999</v>
      </c>
      <c r="AG25">
        <v>863.39599999999996</v>
      </c>
      <c r="AH25">
        <v>0</v>
      </c>
      <c r="AI25">
        <v>0</v>
      </c>
      <c r="AJ25">
        <v>8.4990000000000006</v>
      </c>
      <c r="AK25">
        <v>11388.73</v>
      </c>
      <c r="AL25">
        <v>0</v>
      </c>
      <c r="AM25">
        <v>0</v>
      </c>
      <c r="AN25">
        <v>12.906000000000001</v>
      </c>
      <c r="AO25">
        <v>372.31299999999999</v>
      </c>
      <c r="AP25">
        <v>14.19</v>
      </c>
      <c r="AQ25">
        <v>596.06600000000003</v>
      </c>
      <c r="AR25">
        <v>593.6</v>
      </c>
    </row>
    <row r="26" spans="1:44" x14ac:dyDescent="0.3">
      <c r="A26" s="2" t="s">
        <v>260</v>
      </c>
      <c r="B26" t="s">
        <v>235</v>
      </c>
      <c r="C26" t="s">
        <v>75</v>
      </c>
      <c r="D26" s="2">
        <v>20</v>
      </c>
      <c r="E26" t="s">
        <v>267</v>
      </c>
      <c r="F26">
        <v>7051.1469999999999</v>
      </c>
      <c r="G26">
        <v>9388.4330000000009</v>
      </c>
      <c r="H26">
        <v>248.54300000000001</v>
      </c>
      <c r="I26">
        <v>214.887</v>
      </c>
      <c r="J26">
        <v>2623.163</v>
      </c>
      <c r="K26">
        <v>356.77800000000002</v>
      </c>
      <c r="L26">
        <v>3077.933</v>
      </c>
      <c r="M26">
        <v>110.57599999999999</v>
      </c>
      <c r="N26">
        <v>6.8040000000000003</v>
      </c>
      <c r="O26">
        <v>805.58500000000004</v>
      </c>
      <c r="P26">
        <v>0</v>
      </c>
      <c r="Q26">
        <v>37.058</v>
      </c>
      <c r="R26">
        <v>49894.12</v>
      </c>
      <c r="S26">
        <v>562.31700000000001</v>
      </c>
      <c r="T26">
        <v>459.54500000000002</v>
      </c>
      <c r="U26">
        <v>5.452</v>
      </c>
      <c r="V26">
        <v>24.001999999999999</v>
      </c>
      <c r="W26">
        <v>17.78</v>
      </c>
      <c r="X26">
        <v>162.55500000000001</v>
      </c>
      <c r="Y26">
        <v>3.859</v>
      </c>
      <c r="Z26">
        <v>58.314</v>
      </c>
      <c r="AA26">
        <v>7.2350000000000003</v>
      </c>
      <c r="AB26">
        <v>14407.351000000001</v>
      </c>
      <c r="AC26">
        <v>2901.7579999999998</v>
      </c>
      <c r="AD26">
        <v>86.366</v>
      </c>
      <c r="AE26">
        <v>592.81700000000001</v>
      </c>
      <c r="AF26">
        <v>62.948</v>
      </c>
      <c r="AG26">
        <v>2529.2130000000002</v>
      </c>
      <c r="AH26">
        <v>0</v>
      </c>
      <c r="AI26">
        <v>7.883</v>
      </c>
      <c r="AJ26">
        <v>10.667999999999999</v>
      </c>
      <c r="AK26">
        <v>5962.0370000000003</v>
      </c>
      <c r="AL26">
        <v>0</v>
      </c>
      <c r="AM26">
        <v>0</v>
      </c>
      <c r="AN26">
        <v>2.2040000000000002</v>
      </c>
      <c r="AO26">
        <v>794.97500000000002</v>
      </c>
      <c r="AP26">
        <v>0</v>
      </c>
      <c r="AQ26">
        <v>1271.7539999999999</v>
      </c>
      <c r="AR26">
        <v>924.73299999999995</v>
      </c>
    </row>
    <row r="27" spans="1:44" x14ac:dyDescent="0.3">
      <c r="A27" s="2" t="s">
        <v>261</v>
      </c>
      <c r="B27" t="s">
        <v>233</v>
      </c>
      <c r="C27" t="s">
        <v>75</v>
      </c>
      <c r="D27" s="2">
        <v>30</v>
      </c>
      <c r="E27" t="s">
        <v>267</v>
      </c>
      <c r="F27">
        <v>14847.525</v>
      </c>
      <c r="G27">
        <v>1886.902</v>
      </c>
      <c r="H27">
        <v>239.55699999999999</v>
      </c>
      <c r="I27">
        <v>171.41200000000001</v>
      </c>
      <c r="J27">
        <v>1050.4770000000001</v>
      </c>
      <c r="K27">
        <v>41.168999999999997</v>
      </c>
      <c r="L27">
        <v>17898.37</v>
      </c>
      <c r="M27">
        <v>362.54899999999998</v>
      </c>
      <c r="N27">
        <v>2174.1640000000002</v>
      </c>
      <c r="O27">
        <v>1109.354</v>
      </c>
      <c r="P27">
        <v>0</v>
      </c>
      <c r="Q27">
        <v>49.831000000000003</v>
      </c>
      <c r="R27">
        <v>4623.348</v>
      </c>
      <c r="S27">
        <v>246.65799999999999</v>
      </c>
      <c r="T27">
        <v>137.11799999999999</v>
      </c>
      <c r="U27">
        <v>308.971</v>
      </c>
      <c r="V27">
        <v>66.552999999999997</v>
      </c>
      <c r="W27">
        <v>4.915</v>
      </c>
      <c r="X27">
        <v>16.939</v>
      </c>
      <c r="Y27">
        <v>5.5129999999999999</v>
      </c>
      <c r="Z27">
        <v>206.51300000000001</v>
      </c>
      <c r="AA27">
        <v>7.8529999999999998</v>
      </c>
      <c r="AB27">
        <v>709.27200000000005</v>
      </c>
      <c r="AC27">
        <v>95.100999999999999</v>
      </c>
      <c r="AD27">
        <v>108.259</v>
      </c>
      <c r="AE27">
        <v>39.865000000000002</v>
      </c>
      <c r="AF27">
        <v>16.544</v>
      </c>
      <c r="AG27">
        <v>74.62</v>
      </c>
      <c r="AH27">
        <v>2.8519999999999999</v>
      </c>
      <c r="AI27">
        <v>35.685000000000002</v>
      </c>
      <c r="AJ27">
        <v>0</v>
      </c>
      <c r="AK27">
        <v>15.257999999999999</v>
      </c>
      <c r="AL27">
        <v>0</v>
      </c>
      <c r="AM27">
        <v>0</v>
      </c>
      <c r="AN27">
        <v>2.355</v>
      </c>
      <c r="AO27">
        <v>1015.318</v>
      </c>
      <c r="AP27">
        <v>0</v>
      </c>
      <c r="AQ27">
        <v>1873.675</v>
      </c>
      <c r="AR27">
        <v>763.22699999999998</v>
      </c>
    </row>
    <row r="28" spans="1:44" x14ac:dyDescent="0.3">
      <c r="A28" s="2" t="s">
        <v>262</v>
      </c>
      <c r="B28" t="s">
        <v>228</v>
      </c>
      <c r="C28" t="s">
        <v>75</v>
      </c>
      <c r="D28" s="2">
        <v>30</v>
      </c>
      <c r="E28" t="s">
        <v>267</v>
      </c>
      <c r="F28">
        <v>5895.375</v>
      </c>
      <c r="G28">
        <v>6406.2950000000001</v>
      </c>
      <c r="H28">
        <v>54.377000000000002</v>
      </c>
      <c r="I28">
        <v>44.216999999999999</v>
      </c>
      <c r="J28">
        <v>1880.8610000000001</v>
      </c>
      <c r="K28">
        <v>24226.144</v>
      </c>
      <c r="L28">
        <v>12429.311</v>
      </c>
      <c r="M28">
        <v>24.077000000000002</v>
      </c>
      <c r="N28">
        <v>0</v>
      </c>
      <c r="O28">
        <v>154898.712</v>
      </c>
      <c r="P28">
        <v>0</v>
      </c>
      <c r="Q28">
        <v>0</v>
      </c>
      <c r="R28">
        <v>13816.485000000001</v>
      </c>
      <c r="S28">
        <v>33507.387999999999</v>
      </c>
      <c r="T28">
        <v>640.48599999999999</v>
      </c>
      <c r="U28">
        <v>2.8759999999999999</v>
      </c>
      <c r="V28">
        <v>1413.8430000000001</v>
      </c>
      <c r="W28">
        <v>34.415999999999997</v>
      </c>
      <c r="X28">
        <v>43187.106</v>
      </c>
      <c r="Y28">
        <v>18279.632000000001</v>
      </c>
      <c r="Z28">
        <v>9120.6740000000009</v>
      </c>
      <c r="AA28">
        <v>29264.899000000001</v>
      </c>
      <c r="AB28">
        <v>7860.4170000000004</v>
      </c>
      <c r="AC28">
        <v>38135.322</v>
      </c>
      <c r="AD28">
        <v>28074.339</v>
      </c>
      <c r="AE28">
        <v>14422.689</v>
      </c>
      <c r="AF28">
        <v>21637.755000000001</v>
      </c>
      <c r="AG28">
        <v>1365.751</v>
      </c>
      <c r="AH28">
        <v>0</v>
      </c>
      <c r="AI28">
        <v>20.382999999999999</v>
      </c>
      <c r="AJ28">
        <v>11832.297</v>
      </c>
      <c r="AK28">
        <v>2622.5250000000001</v>
      </c>
      <c r="AL28">
        <v>24.18</v>
      </c>
      <c r="AM28">
        <v>123.015</v>
      </c>
      <c r="AN28">
        <v>3384.4279999999999</v>
      </c>
      <c r="AO28">
        <v>1849.365</v>
      </c>
      <c r="AP28">
        <v>0</v>
      </c>
      <c r="AQ28">
        <v>2051.857</v>
      </c>
      <c r="AR28">
        <v>840.33900000000006</v>
      </c>
    </row>
    <row r="29" spans="1:44" x14ac:dyDescent="0.3">
      <c r="A29" s="2" t="s">
        <v>263</v>
      </c>
      <c r="B29" t="s">
        <v>229</v>
      </c>
      <c r="C29" t="s">
        <v>75</v>
      </c>
      <c r="D29" s="2">
        <v>30</v>
      </c>
      <c r="E29" t="s">
        <v>267</v>
      </c>
      <c r="F29">
        <v>12652.528</v>
      </c>
      <c r="G29">
        <v>12734.615</v>
      </c>
      <c r="H29">
        <v>190.94300000000001</v>
      </c>
      <c r="I29">
        <v>181.745</v>
      </c>
      <c r="J29">
        <v>4158.46</v>
      </c>
      <c r="K29">
        <v>8097.259</v>
      </c>
      <c r="L29">
        <v>9823.1919999999991</v>
      </c>
      <c r="M29">
        <v>34.002000000000002</v>
      </c>
      <c r="N29">
        <v>5.6139999999999999</v>
      </c>
      <c r="O29">
        <v>21616.482</v>
      </c>
      <c r="P29">
        <v>0</v>
      </c>
      <c r="Q29">
        <v>9.7669999999999995</v>
      </c>
      <c r="R29">
        <v>780.06200000000001</v>
      </c>
      <c r="S29">
        <v>1449.751</v>
      </c>
      <c r="T29">
        <v>112.02</v>
      </c>
      <c r="U29">
        <v>6.2560000000000002</v>
      </c>
      <c r="V29">
        <v>1079.125</v>
      </c>
      <c r="W29">
        <v>48.911999999999999</v>
      </c>
      <c r="X29">
        <v>3645.2280000000001</v>
      </c>
      <c r="Y29">
        <v>5749.1909999999998</v>
      </c>
      <c r="Z29">
        <v>4071.7959999999998</v>
      </c>
      <c r="AA29">
        <v>12820.293</v>
      </c>
      <c r="AB29">
        <v>0</v>
      </c>
      <c r="AC29">
        <v>1821.7139999999999</v>
      </c>
      <c r="AD29">
        <v>1371.9580000000001</v>
      </c>
      <c r="AE29">
        <v>2923.473</v>
      </c>
      <c r="AF29">
        <v>264.23099999999999</v>
      </c>
      <c r="AG29">
        <v>40.494999999999997</v>
      </c>
      <c r="AH29">
        <v>0</v>
      </c>
      <c r="AI29">
        <v>6.4180000000000001</v>
      </c>
      <c r="AJ29">
        <v>659.995</v>
      </c>
      <c r="AK29">
        <v>5299.1660000000002</v>
      </c>
      <c r="AL29">
        <v>6.3289999999999997</v>
      </c>
      <c r="AM29">
        <v>0</v>
      </c>
      <c r="AN29">
        <v>176.78700000000001</v>
      </c>
      <c r="AO29">
        <v>71.066999999999993</v>
      </c>
      <c r="AP29">
        <v>0</v>
      </c>
      <c r="AQ29">
        <v>110.38200000000001</v>
      </c>
      <c r="AR29">
        <v>341.13200000000001</v>
      </c>
    </row>
    <row r="30" spans="1:44" x14ac:dyDescent="0.3">
      <c r="A30" s="2" t="s">
        <v>264</v>
      </c>
      <c r="B30" t="s">
        <v>234</v>
      </c>
      <c r="C30" t="s">
        <v>75</v>
      </c>
      <c r="D30" s="2">
        <v>30</v>
      </c>
      <c r="E30" t="s">
        <v>267</v>
      </c>
      <c r="F30">
        <v>11848.715</v>
      </c>
      <c r="G30">
        <v>10482.924000000001</v>
      </c>
      <c r="H30">
        <v>317.10500000000002</v>
      </c>
      <c r="I30">
        <v>373.09199999999998</v>
      </c>
      <c r="J30">
        <v>5013.0780000000004</v>
      </c>
      <c r="K30">
        <v>34.604999999999997</v>
      </c>
      <c r="L30">
        <v>10056.272000000001</v>
      </c>
      <c r="M30">
        <v>19.515000000000001</v>
      </c>
      <c r="N30">
        <v>19.946999999999999</v>
      </c>
      <c r="O30">
        <v>531.08199999999999</v>
      </c>
      <c r="P30">
        <v>109.47799999999999</v>
      </c>
      <c r="Q30">
        <v>86.606999999999999</v>
      </c>
      <c r="R30">
        <v>10194.429</v>
      </c>
      <c r="S30">
        <v>32.110999999999997</v>
      </c>
      <c r="T30">
        <v>176.50200000000001</v>
      </c>
      <c r="U30">
        <v>13.894</v>
      </c>
      <c r="V30">
        <v>0</v>
      </c>
      <c r="W30">
        <v>111.729</v>
      </c>
      <c r="X30">
        <v>104.494</v>
      </c>
      <c r="Y30">
        <v>9.7080000000000002</v>
      </c>
      <c r="Z30">
        <v>43.396000000000001</v>
      </c>
      <c r="AA30">
        <v>7.5019999999999998</v>
      </c>
      <c r="AB30">
        <v>4141.8649999999998</v>
      </c>
      <c r="AC30">
        <v>163.33600000000001</v>
      </c>
      <c r="AD30">
        <v>72.878</v>
      </c>
      <c r="AE30">
        <v>1449.325</v>
      </c>
      <c r="AF30">
        <v>50.646000000000001</v>
      </c>
      <c r="AG30">
        <v>1431.5940000000001</v>
      </c>
      <c r="AH30">
        <v>0</v>
      </c>
      <c r="AI30">
        <v>0</v>
      </c>
      <c r="AJ30">
        <v>8.4209999999999994</v>
      </c>
      <c r="AK30">
        <v>12321.880999999999</v>
      </c>
      <c r="AL30">
        <v>0</v>
      </c>
      <c r="AM30">
        <v>0</v>
      </c>
      <c r="AN30">
        <v>2.2989999999999999</v>
      </c>
      <c r="AO30">
        <v>432.80500000000001</v>
      </c>
      <c r="AP30">
        <v>0</v>
      </c>
      <c r="AQ30">
        <v>688.16499999999996</v>
      </c>
      <c r="AR30">
        <v>502.411</v>
      </c>
    </row>
    <row r="31" spans="1:44" x14ac:dyDescent="0.3">
      <c r="A31" s="2" t="s">
        <v>265</v>
      </c>
      <c r="B31" t="s">
        <v>235</v>
      </c>
      <c r="C31" t="s">
        <v>75</v>
      </c>
      <c r="D31" s="2">
        <v>30</v>
      </c>
      <c r="E31" t="s">
        <v>267</v>
      </c>
      <c r="F31">
        <v>14829.2</v>
      </c>
      <c r="G31">
        <v>10634.674999999999</v>
      </c>
      <c r="H31">
        <v>105.134</v>
      </c>
      <c r="I31">
        <v>105.134</v>
      </c>
      <c r="J31">
        <v>851.88699999999994</v>
      </c>
      <c r="K31">
        <v>329.35199999999998</v>
      </c>
      <c r="L31">
        <v>5780.8609999999999</v>
      </c>
      <c r="M31">
        <v>50.841999999999999</v>
      </c>
      <c r="N31">
        <v>0</v>
      </c>
      <c r="O31">
        <v>1396.463</v>
      </c>
      <c r="P31">
        <v>0</v>
      </c>
      <c r="Q31">
        <v>56.642000000000003</v>
      </c>
      <c r="R31">
        <v>53458.326999999997</v>
      </c>
      <c r="S31">
        <v>690.21299999999997</v>
      </c>
      <c r="T31">
        <v>486.28300000000002</v>
      </c>
      <c r="U31">
        <v>1.9239999999999999</v>
      </c>
      <c r="V31">
        <v>55.64</v>
      </c>
      <c r="W31">
        <v>67.442999999999998</v>
      </c>
      <c r="X31">
        <v>387.73500000000001</v>
      </c>
      <c r="Y31">
        <v>13</v>
      </c>
      <c r="Z31">
        <v>32.927999999999997</v>
      </c>
      <c r="AA31">
        <v>14.673</v>
      </c>
      <c r="AB31">
        <v>13461.620999999999</v>
      </c>
      <c r="AC31">
        <v>2760.5880000000002</v>
      </c>
      <c r="AD31">
        <v>21.390999999999998</v>
      </c>
      <c r="AE31">
        <v>1006.28</v>
      </c>
      <c r="AF31">
        <v>79.900999999999996</v>
      </c>
      <c r="AG31">
        <v>2493.4899999999998</v>
      </c>
      <c r="AH31">
        <v>6.3369999999999997</v>
      </c>
      <c r="AI31">
        <v>4.5430000000000001</v>
      </c>
      <c r="AJ31">
        <v>9.7240000000000002</v>
      </c>
      <c r="AK31">
        <v>5903.2550000000001</v>
      </c>
      <c r="AL31">
        <v>0</v>
      </c>
      <c r="AM31">
        <v>0</v>
      </c>
      <c r="AN31">
        <v>3.6379999999999999</v>
      </c>
      <c r="AO31">
        <v>858.08900000000006</v>
      </c>
      <c r="AP31">
        <v>0</v>
      </c>
      <c r="AQ31">
        <v>1406.93</v>
      </c>
      <c r="AR31">
        <v>944.31299999999999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86C3E-9A2C-41AD-A127-ED17122D8327}">
  <dimension ref="A1:F44"/>
  <sheetViews>
    <sheetView workbookViewId="0">
      <selection sqref="A1:F44"/>
    </sheetView>
  </sheetViews>
  <sheetFormatPr defaultRowHeight="14.4" x14ac:dyDescent="0.3"/>
  <cols>
    <col min="1" max="1" width="27.77734375" customWidth="1"/>
  </cols>
  <sheetData>
    <row r="1" spans="1:6" x14ac:dyDescent="0.3">
      <c r="A1" t="s">
        <v>0</v>
      </c>
    </row>
    <row r="2" spans="1:6" x14ac:dyDescent="0.3">
      <c r="A2" t="s">
        <v>53</v>
      </c>
      <c r="B2" t="s">
        <v>47</v>
      </c>
    </row>
    <row r="3" spans="1:6" x14ac:dyDescent="0.3">
      <c r="A3" t="s">
        <v>3</v>
      </c>
      <c r="B3">
        <v>49</v>
      </c>
      <c r="C3">
        <v>50</v>
      </c>
      <c r="D3">
        <v>51</v>
      </c>
      <c r="E3">
        <v>52</v>
      </c>
      <c r="F3">
        <v>53</v>
      </c>
    </row>
    <row r="4" spans="1:6" x14ac:dyDescent="0.3">
      <c r="A4" t="s">
        <v>6</v>
      </c>
      <c r="B4" t="s">
        <v>6</v>
      </c>
      <c r="C4" t="s">
        <v>6</v>
      </c>
      <c r="D4" t="s">
        <v>6</v>
      </c>
      <c r="E4" t="s">
        <v>6</v>
      </c>
      <c r="F4" t="s">
        <v>6</v>
      </c>
    </row>
    <row r="5" spans="1:6" x14ac:dyDescent="0.3">
      <c r="A5" t="s">
        <v>7</v>
      </c>
      <c r="B5">
        <v>16.812999999999999</v>
      </c>
      <c r="C5">
        <v>2595.4589999999998</v>
      </c>
      <c r="D5">
        <v>1305.4359999999999</v>
      </c>
      <c r="E5">
        <v>28.378</v>
      </c>
      <c r="F5">
        <v>138.24700000000001</v>
      </c>
    </row>
    <row r="6" spans="1:6" x14ac:dyDescent="0.3">
      <c r="A6" t="s">
        <v>8</v>
      </c>
      <c r="B6">
        <v>2150.5749999999998</v>
      </c>
      <c r="C6">
        <v>4411.5349999999999</v>
      </c>
      <c r="D6">
        <v>9015.9249999999993</v>
      </c>
      <c r="E6">
        <v>10639.504000000001</v>
      </c>
      <c r="F6">
        <v>11757.512000000001</v>
      </c>
    </row>
    <row r="7" spans="1:6" x14ac:dyDescent="0.3">
      <c r="A7" t="s">
        <v>9</v>
      </c>
      <c r="B7">
        <v>0</v>
      </c>
      <c r="C7">
        <v>56.625999999999998</v>
      </c>
      <c r="D7">
        <v>0</v>
      </c>
      <c r="E7">
        <v>0</v>
      </c>
      <c r="F7">
        <v>27.628</v>
      </c>
    </row>
    <row r="8" spans="1:6" x14ac:dyDescent="0.3">
      <c r="A8" t="s">
        <v>10</v>
      </c>
      <c r="B8">
        <v>31.501999999999999</v>
      </c>
      <c r="C8">
        <v>56.625999999999998</v>
      </c>
      <c r="D8">
        <v>135.87200000000001</v>
      </c>
      <c r="E8">
        <v>20.844000000000001</v>
      </c>
      <c r="F8">
        <v>14.981</v>
      </c>
    </row>
    <row r="9" spans="1:6" x14ac:dyDescent="0.3">
      <c r="A9" t="s">
        <v>11</v>
      </c>
      <c r="B9">
        <v>141.387</v>
      </c>
      <c r="C9">
        <v>509.06099999999998</v>
      </c>
      <c r="D9">
        <v>782.90599999999995</v>
      </c>
      <c r="E9">
        <v>959.48400000000004</v>
      </c>
      <c r="F9">
        <v>616.25099999999998</v>
      </c>
    </row>
    <row r="10" spans="1:6" x14ac:dyDescent="0.3">
      <c r="A10" t="s">
        <v>12</v>
      </c>
      <c r="B10">
        <v>111.997</v>
      </c>
      <c r="C10">
        <v>21161.834999999999</v>
      </c>
      <c r="D10">
        <v>9155.4619999999995</v>
      </c>
      <c r="E10">
        <v>52.542999999999999</v>
      </c>
      <c r="F10">
        <v>315.90899999999999</v>
      </c>
    </row>
    <row r="11" spans="1:6" x14ac:dyDescent="0.3">
      <c r="A11" t="s">
        <v>13</v>
      </c>
      <c r="B11">
        <v>12.177</v>
      </c>
      <c r="C11">
        <v>465.57400000000001</v>
      </c>
      <c r="D11">
        <v>373.71100000000001</v>
      </c>
      <c r="E11">
        <v>84.128</v>
      </c>
      <c r="F11">
        <v>114.17100000000001</v>
      </c>
    </row>
    <row r="12" spans="1:6" x14ac:dyDescent="0.3">
      <c r="A12" t="s">
        <v>14</v>
      </c>
      <c r="B12">
        <v>11.866</v>
      </c>
      <c r="C12">
        <v>252.071</v>
      </c>
      <c r="D12">
        <v>9.16</v>
      </c>
      <c r="E12">
        <v>59.838000000000001</v>
      </c>
      <c r="F12">
        <v>9.8610000000000007</v>
      </c>
    </row>
    <row r="13" spans="1:6" x14ac:dyDescent="0.3">
      <c r="A13" t="s">
        <v>15</v>
      </c>
      <c r="B13">
        <v>7.64</v>
      </c>
      <c r="C13">
        <v>7.6440000000000001</v>
      </c>
      <c r="D13">
        <v>5.2530000000000001</v>
      </c>
      <c r="E13">
        <v>63.845999999999997</v>
      </c>
      <c r="F13">
        <v>30.507000000000001</v>
      </c>
    </row>
    <row r="14" spans="1:6" x14ac:dyDescent="0.3">
      <c r="A14" t="s">
        <v>16</v>
      </c>
      <c r="B14">
        <v>6654.6769999999997</v>
      </c>
      <c r="C14">
        <v>171173.28099999999</v>
      </c>
      <c r="D14">
        <v>21252.642</v>
      </c>
      <c r="E14">
        <v>321.495</v>
      </c>
      <c r="F14">
        <v>1208.0329999999999</v>
      </c>
    </row>
    <row r="15" spans="1:6" x14ac:dyDescent="0.3">
      <c r="A15" t="s">
        <v>17</v>
      </c>
      <c r="B15">
        <v>71.619</v>
      </c>
      <c r="C15">
        <v>53.261000000000003</v>
      </c>
      <c r="D15">
        <v>13.510999999999999</v>
      </c>
      <c r="E15">
        <v>71.567999999999998</v>
      </c>
      <c r="F15">
        <v>27.390999999999998</v>
      </c>
    </row>
    <row r="16" spans="1:6" x14ac:dyDescent="0.3">
      <c r="A16" t="s">
        <v>18</v>
      </c>
      <c r="B16">
        <v>171.06</v>
      </c>
      <c r="C16">
        <v>18.143000000000001</v>
      </c>
      <c r="D16">
        <v>77.668000000000006</v>
      </c>
      <c r="E16">
        <v>40.857999999999997</v>
      </c>
      <c r="F16">
        <v>44.834000000000003</v>
      </c>
    </row>
    <row r="17" spans="1:6" x14ac:dyDescent="0.3">
      <c r="A17" t="s">
        <v>19</v>
      </c>
      <c r="B17">
        <v>253.96199999999999</v>
      </c>
      <c r="C17">
        <v>8045.2529999999997</v>
      </c>
      <c r="D17">
        <v>731.56500000000005</v>
      </c>
      <c r="E17">
        <v>4454.6970000000001</v>
      </c>
      <c r="F17">
        <v>43989.750999999997</v>
      </c>
    </row>
    <row r="18" spans="1:6" x14ac:dyDescent="0.3">
      <c r="A18" t="s">
        <v>20</v>
      </c>
      <c r="B18">
        <v>742.56299999999999</v>
      </c>
      <c r="C18">
        <v>44851.421999999999</v>
      </c>
      <c r="D18">
        <v>1436.8879999999999</v>
      </c>
      <c r="E18">
        <v>15.144</v>
      </c>
      <c r="F18">
        <v>327.78399999999999</v>
      </c>
    </row>
    <row r="19" spans="1:6" x14ac:dyDescent="0.3">
      <c r="A19" t="s">
        <v>21</v>
      </c>
      <c r="B19">
        <v>34.567</v>
      </c>
      <c r="C19">
        <v>867.83100000000002</v>
      </c>
      <c r="D19">
        <v>17.399999999999999</v>
      </c>
      <c r="E19">
        <v>13.124000000000001</v>
      </c>
      <c r="F19">
        <v>143.88499999999999</v>
      </c>
    </row>
    <row r="20" spans="1:6" x14ac:dyDescent="0.3">
      <c r="A20" t="s">
        <v>22</v>
      </c>
      <c r="B20">
        <v>5.1660000000000004</v>
      </c>
      <c r="C20">
        <v>36.536999999999999</v>
      </c>
      <c r="D20">
        <v>8.1319999999999997</v>
      </c>
      <c r="E20">
        <v>4.024</v>
      </c>
      <c r="F20">
        <v>4.0369999999999999</v>
      </c>
    </row>
    <row r="21" spans="1:6" x14ac:dyDescent="0.3">
      <c r="A21" t="s">
        <v>23</v>
      </c>
      <c r="B21">
        <v>108.369</v>
      </c>
      <c r="C21">
        <v>945.56799999999998</v>
      </c>
      <c r="D21">
        <v>1286.3499999999999</v>
      </c>
      <c r="E21">
        <v>50.709000000000003</v>
      </c>
      <c r="F21">
        <v>62.351999999999997</v>
      </c>
    </row>
    <row r="22" spans="1:6" x14ac:dyDescent="0.3">
      <c r="A22" t="s">
        <v>24</v>
      </c>
      <c r="B22">
        <v>33.848999999999997</v>
      </c>
      <c r="C22">
        <v>131.346</v>
      </c>
      <c r="D22">
        <v>48.975999999999999</v>
      </c>
      <c r="E22">
        <v>62.918999999999997</v>
      </c>
      <c r="F22">
        <v>20.364000000000001</v>
      </c>
    </row>
    <row r="23" spans="1:6" x14ac:dyDescent="0.3">
      <c r="A23" t="s">
        <v>25</v>
      </c>
      <c r="B23">
        <v>19.79</v>
      </c>
      <c r="C23">
        <v>79314.399999999994</v>
      </c>
      <c r="D23">
        <v>5322.2240000000002</v>
      </c>
      <c r="E23">
        <v>66.47</v>
      </c>
      <c r="F23">
        <v>113.357</v>
      </c>
    </row>
    <row r="24" spans="1:6" x14ac:dyDescent="0.3">
      <c r="A24" t="s">
        <v>26</v>
      </c>
      <c r="B24">
        <v>7.7590000000000003</v>
      </c>
      <c r="C24">
        <v>6302.1540000000005</v>
      </c>
      <c r="D24">
        <v>6561.0829999999996</v>
      </c>
      <c r="E24">
        <v>7.2220000000000004</v>
      </c>
      <c r="F24">
        <v>9.2959999999999994</v>
      </c>
    </row>
    <row r="25" spans="1:6" x14ac:dyDescent="0.3">
      <c r="A25" t="s">
        <v>27</v>
      </c>
      <c r="B25">
        <v>526.75800000000004</v>
      </c>
      <c r="C25">
        <v>10763.378000000001</v>
      </c>
      <c r="D25">
        <v>3422.7449999999999</v>
      </c>
      <c r="E25">
        <v>17.126000000000001</v>
      </c>
      <c r="F25">
        <v>20.600999999999999</v>
      </c>
    </row>
    <row r="26" spans="1:6" x14ac:dyDescent="0.3">
      <c r="A26" t="s">
        <v>28</v>
      </c>
      <c r="B26">
        <v>26.452000000000002</v>
      </c>
      <c r="C26">
        <v>17200.628000000001</v>
      </c>
      <c r="D26">
        <v>18358.741999999998</v>
      </c>
      <c r="E26">
        <v>0</v>
      </c>
      <c r="F26">
        <v>0</v>
      </c>
    </row>
    <row r="27" spans="1:6" x14ac:dyDescent="0.3">
      <c r="A27" t="s">
        <v>29</v>
      </c>
      <c r="B27">
        <v>21.321000000000002</v>
      </c>
      <c r="C27">
        <v>6761.0529999999999</v>
      </c>
      <c r="D27">
        <v>0</v>
      </c>
      <c r="E27">
        <v>0</v>
      </c>
      <c r="F27">
        <v>10238.856</v>
      </c>
    </row>
    <row r="28" spans="1:6" x14ac:dyDescent="0.3">
      <c r="A28" t="s">
        <v>30</v>
      </c>
      <c r="B28">
        <v>7.7060000000000004</v>
      </c>
      <c r="C28">
        <v>83357.364000000001</v>
      </c>
      <c r="D28">
        <v>1490.0820000000001</v>
      </c>
      <c r="E28">
        <v>65.927000000000007</v>
      </c>
      <c r="F28">
        <v>2152.6039999999998</v>
      </c>
    </row>
    <row r="29" spans="1:6" x14ac:dyDescent="0.3">
      <c r="A29" t="s">
        <v>31</v>
      </c>
      <c r="B29">
        <v>54.965000000000003</v>
      </c>
      <c r="C29">
        <v>32774.438000000002</v>
      </c>
      <c r="D29">
        <v>5685.4870000000001</v>
      </c>
      <c r="E29">
        <v>17.128</v>
      </c>
      <c r="F29">
        <v>12.574</v>
      </c>
    </row>
    <row r="30" spans="1:6" x14ac:dyDescent="0.3">
      <c r="A30" t="s">
        <v>32</v>
      </c>
      <c r="B30">
        <v>29.256</v>
      </c>
      <c r="C30">
        <v>18186.071</v>
      </c>
      <c r="D30">
        <v>3435.1930000000002</v>
      </c>
      <c r="E30">
        <v>1174.588</v>
      </c>
      <c r="F30">
        <v>467.952</v>
      </c>
    </row>
    <row r="31" spans="1:6" x14ac:dyDescent="0.3">
      <c r="A31" t="s">
        <v>33</v>
      </c>
      <c r="B31">
        <v>10.938000000000001</v>
      </c>
      <c r="C31">
        <v>30504.030999999999</v>
      </c>
      <c r="D31">
        <v>899.73599999999999</v>
      </c>
      <c r="E31">
        <v>77.998999999999995</v>
      </c>
      <c r="F31">
        <v>2.2970000000000002</v>
      </c>
    </row>
    <row r="32" spans="1:6" x14ac:dyDescent="0.3">
      <c r="A32" t="s">
        <v>34</v>
      </c>
      <c r="B32">
        <v>0</v>
      </c>
      <c r="C32">
        <v>133.15100000000001</v>
      </c>
      <c r="D32">
        <v>137.67099999999999</v>
      </c>
      <c r="E32">
        <v>687.28700000000003</v>
      </c>
      <c r="F32">
        <v>1562.8579999999999</v>
      </c>
    </row>
    <row r="33" spans="1:6" x14ac:dyDescent="0.3">
      <c r="A33" t="s">
        <v>35</v>
      </c>
      <c r="B33">
        <v>0</v>
      </c>
      <c r="C33">
        <v>5.6159999999999997</v>
      </c>
      <c r="D33">
        <v>0</v>
      </c>
      <c r="E33">
        <v>1.9259999999999999</v>
      </c>
      <c r="F33">
        <v>0</v>
      </c>
    </row>
    <row r="34" spans="1:6" x14ac:dyDescent="0.3">
      <c r="A34" t="s">
        <v>36</v>
      </c>
      <c r="B34">
        <v>0</v>
      </c>
      <c r="C34">
        <v>8.6690000000000005</v>
      </c>
      <c r="D34">
        <v>0</v>
      </c>
      <c r="E34">
        <v>5.2809999999999997</v>
      </c>
      <c r="F34">
        <v>0</v>
      </c>
    </row>
    <row r="35" spans="1:6" x14ac:dyDescent="0.3">
      <c r="A35" t="s">
        <v>37</v>
      </c>
      <c r="B35">
        <v>10.635</v>
      </c>
      <c r="C35">
        <v>21451.677</v>
      </c>
      <c r="D35">
        <v>1015.615</v>
      </c>
      <c r="E35">
        <v>11.566000000000001</v>
      </c>
      <c r="F35">
        <v>0</v>
      </c>
    </row>
    <row r="36" spans="1:6" x14ac:dyDescent="0.3">
      <c r="A36" t="s">
        <v>38</v>
      </c>
      <c r="B36">
        <v>8.1649999999999991</v>
      </c>
      <c r="C36">
        <v>17.658000000000001</v>
      </c>
      <c r="D36">
        <v>9.8510000000000009</v>
      </c>
      <c r="E36">
        <v>0</v>
      </c>
      <c r="F36">
        <v>0</v>
      </c>
    </row>
    <row r="37" spans="1:6" x14ac:dyDescent="0.3">
      <c r="A37" t="s">
        <v>39</v>
      </c>
      <c r="B37">
        <v>45.207999999999998</v>
      </c>
      <c r="C37">
        <v>18.128</v>
      </c>
      <c r="D37">
        <v>0</v>
      </c>
      <c r="E37">
        <v>0</v>
      </c>
      <c r="F37">
        <v>0</v>
      </c>
    </row>
    <row r="38" spans="1:6" x14ac:dyDescent="0.3">
      <c r="A38" t="s">
        <v>40</v>
      </c>
      <c r="B38">
        <v>5.7</v>
      </c>
      <c r="C38">
        <v>15.398999999999999</v>
      </c>
      <c r="D38">
        <v>0</v>
      </c>
      <c r="E38">
        <v>0</v>
      </c>
      <c r="F38">
        <v>0</v>
      </c>
    </row>
    <row r="39" spans="1:6" x14ac:dyDescent="0.3">
      <c r="A39" t="s">
        <v>41</v>
      </c>
      <c r="B39">
        <v>7.4660000000000002</v>
      </c>
      <c r="C39">
        <v>4907.393</v>
      </c>
      <c r="D39">
        <v>154.99799999999999</v>
      </c>
      <c r="E39">
        <v>0</v>
      </c>
      <c r="F39">
        <v>0</v>
      </c>
    </row>
    <row r="40" spans="1:6" x14ac:dyDescent="0.3">
      <c r="A40" t="s">
        <v>42</v>
      </c>
      <c r="B40">
        <v>11.4</v>
      </c>
      <c r="C40">
        <v>6622.1850000000004</v>
      </c>
      <c r="D40">
        <v>18.324999999999999</v>
      </c>
      <c r="E40">
        <v>0</v>
      </c>
      <c r="F40">
        <v>0</v>
      </c>
    </row>
    <row r="41" spans="1:6" x14ac:dyDescent="0.3">
      <c r="A41" t="s">
        <v>43</v>
      </c>
      <c r="B41">
        <v>40.951000000000001</v>
      </c>
      <c r="C41">
        <v>932.005</v>
      </c>
      <c r="D41">
        <v>106.82</v>
      </c>
      <c r="E41">
        <v>883.81399999999996</v>
      </c>
      <c r="F41">
        <v>241.96700000000001</v>
      </c>
    </row>
    <row r="42" spans="1:6" x14ac:dyDescent="0.3">
      <c r="A42" t="s">
        <v>44</v>
      </c>
      <c r="B42">
        <v>0</v>
      </c>
      <c r="C42">
        <v>0</v>
      </c>
      <c r="D42">
        <v>0</v>
      </c>
      <c r="E42">
        <v>7.7889999999999997</v>
      </c>
      <c r="F42">
        <v>0</v>
      </c>
    </row>
    <row r="43" spans="1:6" x14ac:dyDescent="0.3">
      <c r="A43" t="s">
        <v>45</v>
      </c>
      <c r="B43">
        <v>79.658000000000001</v>
      </c>
      <c r="C43">
        <v>1048.3969999999999</v>
      </c>
      <c r="D43">
        <v>86.103999999999999</v>
      </c>
      <c r="E43">
        <v>848.26300000000003</v>
      </c>
      <c r="F43">
        <v>882.40200000000004</v>
      </c>
    </row>
    <row r="44" spans="1:6" x14ac:dyDescent="0.3">
      <c r="A44" t="s">
        <v>46</v>
      </c>
      <c r="B44">
        <v>17.334</v>
      </c>
      <c r="C44">
        <v>283.44200000000001</v>
      </c>
      <c r="D44">
        <v>101.297</v>
      </c>
      <c r="E44">
        <v>318.18700000000001</v>
      </c>
      <c r="F44">
        <v>211.965</v>
      </c>
    </row>
  </sheetData>
  <conditionalFormatting sqref="B5:F4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D2146-6D59-4B5D-BE9D-6F0BD93C199B}">
  <dimension ref="A1:F41"/>
  <sheetViews>
    <sheetView workbookViewId="0">
      <selection activeCell="I22" sqref="I22"/>
    </sheetView>
  </sheetViews>
  <sheetFormatPr defaultRowHeight="14.4" x14ac:dyDescent="0.3"/>
  <sheetData>
    <row r="1" spans="1:6" x14ac:dyDescent="0.3">
      <c r="A1" t="s">
        <v>54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</row>
    <row r="2" spans="1:6" x14ac:dyDescent="0.3">
      <c r="A2" s="1" t="s">
        <v>7</v>
      </c>
      <c r="B2" s="1">
        <v>16.812999999999999</v>
      </c>
      <c r="C2" s="1">
        <v>2595.4589999999998</v>
      </c>
      <c r="D2" s="1">
        <v>1305.4359999999999</v>
      </c>
      <c r="E2" s="1">
        <v>28.378</v>
      </c>
      <c r="F2" s="1">
        <v>138.24700000000001</v>
      </c>
    </row>
    <row r="3" spans="1:6" x14ac:dyDescent="0.3">
      <c r="A3" s="1" t="s">
        <v>8</v>
      </c>
      <c r="B3" s="1">
        <v>2150.5749999999998</v>
      </c>
      <c r="C3" s="1">
        <v>4411.5349999999999</v>
      </c>
      <c r="D3" s="1">
        <v>9015.9249999999993</v>
      </c>
      <c r="E3" s="1">
        <v>10639.504000000001</v>
      </c>
      <c r="F3" s="1">
        <v>11757.512000000001</v>
      </c>
    </row>
    <row r="4" spans="1:6" x14ac:dyDescent="0.3">
      <c r="A4" s="1" t="s">
        <v>9</v>
      </c>
      <c r="B4" s="1">
        <v>0</v>
      </c>
      <c r="C4" s="1">
        <v>56.625999999999998</v>
      </c>
      <c r="D4" s="1">
        <v>0</v>
      </c>
      <c r="E4" s="1">
        <v>0</v>
      </c>
      <c r="F4" s="1">
        <v>27.628</v>
      </c>
    </row>
    <row r="5" spans="1:6" x14ac:dyDescent="0.3">
      <c r="A5" s="1" t="s">
        <v>10</v>
      </c>
      <c r="B5" s="1">
        <v>31.501999999999999</v>
      </c>
      <c r="C5" s="1">
        <v>56.625999999999998</v>
      </c>
      <c r="D5" s="1">
        <v>135.87200000000001</v>
      </c>
      <c r="E5" s="1">
        <v>20.844000000000001</v>
      </c>
      <c r="F5" s="1">
        <v>14.981</v>
      </c>
    </row>
    <row r="6" spans="1:6" x14ac:dyDescent="0.3">
      <c r="A6" s="1" t="s">
        <v>11</v>
      </c>
      <c r="B6" s="1">
        <v>141.387</v>
      </c>
      <c r="C6" s="1">
        <v>509.06099999999998</v>
      </c>
      <c r="D6" s="1">
        <v>782.90599999999995</v>
      </c>
      <c r="E6" s="1">
        <v>959.48400000000004</v>
      </c>
      <c r="F6" s="1">
        <v>616.25099999999998</v>
      </c>
    </row>
    <row r="7" spans="1:6" x14ac:dyDescent="0.3">
      <c r="A7" s="1" t="s">
        <v>12</v>
      </c>
      <c r="B7" s="1">
        <v>111.997</v>
      </c>
      <c r="C7" s="1">
        <v>21161.834999999999</v>
      </c>
      <c r="D7" s="1">
        <v>9155.4619999999995</v>
      </c>
      <c r="E7" s="1">
        <v>52.542999999999999</v>
      </c>
      <c r="F7" s="1">
        <v>315.90899999999999</v>
      </c>
    </row>
    <row r="8" spans="1:6" x14ac:dyDescent="0.3">
      <c r="A8" s="1" t="s">
        <v>13</v>
      </c>
      <c r="B8" s="1">
        <v>12.177</v>
      </c>
      <c r="C8" s="1">
        <v>465.57400000000001</v>
      </c>
      <c r="D8" s="1">
        <v>373.71100000000001</v>
      </c>
      <c r="E8" s="1">
        <v>84.128</v>
      </c>
      <c r="F8" s="1">
        <v>114.17100000000001</v>
      </c>
    </row>
    <row r="9" spans="1:6" x14ac:dyDescent="0.3">
      <c r="A9" s="1" t="s">
        <v>14</v>
      </c>
      <c r="B9" s="1">
        <v>11.866</v>
      </c>
      <c r="C9" s="1">
        <v>252.071</v>
      </c>
      <c r="D9" s="1">
        <v>9.16</v>
      </c>
      <c r="E9" s="1">
        <v>59.838000000000001</v>
      </c>
      <c r="F9" s="1">
        <v>9.8610000000000007</v>
      </c>
    </row>
    <row r="10" spans="1:6" x14ac:dyDescent="0.3">
      <c r="A10" s="1" t="s">
        <v>15</v>
      </c>
      <c r="B10" s="1">
        <v>7.64</v>
      </c>
      <c r="C10" s="1">
        <v>7.6440000000000001</v>
      </c>
      <c r="D10" s="1">
        <v>5.2530000000000001</v>
      </c>
      <c r="E10" s="1">
        <v>63.845999999999997</v>
      </c>
      <c r="F10" s="1">
        <v>30.507000000000001</v>
      </c>
    </row>
    <row r="11" spans="1:6" x14ac:dyDescent="0.3">
      <c r="A11" s="1" t="s">
        <v>16</v>
      </c>
      <c r="B11" s="1">
        <v>6654.6769999999997</v>
      </c>
      <c r="C11" s="1">
        <v>171173.28099999999</v>
      </c>
      <c r="D11" s="1">
        <v>21252.642</v>
      </c>
      <c r="E11" s="1">
        <v>321.495</v>
      </c>
      <c r="F11" s="1">
        <v>1208.0329999999999</v>
      </c>
    </row>
    <row r="12" spans="1:6" x14ac:dyDescent="0.3">
      <c r="A12" s="1" t="s">
        <v>17</v>
      </c>
      <c r="B12" s="1">
        <v>71.619</v>
      </c>
      <c r="C12" s="1">
        <v>53.261000000000003</v>
      </c>
      <c r="D12" s="1">
        <v>13.510999999999999</v>
      </c>
      <c r="E12" s="1">
        <v>71.567999999999998</v>
      </c>
      <c r="F12" s="1">
        <v>27.390999999999998</v>
      </c>
    </row>
    <row r="13" spans="1:6" x14ac:dyDescent="0.3">
      <c r="A13" s="1" t="s">
        <v>18</v>
      </c>
      <c r="B13" s="1">
        <v>171.06</v>
      </c>
      <c r="C13" s="1">
        <v>18.143000000000001</v>
      </c>
      <c r="D13" s="1">
        <v>77.668000000000006</v>
      </c>
      <c r="E13" s="1">
        <v>40.857999999999997</v>
      </c>
      <c r="F13" s="1">
        <v>44.834000000000003</v>
      </c>
    </row>
    <row r="14" spans="1:6" x14ac:dyDescent="0.3">
      <c r="A14" s="1" t="s">
        <v>19</v>
      </c>
      <c r="B14" s="1">
        <v>253.96199999999999</v>
      </c>
      <c r="C14" s="1">
        <v>8045.2529999999997</v>
      </c>
      <c r="D14" s="1">
        <v>731.56500000000005</v>
      </c>
      <c r="E14" s="1">
        <v>4454.6970000000001</v>
      </c>
      <c r="F14" s="1">
        <v>43989.750999999997</v>
      </c>
    </row>
    <row r="15" spans="1:6" x14ac:dyDescent="0.3">
      <c r="A15" s="1" t="s">
        <v>20</v>
      </c>
      <c r="B15" s="1">
        <v>742.56299999999999</v>
      </c>
      <c r="C15" s="1">
        <v>44851.421999999999</v>
      </c>
      <c r="D15" s="1">
        <v>1436.8879999999999</v>
      </c>
      <c r="E15" s="1">
        <v>15.144</v>
      </c>
      <c r="F15" s="1">
        <v>327.78399999999999</v>
      </c>
    </row>
    <row r="16" spans="1:6" x14ac:dyDescent="0.3">
      <c r="A16" s="1" t="s">
        <v>21</v>
      </c>
      <c r="B16" s="1">
        <v>34.567</v>
      </c>
      <c r="C16" s="1">
        <v>867.83100000000002</v>
      </c>
      <c r="D16" s="1">
        <v>17.399999999999999</v>
      </c>
      <c r="E16" s="1">
        <v>13.124000000000001</v>
      </c>
      <c r="F16" s="1">
        <v>143.88499999999999</v>
      </c>
    </row>
    <row r="17" spans="1:6" x14ac:dyDescent="0.3">
      <c r="A17" s="1" t="s">
        <v>22</v>
      </c>
      <c r="B17" s="1">
        <v>5.1660000000000004</v>
      </c>
      <c r="C17" s="1">
        <v>36.536999999999999</v>
      </c>
      <c r="D17" s="1">
        <v>8.1319999999999997</v>
      </c>
      <c r="E17" s="1">
        <v>4.024</v>
      </c>
      <c r="F17" s="1">
        <v>4.0369999999999999</v>
      </c>
    </row>
    <row r="18" spans="1:6" x14ac:dyDescent="0.3">
      <c r="A18" s="1" t="s">
        <v>23</v>
      </c>
      <c r="B18" s="1">
        <v>108.369</v>
      </c>
      <c r="C18" s="1">
        <v>945.56799999999998</v>
      </c>
      <c r="D18" s="1">
        <v>1286.3499999999999</v>
      </c>
      <c r="E18" s="1">
        <v>50.709000000000003</v>
      </c>
      <c r="F18" s="1">
        <v>62.351999999999997</v>
      </c>
    </row>
    <row r="19" spans="1:6" x14ac:dyDescent="0.3">
      <c r="A19" s="1" t="s">
        <v>24</v>
      </c>
      <c r="B19" s="1">
        <v>33.848999999999997</v>
      </c>
      <c r="C19" s="1">
        <v>131.346</v>
      </c>
      <c r="D19" s="1">
        <v>48.975999999999999</v>
      </c>
      <c r="E19" s="1">
        <v>62.918999999999997</v>
      </c>
      <c r="F19" s="1">
        <v>20.364000000000001</v>
      </c>
    </row>
    <row r="20" spans="1:6" x14ac:dyDescent="0.3">
      <c r="A20" s="1" t="s">
        <v>25</v>
      </c>
      <c r="B20" s="1">
        <v>19.79</v>
      </c>
      <c r="C20" s="1">
        <v>79314.399999999994</v>
      </c>
      <c r="D20" s="1">
        <v>5322.2240000000002</v>
      </c>
      <c r="E20" s="1">
        <v>66.47</v>
      </c>
      <c r="F20" s="1">
        <v>113.357</v>
      </c>
    </row>
    <row r="21" spans="1:6" x14ac:dyDescent="0.3">
      <c r="A21" s="1" t="s">
        <v>26</v>
      </c>
      <c r="B21" s="1">
        <v>7.7590000000000003</v>
      </c>
      <c r="C21" s="1">
        <v>6302.1540000000005</v>
      </c>
      <c r="D21" s="1">
        <v>6561.0829999999996</v>
      </c>
      <c r="E21" s="1">
        <v>7.2220000000000004</v>
      </c>
      <c r="F21" s="1">
        <v>9.2959999999999994</v>
      </c>
    </row>
    <row r="22" spans="1:6" x14ac:dyDescent="0.3">
      <c r="A22" s="1" t="s">
        <v>27</v>
      </c>
      <c r="B22" s="1">
        <v>526.75800000000004</v>
      </c>
      <c r="C22" s="1">
        <v>10763.378000000001</v>
      </c>
      <c r="D22" s="1">
        <v>3422.7449999999999</v>
      </c>
      <c r="E22" s="1">
        <v>17.126000000000001</v>
      </c>
      <c r="F22" s="1">
        <v>20.600999999999999</v>
      </c>
    </row>
    <row r="23" spans="1:6" x14ac:dyDescent="0.3">
      <c r="A23" s="1" t="s">
        <v>28</v>
      </c>
      <c r="B23" s="1">
        <v>26.452000000000002</v>
      </c>
      <c r="C23" s="1">
        <v>17200.628000000001</v>
      </c>
      <c r="D23" s="1">
        <v>18358.741999999998</v>
      </c>
      <c r="E23" s="1">
        <v>0</v>
      </c>
      <c r="F23" s="1">
        <v>0</v>
      </c>
    </row>
    <row r="24" spans="1:6" x14ac:dyDescent="0.3">
      <c r="A24" s="1" t="s">
        <v>29</v>
      </c>
      <c r="B24" s="1">
        <v>21.321000000000002</v>
      </c>
      <c r="C24" s="1">
        <v>6761.0529999999999</v>
      </c>
      <c r="D24" s="1">
        <v>0</v>
      </c>
      <c r="E24" s="1">
        <v>0</v>
      </c>
      <c r="F24" s="1">
        <v>10238.856</v>
      </c>
    </row>
    <row r="25" spans="1:6" x14ac:dyDescent="0.3">
      <c r="A25" s="1" t="s">
        <v>30</v>
      </c>
      <c r="B25" s="1">
        <v>7.7060000000000004</v>
      </c>
      <c r="C25" s="1">
        <v>83357.364000000001</v>
      </c>
      <c r="D25" s="1">
        <v>1490.0820000000001</v>
      </c>
      <c r="E25" s="1">
        <v>65.927000000000007</v>
      </c>
      <c r="F25" s="1">
        <v>2152.6039999999998</v>
      </c>
    </row>
    <row r="26" spans="1:6" x14ac:dyDescent="0.3">
      <c r="A26" s="1" t="s">
        <v>31</v>
      </c>
      <c r="B26" s="1">
        <v>54.965000000000003</v>
      </c>
      <c r="C26" s="1">
        <v>32774.438000000002</v>
      </c>
      <c r="D26" s="1">
        <v>5685.4870000000001</v>
      </c>
      <c r="E26" s="1">
        <v>17.128</v>
      </c>
      <c r="F26" s="1">
        <v>12.574</v>
      </c>
    </row>
    <row r="27" spans="1:6" x14ac:dyDescent="0.3">
      <c r="A27" s="1" t="s">
        <v>32</v>
      </c>
      <c r="B27" s="1">
        <v>29.256</v>
      </c>
      <c r="C27" s="1">
        <v>18186.071</v>
      </c>
      <c r="D27" s="1">
        <v>3435.1930000000002</v>
      </c>
      <c r="E27" s="1">
        <v>1174.588</v>
      </c>
      <c r="F27" s="1">
        <v>467.952</v>
      </c>
    </row>
    <row r="28" spans="1:6" x14ac:dyDescent="0.3">
      <c r="A28" s="1" t="s">
        <v>33</v>
      </c>
      <c r="B28" s="1">
        <v>10.938000000000001</v>
      </c>
      <c r="C28" s="1">
        <v>30504.030999999999</v>
      </c>
      <c r="D28" s="1">
        <v>899.73599999999999</v>
      </c>
      <c r="E28" s="1">
        <v>77.998999999999995</v>
      </c>
      <c r="F28" s="1">
        <v>2.2970000000000002</v>
      </c>
    </row>
    <row r="29" spans="1:6" x14ac:dyDescent="0.3">
      <c r="A29" s="1" t="s">
        <v>34</v>
      </c>
      <c r="B29" s="1">
        <v>0</v>
      </c>
      <c r="C29" s="1">
        <v>133.15100000000001</v>
      </c>
      <c r="D29" s="1">
        <v>137.67099999999999</v>
      </c>
      <c r="E29" s="1">
        <v>687.28700000000003</v>
      </c>
      <c r="F29" s="1">
        <v>1562.8579999999999</v>
      </c>
    </row>
    <row r="30" spans="1:6" x14ac:dyDescent="0.3">
      <c r="A30" s="1" t="s">
        <v>35</v>
      </c>
      <c r="B30" s="1">
        <v>0</v>
      </c>
      <c r="C30" s="1">
        <v>5.6159999999999997</v>
      </c>
      <c r="D30" s="1">
        <v>0</v>
      </c>
      <c r="E30" s="1">
        <v>1.9259999999999999</v>
      </c>
      <c r="F30" s="1">
        <v>0</v>
      </c>
    </row>
    <row r="31" spans="1:6" x14ac:dyDescent="0.3">
      <c r="A31" s="1" t="s">
        <v>36</v>
      </c>
      <c r="B31" s="1">
        <v>0</v>
      </c>
      <c r="C31" s="1">
        <v>8.6690000000000005</v>
      </c>
      <c r="D31" s="1">
        <v>0</v>
      </c>
      <c r="E31" s="1">
        <v>5.2809999999999997</v>
      </c>
      <c r="F31" s="1">
        <v>0</v>
      </c>
    </row>
    <row r="32" spans="1:6" x14ac:dyDescent="0.3">
      <c r="A32" s="1" t="s">
        <v>37</v>
      </c>
      <c r="B32" s="1">
        <v>10.635</v>
      </c>
      <c r="C32" s="1">
        <v>21451.677</v>
      </c>
      <c r="D32" s="1">
        <v>1015.615</v>
      </c>
      <c r="E32" s="1">
        <v>11.566000000000001</v>
      </c>
      <c r="F32" s="1">
        <v>0</v>
      </c>
    </row>
    <row r="33" spans="1:6" x14ac:dyDescent="0.3">
      <c r="A33" s="1" t="s">
        <v>38</v>
      </c>
      <c r="B33" s="1">
        <v>8.1649999999999991</v>
      </c>
      <c r="C33" s="1">
        <v>17.658000000000001</v>
      </c>
      <c r="D33" s="1">
        <v>9.8510000000000009</v>
      </c>
      <c r="E33" s="1">
        <v>0</v>
      </c>
      <c r="F33" s="1">
        <v>0</v>
      </c>
    </row>
    <row r="34" spans="1:6" x14ac:dyDescent="0.3">
      <c r="A34" s="1" t="s">
        <v>39</v>
      </c>
      <c r="B34" s="1">
        <v>45.207999999999998</v>
      </c>
      <c r="C34" s="1">
        <v>18.128</v>
      </c>
      <c r="D34" s="1">
        <v>0</v>
      </c>
      <c r="E34" s="1">
        <v>0</v>
      </c>
      <c r="F34" s="1">
        <v>0</v>
      </c>
    </row>
    <row r="35" spans="1:6" x14ac:dyDescent="0.3">
      <c r="A35" s="1" t="s">
        <v>40</v>
      </c>
      <c r="B35" s="1">
        <v>5.7</v>
      </c>
      <c r="C35" s="1">
        <v>15.398999999999999</v>
      </c>
      <c r="D35" s="1">
        <v>0</v>
      </c>
      <c r="E35" s="1">
        <v>0</v>
      </c>
      <c r="F35" s="1">
        <v>0</v>
      </c>
    </row>
    <row r="36" spans="1:6" x14ac:dyDescent="0.3">
      <c r="A36" s="1" t="s">
        <v>41</v>
      </c>
      <c r="B36" s="1">
        <v>7.4660000000000002</v>
      </c>
      <c r="C36" s="1">
        <v>4907.393</v>
      </c>
      <c r="D36" s="1">
        <v>154.99799999999999</v>
      </c>
      <c r="E36" s="1">
        <v>0</v>
      </c>
      <c r="F36" s="1">
        <v>0</v>
      </c>
    </row>
    <row r="37" spans="1:6" x14ac:dyDescent="0.3">
      <c r="A37" s="1" t="s">
        <v>42</v>
      </c>
      <c r="B37" s="1">
        <v>11.4</v>
      </c>
      <c r="C37" s="1">
        <v>6622.1850000000004</v>
      </c>
      <c r="D37" s="1">
        <v>18.324999999999999</v>
      </c>
      <c r="E37" s="1">
        <v>0</v>
      </c>
      <c r="F37" s="1">
        <v>0</v>
      </c>
    </row>
    <row r="38" spans="1:6" x14ac:dyDescent="0.3">
      <c r="A38" s="1" t="s">
        <v>43</v>
      </c>
      <c r="B38" s="1">
        <v>40.951000000000001</v>
      </c>
      <c r="C38" s="1">
        <v>932.005</v>
      </c>
      <c r="D38" s="1">
        <v>106.82</v>
      </c>
      <c r="E38" s="1">
        <v>883.81399999999996</v>
      </c>
      <c r="F38" s="1">
        <v>241.96700000000001</v>
      </c>
    </row>
    <row r="39" spans="1:6" x14ac:dyDescent="0.3">
      <c r="A39" s="1" t="s">
        <v>44</v>
      </c>
      <c r="B39" s="1">
        <v>0</v>
      </c>
      <c r="C39" s="1">
        <v>0</v>
      </c>
      <c r="D39" s="1">
        <v>0</v>
      </c>
      <c r="E39" s="1">
        <v>7.7889999999999997</v>
      </c>
      <c r="F39" s="1">
        <v>0</v>
      </c>
    </row>
    <row r="40" spans="1:6" x14ac:dyDescent="0.3">
      <c r="A40" s="1" t="s">
        <v>45</v>
      </c>
      <c r="B40" s="1">
        <v>79.658000000000001</v>
      </c>
      <c r="C40" s="1">
        <v>1048.3969999999999</v>
      </c>
      <c r="D40" s="1">
        <v>86.103999999999999</v>
      </c>
      <c r="E40" s="1">
        <v>848.26300000000003</v>
      </c>
      <c r="F40" s="1">
        <v>882.40200000000004</v>
      </c>
    </row>
    <row r="41" spans="1:6" x14ac:dyDescent="0.3">
      <c r="A41" s="1" t="s">
        <v>46</v>
      </c>
      <c r="B41" s="1">
        <v>17.334</v>
      </c>
      <c r="C41" s="1">
        <v>283.44200000000001</v>
      </c>
      <c r="D41" s="1">
        <v>101.297</v>
      </c>
      <c r="E41" s="1">
        <v>318.18700000000001</v>
      </c>
      <c r="F41" s="1">
        <v>211.965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A02C5-AC44-454A-877D-20AD1AB15E0F}">
  <dimension ref="A1:AO6"/>
  <sheetViews>
    <sheetView workbookViewId="0">
      <selection activeCell="A2" sqref="A2:A6"/>
    </sheetView>
  </sheetViews>
  <sheetFormatPr defaultRowHeight="14.4" x14ac:dyDescent="0.3"/>
  <sheetData>
    <row r="1" spans="1:41" x14ac:dyDescent="0.3">
      <c r="A1" t="s">
        <v>60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D1" s="1" t="s">
        <v>35</v>
      </c>
      <c r="AE1" s="1" t="s">
        <v>36</v>
      </c>
      <c r="AF1" s="1" t="s">
        <v>37</v>
      </c>
      <c r="AG1" s="1" t="s">
        <v>38</v>
      </c>
      <c r="AH1" s="1" t="s">
        <v>39</v>
      </c>
      <c r="AI1" s="1" t="s">
        <v>40</v>
      </c>
      <c r="AJ1" s="1" t="s">
        <v>41</v>
      </c>
      <c r="AK1" s="1" t="s">
        <v>42</v>
      </c>
      <c r="AL1" s="1" t="s">
        <v>43</v>
      </c>
      <c r="AM1" s="1" t="s">
        <v>44</v>
      </c>
      <c r="AN1" s="1" t="s">
        <v>45</v>
      </c>
      <c r="AO1" s="1" t="s">
        <v>46</v>
      </c>
    </row>
    <row r="2" spans="1:41" x14ac:dyDescent="0.3">
      <c r="A2" t="s">
        <v>55</v>
      </c>
      <c r="B2" s="1">
        <v>16.812999999999999</v>
      </c>
      <c r="C2" s="1">
        <v>2150.5749999999998</v>
      </c>
      <c r="D2" s="1">
        <v>0</v>
      </c>
      <c r="E2" s="1">
        <v>31.501999999999999</v>
      </c>
      <c r="F2" s="1">
        <v>141.387</v>
      </c>
      <c r="G2" s="1">
        <v>111.997</v>
      </c>
      <c r="H2" s="1">
        <v>12.177</v>
      </c>
      <c r="I2" s="1">
        <v>11.866</v>
      </c>
      <c r="J2" s="1">
        <v>7.64</v>
      </c>
      <c r="K2" s="1">
        <v>6654.6769999999997</v>
      </c>
      <c r="L2" s="1">
        <v>71.619</v>
      </c>
      <c r="M2" s="1">
        <v>171.06</v>
      </c>
      <c r="N2" s="1">
        <v>253.96199999999999</v>
      </c>
      <c r="O2" s="1">
        <v>742.56299999999999</v>
      </c>
      <c r="P2" s="1">
        <v>34.567</v>
      </c>
      <c r="Q2" s="1">
        <v>5.1660000000000004</v>
      </c>
      <c r="R2" s="1">
        <v>108.369</v>
      </c>
      <c r="S2" s="1">
        <v>33.848999999999997</v>
      </c>
      <c r="T2" s="1">
        <v>19.79</v>
      </c>
      <c r="U2" s="1">
        <v>7.7590000000000003</v>
      </c>
      <c r="V2" s="1">
        <v>526.75800000000004</v>
      </c>
      <c r="W2" s="1">
        <v>26.452000000000002</v>
      </c>
      <c r="X2" s="1">
        <v>21.321000000000002</v>
      </c>
      <c r="Y2" s="1">
        <v>7.7060000000000004</v>
      </c>
      <c r="Z2" s="1">
        <v>54.965000000000003</v>
      </c>
      <c r="AA2" s="1">
        <v>29.256</v>
      </c>
      <c r="AB2" s="1">
        <v>10.938000000000001</v>
      </c>
      <c r="AC2" s="1">
        <v>0</v>
      </c>
      <c r="AD2" s="1">
        <v>0</v>
      </c>
      <c r="AE2" s="1">
        <v>0</v>
      </c>
      <c r="AF2" s="1">
        <v>10.635</v>
      </c>
      <c r="AG2" s="1">
        <v>8.1649999999999991</v>
      </c>
      <c r="AH2" s="1">
        <v>45.207999999999998</v>
      </c>
      <c r="AI2" s="1">
        <v>5.7</v>
      </c>
      <c r="AJ2" s="1">
        <v>7.4660000000000002</v>
      </c>
      <c r="AK2" s="1">
        <v>11.4</v>
      </c>
      <c r="AL2" s="1">
        <v>40.951000000000001</v>
      </c>
      <c r="AM2" s="1">
        <v>0</v>
      </c>
      <c r="AN2" s="1">
        <v>79.658000000000001</v>
      </c>
      <c r="AO2" s="1">
        <v>17.334</v>
      </c>
    </row>
    <row r="3" spans="1:41" x14ac:dyDescent="0.3">
      <c r="A3" t="s">
        <v>56</v>
      </c>
      <c r="B3" s="1">
        <v>2595.4589999999998</v>
      </c>
      <c r="C3" s="1">
        <v>4411.5349999999999</v>
      </c>
      <c r="D3" s="1">
        <v>56.625999999999998</v>
      </c>
      <c r="E3" s="1">
        <v>56.625999999999998</v>
      </c>
      <c r="F3" s="1">
        <v>509.06099999999998</v>
      </c>
      <c r="G3" s="1">
        <v>21161.834999999999</v>
      </c>
      <c r="H3" s="1">
        <v>465.57400000000001</v>
      </c>
      <c r="I3" s="1">
        <v>252.071</v>
      </c>
      <c r="J3" s="1">
        <v>7.6440000000000001</v>
      </c>
      <c r="K3" s="1">
        <v>171173.28099999999</v>
      </c>
      <c r="L3" s="1">
        <v>53.261000000000003</v>
      </c>
      <c r="M3" s="1">
        <v>18.143000000000001</v>
      </c>
      <c r="N3" s="1">
        <v>8045.2529999999997</v>
      </c>
      <c r="O3" s="1">
        <v>44851.421999999999</v>
      </c>
      <c r="P3" s="1">
        <v>867.83100000000002</v>
      </c>
      <c r="Q3" s="1">
        <v>36.536999999999999</v>
      </c>
      <c r="R3" s="1">
        <v>945.56799999999998</v>
      </c>
      <c r="S3" s="1">
        <v>131.346</v>
      </c>
      <c r="T3" s="1">
        <v>79314.399999999994</v>
      </c>
      <c r="U3" s="1">
        <v>6302.1540000000005</v>
      </c>
      <c r="V3" s="1">
        <v>10763.378000000001</v>
      </c>
      <c r="W3" s="1">
        <v>17200.628000000001</v>
      </c>
      <c r="X3" s="1">
        <v>6761.0529999999999</v>
      </c>
      <c r="Y3" s="1">
        <v>83357.364000000001</v>
      </c>
      <c r="Z3" s="1">
        <v>32774.438000000002</v>
      </c>
      <c r="AA3" s="1">
        <v>18186.071</v>
      </c>
      <c r="AB3" s="1">
        <v>30504.030999999999</v>
      </c>
      <c r="AC3" s="1">
        <v>133.15100000000001</v>
      </c>
      <c r="AD3" s="1">
        <v>5.6159999999999997</v>
      </c>
      <c r="AE3" s="1">
        <v>8.6690000000000005</v>
      </c>
      <c r="AF3" s="1">
        <v>21451.677</v>
      </c>
      <c r="AG3" s="1">
        <v>17.658000000000001</v>
      </c>
      <c r="AH3" s="1">
        <v>18.128</v>
      </c>
      <c r="AI3" s="1">
        <v>15.398999999999999</v>
      </c>
      <c r="AJ3" s="1">
        <v>4907.393</v>
      </c>
      <c r="AK3" s="1">
        <v>6622.1850000000004</v>
      </c>
      <c r="AL3" s="1">
        <v>932.005</v>
      </c>
      <c r="AM3" s="1">
        <v>0</v>
      </c>
      <c r="AN3" s="1">
        <v>1048.3969999999999</v>
      </c>
      <c r="AO3" s="1">
        <v>283.44200000000001</v>
      </c>
    </row>
    <row r="4" spans="1:41" x14ac:dyDescent="0.3">
      <c r="A4" t="s">
        <v>57</v>
      </c>
      <c r="B4" s="1">
        <v>1305.4359999999999</v>
      </c>
      <c r="C4" s="1">
        <v>9015.9249999999993</v>
      </c>
      <c r="D4" s="1">
        <v>0</v>
      </c>
      <c r="E4" s="1">
        <v>135.87200000000001</v>
      </c>
      <c r="F4" s="1">
        <v>782.90599999999995</v>
      </c>
      <c r="G4" s="1">
        <v>9155.4619999999995</v>
      </c>
      <c r="H4" s="1">
        <v>373.71100000000001</v>
      </c>
      <c r="I4" s="1">
        <v>9.16</v>
      </c>
      <c r="J4" s="1">
        <v>5.2530000000000001</v>
      </c>
      <c r="K4" s="1">
        <v>21252.642</v>
      </c>
      <c r="L4" s="1">
        <v>13.510999999999999</v>
      </c>
      <c r="M4" s="1">
        <v>77.668000000000006</v>
      </c>
      <c r="N4" s="1">
        <v>731.56500000000005</v>
      </c>
      <c r="O4" s="1">
        <v>1436.8879999999999</v>
      </c>
      <c r="P4" s="1">
        <v>17.399999999999999</v>
      </c>
      <c r="Q4" s="1">
        <v>8.1319999999999997</v>
      </c>
      <c r="R4" s="1">
        <v>1286.3499999999999</v>
      </c>
      <c r="S4" s="1">
        <v>48.975999999999999</v>
      </c>
      <c r="T4" s="1">
        <v>5322.2240000000002</v>
      </c>
      <c r="U4" s="1">
        <v>6561.0829999999996</v>
      </c>
      <c r="V4" s="1">
        <v>3422.7449999999999</v>
      </c>
      <c r="W4" s="1">
        <v>18358.741999999998</v>
      </c>
      <c r="X4" s="1">
        <v>0</v>
      </c>
      <c r="Y4" s="1">
        <v>1490.0820000000001</v>
      </c>
      <c r="Z4" s="1">
        <v>5685.4870000000001</v>
      </c>
      <c r="AA4" s="1">
        <v>3435.1930000000002</v>
      </c>
      <c r="AB4" s="1">
        <v>899.73599999999999</v>
      </c>
      <c r="AC4" s="1">
        <v>137.67099999999999</v>
      </c>
      <c r="AD4" s="1">
        <v>0</v>
      </c>
      <c r="AE4" s="1">
        <v>0</v>
      </c>
      <c r="AF4" s="1">
        <v>1015.615</v>
      </c>
      <c r="AG4" s="1">
        <v>9.8510000000000009</v>
      </c>
      <c r="AH4" s="1">
        <v>0</v>
      </c>
      <c r="AI4" s="1">
        <v>0</v>
      </c>
      <c r="AJ4" s="1">
        <v>154.99799999999999</v>
      </c>
      <c r="AK4" s="1">
        <v>18.324999999999999</v>
      </c>
      <c r="AL4" s="1">
        <v>106.82</v>
      </c>
      <c r="AM4" s="1">
        <v>0</v>
      </c>
      <c r="AN4" s="1">
        <v>86.103999999999999</v>
      </c>
      <c r="AO4" s="1">
        <v>101.297</v>
      </c>
    </row>
    <row r="5" spans="1:41" x14ac:dyDescent="0.3">
      <c r="A5" t="s">
        <v>58</v>
      </c>
      <c r="B5" s="1">
        <v>28.378</v>
      </c>
      <c r="C5" s="1">
        <v>10639.504000000001</v>
      </c>
      <c r="D5" s="1">
        <v>0</v>
      </c>
      <c r="E5" s="1">
        <v>20.844000000000001</v>
      </c>
      <c r="F5" s="1">
        <v>959.48400000000004</v>
      </c>
      <c r="G5" s="1">
        <v>52.542999999999999</v>
      </c>
      <c r="H5" s="1">
        <v>84.128</v>
      </c>
      <c r="I5" s="1">
        <v>59.838000000000001</v>
      </c>
      <c r="J5" s="1">
        <v>63.845999999999997</v>
      </c>
      <c r="K5" s="1">
        <v>321.495</v>
      </c>
      <c r="L5" s="1">
        <v>71.567999999999998</v>
      </c>
      <c r="M5" s="1">
        <v>40.857999999999997</v>
      </c>
      <c r="N5" s="1">
        <v>4454.6970000000001</v>
      </c>
      <c r="O5" s="1">
        <v>15.144</v>
      </c>
      <c r="P5" s="1">
        <v>13.124000000000001</v>
      </c>
      <c r="Q5" s="1">
        <v>4.024</v>
      </c>
      <c r="R5" s="1">
        <v>50.709000000000003</v>
      </c>
      <c r="S5" s="1">
        <v>62.918999999999997</v>
      </c>
      <c r="T5" s="1">
        <v>66.47</v>
      </c>
      <c r="U5" s="1">
        <v>7.2220000000000004</v>
      </c>
      <c r="V5" s="1">
        <v>17.126000000000001</v>
      </c>
      <c r="W5" s="1">
        <v>0</v>
      </c>
      <c r="X5" s="1">
        <v>0</v>
      </c>
      <c r="Y5" s="1">
        <v>65.927000000000007</v>
      </c>
      <c r="Z5" s="1">
        <v>17.128</v>
      </c>
      <c r="AA5" s="1">
        <v>1174.588</v>
      </c>
      <c r="AB5" s="1">
        <v>77.998999999999995</v>
      </c>
      <c r="AC5" s="1">
        <v>687.28700000000003</v>
      </c>
      <c r="AD5" s="1">
        <v>1.9259999999999999</v>
      </c>
      <c r="AE5" s="1">
        <v>5.2809999999999997</v>
      </c>
      <c r="AF5" s="1">
        <v>11.566000000000001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883.81399999999996</v>
      </c>
      <c r="AM5" s="1">
        <v>7.7889999999999997</v>
      </c>
      <c r="AN5" s="1">
        <v>848.26300000000003</v>
      </c>
      <c r="AO5" s="1">
        <v>318.18700000000001</v>
      </c>
    </row>
    <row r="6" spans="1:41" x14ac:dyDescent="0.3">
      <c r="A6" t="s">
        <v>59</v>
      </c>
      <c r="B6" s="1">
        <v>138.24700000000001</v>
      </c>
      <c r="C6" s="1">
        <v>11757.512000000001</v>
      </c>
      <c r="D6" s="1">
        <v>27.628</v>
      </c>
      <c r="E6" s="1">
        <v>14.981</v>
      </c>
      <c r="F6" s="1">
        <v>616.25099999999998</v>
      </c>
      <c r="G6" s="1">
        <v>315.90899999999999</v>
      </c>
      <c r="H6" s="1">
        <v>114.17100000000001</v>
      </c>
      <c r="I6" s="1">
        <v>9.8610000000000007</v>
      </c>
      <c r="J6" s="1">
        <v>30.507000000000001</v>
      </c>
      <c r="K6" s="1">
        <v>1208.0329999999999</v>
      </c>
      <c r="L6" s="1">
        <v>27.390999999999998</v>
      </c>
      <c r="M6" s="1">
        <v>44.834000000000003</v>
      </c>
      <c r="N6" s="1">
        <v>43989.750999999997</v>
      </c>
      <c r="O6" s="1">
        <v>327.78399999999999</v>
      </c>
      <c r="P6" s="1">
        <v>143.88499999999999</v>
      </c>
      <c r="Q6" s="1">
        <v>4.0369999999999999</v>
      </c>
      <c r="R6" s="1">
        <v>62.351999999999997</v>
      </c>
      <c r="S6" s="1">
        <v>20.364000000000001</v>
      </c>
      <c r="T6" s="1">
        <v>113.357</v>
      </c>
      <c r="U6" s="1">
        <v>9.2959999999999994</v>
      </c>
      <c r="V6" s="1">
        <v>20.600999999999999</v>
      </c>
      <c r="W6" s="1">
        <v>0</v>
      </c>
      <c r="X6" s="1">
        <v>10238.856</v>
      </c>
      <c r="Y6" s="1">
        <v>2152.6039999999998</v>
      </c>
      <c r="Z6" s="1">
        <v>12.574</v>
      </c>
      <c r="AA6" s="1">
        <v>467.952</v>
      </c>
      <c r="AB6" s="1">
        <v>2.2970000000000002</v>
      </c>
      <c r="AC6" s="1">
        <v>1562.8579999999999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241.96700000000001</v>
      </c>
      <c r="AM6" s="1">
        <v>0</v>
      </c>
      <c r="AN6" s="1">
        <v>882.40200000000004</v>
      </c>
      <c r="AO6" s="1">
        <v>211.965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F</vt:lpstr>
      <vt:lpstr>Sheet4</vt:lpstr>
      <vt:lpstr>Sheet3</vt:lpstr>
      <vt:lpstr>F36R_GCMS</vt:lpstr>
      <vt:lpstr>F36R_GCMS_F</vt:lpstr>
      <vt:lpstr>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Wolkers-Rooijackers, Judith</dc:creator>
  <cp:lastModifiedBy>Nehanda, Shepherd</cp:lastModifiedBy>
  <dcterms:created xsi:type="dcterms:W3CDTF">2023-06-16T16:50:01Z</dcterms:created>
  <dcterms:modified xsi:type="dcterms:W3CDTF">2025-01-09T09:38:23Z</dcterms:modified>
</cp:coreProperties>
</file>