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tdu\surfdrive\0-writing papers\8-4rd journal paper\result analysis\20201103afterintersection\"/>
    </mc:Choice>
  </mc:AlternateContent>
  <bookViews>
    <workbookView xWindow="0" yWindow="0" windowWidth="23040" windowHeight="10632" activeTab="2"/>
  </bookViews>
  <sheets>
    <sheet name="2020-11-03 12.33" sheetId="1" r:id="rId1"/>
    <sheet name="Sheet1" sheetId="5" r:id="rId2"/>
    <sheet name="simplified" sheetId="4" r:id="rId3"/>
    <sheet name="min heating, out area=0" sheetId="3" r:id="rId4"/>
  </sheets>
  <calcPr calcId="162913"/>
</workbook>
</file>

<file path=xl/calcChain.xml><?xml version="1.0" encoding="utf-8"?>
<calcChain xmlns="http://schemas.openxmlformats.org/spreadsheetml/2006/main">
  <c r="AV798" i="4" l="1"/>
  <c r="AU798" i="4"/>
  <c r="AT798" i="4"/>
  <c r="AS798" i="4"/>
  <c r="AR798" i="4"/>
  <c r="AQ798" i="4"/>
  <c r="AV797" i="4"/>
  <c r="AU797" i="4"/>
  <c r="AT797" i="4"/>
  <c r="AS797" i="4"/>
  <c r="AR797" i="4"/>
  <c r="AQ797" i="4"/>
  <c r="AV796" i="4"/>
  <c r="AU796" i="4"/>
  <c r="AT796" i="4"/>
  <c r="AS796" i="4"/>
  <c r="AR796" i="4"/>
  <c r="AQ796" i="4"/>
  <c r="AV795" i="4"/>
  <c r="AU795" i="4"/>
  <c r="AT795" i="4"/>
  <c r="AS795" i="4"/>
  <c r="AR795" i="4"/>
  <c r="AQ795" i="4"/>
  <c r="AV794" i="4"/>
  <c r="AU794" i="4"/>
  <c r="AT794" i="4"/>
  <c r="AS794" i="4"/>
  <c r="AR794" i="4"/>
  <c r="AQ794" i="4"/>
  <c r="AV793" i="4"/>
  <c r="AU793" i="4"/>
  <c r="AT793" i="4"/>
  <c r="AS793" i="4"/>
  <c r="AR793" i="4"/>
  <c r="AQ793" i="4"/>
  <c r="AV792" i="4"/>
  <c r="AU792" i="4"/>
  <c r="AT792" i="4"/>
  <c r="AS792" i="4"/>
  <c r="AR792" i="4"/>
  <c r="AQ792" i="4"/>
  <c r="AV791" i="4"/>
  <c r="AU791" i="4"/>
  <c r="AT791" i="4"/>
  <c r="AS791" i="4"/>
  <c r="AR791" i="4"/>
  <c r="AQ791" i="4"/>
  <c r="AV790" i="4"/>
  <c r="AU790" i="4"/>
  <c r="AT790" i="4"/>
  <c r="AS790" i="4"/>
  <c r="AR790" i="4"/>
  <c r="AQ790" i="4"/>
  <c r="AV789" i="4"/>
  <c r="AU789" i="4"/>
  <c r="AT789" i="4"/>
  <c r="AS789" i="4"/>
  <c r="AR789" i="4"/>
  <c r="AQ789" i="4"/>
  <c r="AV788" i="4"/>
  <c r="AU788" i="4"/>
  <c r="AT788" i="4"/>
  <c r="AS788" i="4"/>
  <c r="AR788" i="4"/>
  <c r="AQ788" i="4"/>
  <c r="AV787" i="4"/>
  <c r="AU787" i="4"/>
  <c r="AT787" i="4"/>
  <c r="AS787" i="4"/>
  <c r="AR787" i="4"/>
  <c r="AQ787" i="4"/>
  <c r="AV786" i="4"/>
  <c r="AU786" i="4"/>
  <c r="AT786" i="4"/>
  <c r="AS786" i="4"/>
  <c r="AR786" i="4"/>
  <c r="AQ786" i="4"/>
  <c r="AV785" i="4"/>
  <c r="AU785" i="4"/>
  <c r="AT785" i="4"/>
  <c r="AS785" i="4"/>
  <c r="AR785" i="4"/>
  <c r="AQ785" i="4"/>
  <c r="AV784" i="4"/>
  <c r="AU784" i="4"/>
  <c r="AT784" i="4"/>
  <c r="AS784" i="4"/>
  <c r="AR784" i="4"/>
  <c r="AQ784" i="4"/>
  <c r="AV783" i="4"/>
  <c r="AU783" i="4"/>
  <c r="AT783" i="4"/>
  <c r="AS783" i="4"/>
  <c r="AR783" i="4"/>
  <c r="AQ783" i="4"/>
  <c r="AV782" i="4"/>
  <c r="AU782" i="4"/>
  <c r="AT782" i="4"/>
  <c r="AS782" i="4"/>
  <c r="AR782" i="4"/>
  <c r="AQ782" i="4"/>
  <c r="AV781" i="4"/>
  <c r="AU781" i="4"/>
  <c r="AT781" i="4"/>
  <c r="AS781" i="4"/>
  <c r="AR781" i="4"/>
  <c r="AQ781" i="4"/>
  <c r="AV780" i="4"/>
  <c r="AU780" i="4"/>
  <c r="AT780" i="4"/>
  <c r="AS780" i="4"/>
  <c r="AR780" i="4"/>
  <c r="AQ780" i="4"/>
  <c r="AV779" i="4"/>
  <c r="AU779" i="4"/>
  <c r="AT779" i="4"/>
  <c r="AS779" i="4"/>
  <c r="AR779" i="4"/>
  <c r="AQ779" i="4"/>
  <c r="AV778" i="4"/>
  <c r="AU778" i="4"/>
  <c r="AT778" i="4"/>
  <c r="AS778" i="4"/>
  <c r="AR778" i="4"/>
  <c r="AQ778" i="4"/>
  <c r="AV777" i="4"/>
  <c r="AU777" i="4"/>
  <c r="AT777" i="4"/>
  <c r="AS777" i="4"/>
  <c r="AR777" i="4"/>
  <c r="AQ777" i="4"/>
  <c r="AV776" i="4"/>
  <c r="AU776" i="4"/>
  <c r="AT776" i="4"/>
  <c r="AS776" i="4"/>
  <c r="AR776" i="4"/>
  <c r="AQ776" i="4"/>
  <c r="AV775" i="4"/>
  <c r="AU775" i="4"/>
  <c r="AT775" i="4"/>
  <c r="AS775" i="4"/>
  <c r="AR775" i="4"/>
  <c r="AQ775" i="4"/>
  <c r="AV774" i="4"/>
  <c r="AU774" i="4"/>
  <c r="AT774" i="4"/>
  <c r="AS774" i="4"/>
  <c r="AR774" i="4"/>
  <c r="AQ774" i="4"/>
  <c r="AV773" i="4"/>
  <c r="AU773" i="4"/>
  <c r="AT773" i="4"/>
  <c r="AS773" i="4"/>
  <c r="AR773" i="4"/>
  <c r="AQ773" i="4"/>
  <c r="AV772" i="4"/>
  <c r="AU772" i="4"/>
  <c r="AT772" i="4"/>
  <c r="AS772" i="4"/>
  <c r="AR772" i="4"/>
  <c r="AQ772" i="4"/>
  <c r="AV771" i="4"/>
  <c r="AU771" i="4"/>
  <c r="AT771" i="4"/>
  <c r="AS771" i="4"/>
  <c r="AR771" i="4"/>
  <c r="AQ771" i="4"/>
  <c r="AV770" i="4"/>
  <c r="AU770" i="4"/>
  <c r="AT770" i="4"/>
  <c r="AS770" i="4"/>
  <c r="AR770" i="4"/>
  <c r="AQ770" i="4"/>
  <c r="AV769" i="4"/>
  <c r="AU769" i="4"/>
  <c r="AT769" i="4"/>
  <c r="AS769" i="4"/>
  <c r="AR769" i="4"/>
  <c r="AQ769" i="4"/>
  <c r="AV768" i="4"/>
  <c r="AU768" i="4"/>
  <c r="AT768" i="4"/>
  <c r="AS768" i="4"/>
  <c r="AR768" i="4"/>
  <c r="AQ768" i="4"/>
  <c r="AV767" i="4"/>
  <c r="AU767" i="4"/>
  <c r="AT767" i="4"/>
  <c r="AS767" i="4"/>
  <c r="AR767" i="4"/>
  <c r="AQ767" i="4"/>
  <c r="AV766" i="4"/>
  <c r="AU766" i="4"/>
  <c r="AT766" i="4"/>
  <c r="AS766" i="4"/>
  <c r="AR766" i="4"/>
  <c r="AQ766" i="4"/>
  <c r="AV765" i="4"/>
  <c r="AU765" i="4"/>
  <c r="AT765" i="4"/>
  <c r="AS765" i="4"/>
  <c r="AR765" i="4"/>
  <c r="AQ765" i="4"/>
  <c r="AV764" i="4"/>
  <c r="AU764" i="4"/>
  <c r="AT764" i="4"/>
  <c r="AS764" i="4"/>
  <c r="AR764" i="4"/>
  <c r="AQ764" i="4"/>
  <c r="AV763" i="4"/>
  <c r="AU763" i="4"/>
  <c r="AT763" i="4"/>
  <c r="AS763" i="4"/>
  <c r="AR763" i="4"/>
  <c r="AQ763" i="4"/>
  <c r="AV762" i="4"/>
  <c r="AU762" i="4"/>
  <c r="AT762" i="4"/>
  <c r="AS762" i="4"/>
  <c r="AR762" i="4"/>
  <c r="AQ762" i="4"/>
  <c r="AV761" i="4"/>
  <c r="AU761" i="4"/>
  <c r="AT761" i="4"/>
  <c r="AS761" i="4"/>
  <c r="AR761" i="4"/>
  <c r="AQ761" i="4"/>
  <c r="AV760" i="4"/>
  <c r="AU760" i="4"/>
  <c r="AT760" i="4"/>
  <c r="AS760" i="4"/>
  <c r="AR760" i="4"/>
  <c r="AQ760" i="4"/>
  <c r="AV759" i="4"/>
  <c r="AU759" i="4"/>
  <c r="AT759" i="4"/>
  <c r="AS759" i="4"/>
  <c r="AR759" i="4"/>
  <c r="AQ759" i="4"/>
  <c r="AV758" i="4"/>
  <c r="AU758" i="4"/>
  <c r="AT758" i="4"/>
  <c r="AS758" i="4"/>
  <c r="AR758" i="4"/>
  <c r="AQ758" i="4"/>
  <c r="AV757" i="4"/>
  <c r="AU757" i="4"/>
  <c r="AT757" i="4"/>
  <c r="AS757" i="4"/>
  <c r="AR757" i="4"/>
  <c r="AQ757" i="4"/>
  <c r="AV756" i="4"/>
  <c r="AU756" i="4"/>
  <c r="AT756" i="4"/>
  <c r="AS756" i="4"/>
  <c r="AR756" i="4"/>
  <c r="AQ756" i="4"/>
  <c r="AV755" i="4"/>
  <c r="AU755" i="4"/>
  <c r="AT755" i="4"/>
  <c r="AS755" i="4"/>
  <c r="AR755" i="4"/>
  <c r="AQ755" i="4"/>
  <c r="AV754" i="4"/>
  <c r="AU754" i="4"/>
  <c r="AT754" i="4"/>
  <c r="AS754" i="4"/>
  <c r="AR754" i="4"/>
  <c r="AQ754" i="4"/>
  <c r="AV753" i="4"/>
  <c r="AU753" i="4"/>
  <c r="AT753" i="4"/>
  <c r="AS753" i="4"/>
  <c r="AR753" i="4"/>
  <c r="AQ753" i="4"/>
  <c r="AV752" i="4"/>
  <c r="AU752" i="4"/>
  <c r="AT752" i="4"/>
  <c r="AS752" i="4"/>
  <c r="AR752" i="4"/>
  <c r="AQ752" i="4"/>
  <c r="AV751" i="4"/>
  <c r="AU751" i="4"/>
  <c r="AT751" i="4"/>
  <c r="AS751" i="4"/>
  <c r="AR751" i="4"/>
  <c r="AQ751" i="4"/>
  <c r="AV750" i="4"/>
  <c r="AU750" i="4"/>
  <c r="AT750" i="4"/>
  <c r="AS750" i="4"/>
  <c r="AR750" i="4"/>
  <c r="AQ750" i="4"/>
  <c r="AV749" i="4"/>
  <c r="AU749" i="4"/>
  <c r="AT749" i="4"/>
  <c r="AS749" i="4"/>
  <c r="AR749" i="4"/>
  <c r="AQ749" i="4"/>
  <c r="AV748" i="4"/>
  <c r="AU748" i="4"/>
  <c r="AT748" i="4"/>
  <c r="AS748" i="4"/>
  <c r="AR748" i="4"/>
  <c r="AQ748" i="4"/>
  <c r="AV747" i="4"/>
  <c r="AU747" i="4"/>
  <c r="AT747" i="4"/>
  <c r="AS747" i="4"/>
  <c r="AR747" i="4"/>
  <c r="AQ747" i="4"/>
  <c r="AV746" i="4"/>
  <c r="AU746" i="4"/>
  <c r="AT746" i="4"/>
  <c r="AS746" i="4"/>
  <c r="AR746" i="4"/>
  <c r="AQ746" i="4"/>
  <c r="AV745" i="4"/>
  <c r="AU745" i="4"/>
  <c r="AT745" i="4"/>
  <c r="AS745" i="4"/>
  <c r="AR745" i="4"/>
  <c r="AQ745" i="4"/>
  <c r="AV744" i="4"/>
  <c r="AU744" i="4"/>
  <c r="AT744" i="4"/>
  <c r="AS744" i="4"/>
  <c r="AR744" i="4"/>
  <c r="AQ744" i="4"/>
  <c r="AV743" i="4"/>
  <c r="AU743" i="4"/>
  <c r="AT743" i="4"/>
  <c r="AS743" i="4"/>
  <c r="AR743" i="4"/>
  <c r="AQ743" i="4"/>
  <c r="AV742" i="4"/>
  <c r="AU742" i="4"/>
  <c r="AT742" i="4"/>
  <c r="AS742" i="4"/>
  <c r="AR742" i="4"/>
  <c r="AQ742" i="4"/>
  <c r="AV741" i="4"/>
  <c r="AU741" i="4"/>
  <c r="AT741" i="4"/>
  <c r="AS741" i="4"/>
  <c r="AR741" i="4"/>
  <c r="AQ741" i="4"/>
  <c r="AV740" i="4"/>
  <c r="AU740" i="4"/>
  <c r="AT740" i="4"/>
  <c r="AS740" i="4"/>
  <c r="AR740" i="4"/>
  <c r="AQ740" i="4"/>
  <c r="AV739" i="4"/>
  <c r="AU739" i="4"/>
  <c r="AT739" i="4"/>
  <c r="AS739" i="4"/>
  <c r="AR739" i="4"/>
  <c r="AQ739" i="4"/>
  <c r="AV738" i="4"/>
  <c r="AU738" i="4"/>
  <c r="AT738" i="4"/>
  <c r="AS738" i="4"/>
  <c r="AR738" i="4"/>
  <c r="AQ738" i="4"/>
  <c r="AV737" i="4"/>
  <c r="AU737" i="4"/>
  <c r="AT737" i="4"/>
  <c r="AS737" i="4"/>
  <c r="AR737" i="4"/>
  <c r="AQ737" i="4"/>
  <c r="AV736" i="4"/>
  <c r="AU736" i="4"/>
  <c r="AT736" i="4"/>
  <c r="AS736" i="4"/>
  <c r="AR736" i="4"/>
  <c r="AQ736" i="4"/>
  <c r="AV735" i="4"/>
  <c r="AU735" i="4"/>
  <c r="AT735" i="4"/>
  <c r="AS735" i="4"/>
  <c r="AR735" i="4"/>
  <c r="AQ735" i="4"/>
  <c r="AV734" i="4"/>
  <c r="AU734" i="4"/>
  <c r="AT734" i="4"/>
  <c r="AS734" i="4"/>
  <c r="AR734" i="4"/>
  <c r="AQ734" i="4"/>
  <c r="AV733" i="4"/>
  <c r="AU733" i="4"/>
  <c r="AT733" i="4"/>
  <c r="AS733" i="4"/>
  <c r="AR733" i="4"/>
  <c r="AQ733" i="4"/>
  <c r="AV732" i="4"/>
  <c r="AU732" i="4"/>
  <c r="AT732" i="4"/>
  <c r="AS732" i="4"/>
  <c r="AR732" i="4"/>
  <c r="AQ732" i="4"/>
  <c r="AV731" i="4"/>
  <c r="AU731" i="4"/>
  <c r="AT731" i="4"/>
  <c r="AS731" i="4"/>
  <c r="AR731" i="4"/>
  <c r="AQ731" i="4"/>
  <c r="AV730" i="4"/>
  <c r="AU730" i="4"/>
  <c r="AT730" i="4"/>
  <c r="AS730" i="4"/>
  <c r="AR730" i="4"/>
  <c r="AQ730" i="4"/>
  <c r="AV729" i="4"/>
  <c r="AU729" i="4"/>
  <c r="AT729" i="4"/>
  <c r="AS729" i="4"/>
  <c r="AR729" i="4"/>
  <c r="AQ729" i="4"/>
  <c r="AV728" i="4"/>
  <c r="AU728" i="4"/>
  <c r="AT728" i="4"/>
  <c r="AS728" i="4"/>
  <c r="AR728" i="4"/>
  <c r="AQ728" i="4"/>
  <c r="AV727" i="4"/>
  <c r="AU727" i="4"/>
  <c r="AT727" i="4"/>
  <c r="AS727" i="4"/>
  <c r="AR727" i="4"/>
  <c r="AQ727" i="4"/>
  <c r="AV726" i="4"/>
  <c r="AU726" i="4"/>
  <c r="AT726" i="4"/>
  <c r="AS726" i="4"/>
  <c r="AR726" i="4"/>
  <c r="AQ726" i="4"/>
  <c r="AV725" i="4"/>
  <c r="AU725" i="4"/>
  <c r="AT725" i="4"/>
  <c r="AS725" i="4"/>
  <c r="AR725" i="4"/>
  <c r="AQ725" i="4"/>
  <c r="AV724" i="4"/>
  <c r="AU724" i="4"/>
  <c r="AT724" i="4"/>
  <c r="AS724" i="4"/>
  <c r="AR724" i="4"/>
  <c r="AQ724" i="4"/>
  <c r="AV723" i="4"/>
  <c r="AU723" i="4"/>
  <c r="AT723" i="4"/>
  <c r="AS723" i="4"/>
  <c r="AR723" i="4"/>
  <c r="AQ723" i="4"/>
  <c r="AV722" i="4"/>
  <c r="AU722" i="4"/>
  <c r="AT722" i="4"/>
  <c r="AS722" i="4"/>
  <c r="AR722" i="4"/>
  <c r="AQ722" i="4"/>
  <c r="AV721" i="4"/>
  <c r="AU721" i="4"/>
  <c r="AT721" i="4"/>
  <c r="AS721" i="4"/>
  <c r="AR721" i="4"/>
  <c r="AQ721" i="4"/>
  <c r="AV720" i="4"/>
  <c r="AU720" i="4"/>
  <c r="AT720" i="4"/>
  <c r="AS720" i="4"/>
  <c r="AR720" i="4"/>
  <c r="AQ720" i="4"/>
  <c r="AV719" i="4"/>
  <c r="AU719" i="4"/>
  <c r="AT719" i="4"/>
  <c r="AS719" i="4"/>
  <c r="AR719" i="4"/>
  <c r="AQ719" i="4"/>
  <c r="AV718" i="4"/>
  <c r="AU718" i="4"/>
  <c r="AT718" i="4"/>
  <c r="AS718" i="4"/>
  <c r="AR718" i="4"/>
  <c r="AQ718" i="4"/>
  <c r="AV717" i="4"/>
  <c r="AU717" i="4"/>
  <c r="AT717" i="4"/>
  <c r="AS717" i="4"/>
  <c r="AR717" i="4"/>
  <c r="AQ717" i="4"/>
  <c r="AV716" i="4"/>
  <c r="AU716" i="4"/>
  <c r="AT716" i="4"/>
  <c r="AS716" i="4"/>
  <c r="AR716" i="4"/>
  <c r="AQ716" i="4"/>
  <c r="AV715" i="4"/>
  <c r="AU715" i="4"/>
  <c r="AT715" i="4"/>
  <c r="AS715" i="4"/>
  <c r="AR715" i="4"/>
  <c r="AQ715" i="4"/>
  <c r="AV714" i="4"/>
  <c r="AU714" i="4"/>
  <c r="AT714" i="4"/>
  <c r="AS714" i="4"/>
  <c r="AR714" i="4"/>
  <c r="AQ714" i="4"/>
  <c r="AV713" i="4"/>
  <c r="AU713" i="4"/>
  <c r="AT713" i="4"/>
  <c r="AS713" i="4"/>
  <c r="AR713" i="4"/>
  <c r="AQ713" i="4"/>
  <c r="AV712" i="4"/>
  <c r="AU712" i="4"/>
  <c r="AT712" i="4"/>
  <c r="AS712" i="4"/>
  <c r="AR712" i="4"/>
  <c r="AQ712" i="4"/>
  <c r="AV711" i="4"/>
  <c r="AU711" i="4"/>
  <c r="AT711" i="4"/>
  <c r="AS711" i="4"/>
  <c r="AR711" i="4"/>
  <c r="AQ711" i="4"/>
  <c r="AV710" i="4"/>
  <c r="AU710" i="4"/>
  <c r="AT710" i="4"/>
  <c r="AS710" i="4"/>
  <c r="AR710" i="4"/>
  <c r="AQ710" i="4"/>
  <c r="AV709" i="4"/>
  <c r="AU709" i="4"/>
  <c r="AT709" i="4"/>
  <c r="AS709" i="4"/>
  <c r="AR709" i="4"/>
  <c r="AQ709" i="4"/>
  <c r="AV708" i="4"/>
  <c r="AU708" i="4"/>
  <c r="AT708" i="4"/>
  <c r="AS708" i="4"/>
  <c r="AR708" i="4"/>
  <c r="AQ708" i="4"/>
  <c r="AV707" i="4"/>
  <c r="AU707" i="4"/>
  <c r="AT707" i="4"/>
  <c r="AS707" i="4"/>
  <c r="AR707" i="4"/>
  <c r="AQ707" i="4"/>
  <c r="AV706" i="4"/>
  <c r="AU706" i="4"/>
  <c r="AT706" i="4"/>
  <c r="AS706" i="4"/>
  <c r="AR706" i="4"/>
  <c r="AQ706" i="4"/>
  <c r="AV705" i="4"/>
  <c r="AU705" i="4"/>
  <c r="AT705" i="4"/>
  <c r="AS705" i="4"/>
  <c r="AR705" i="4"/>
  <c r="AQ705" i="4"/>
  <c r="AV704" i="4"/>
  <c r="AU704" i="4"/>
  <c r="AT704" i="4"/>
  <c r="AS704" i="4"/>
  <c r="AR704" i="4"/>
  <c r="AQ704" i="4"/>
  <c r="AV703" i="4"/>
  <c r="AU703" i="4"/>
  <c r="AT703" i="4"/>
  <c r="AS703" i="4"/>
  <c r="AR703" i="4"/>
  <c r="AQ703" i="4"/>
  <c r="AV702" i="4"/>
  <c r="AU702" i="4"/>
  <c r="AT702" i="4"/>
  <c r="AS702" i="4"/>
  <c r="AR702" i="4"/>
  <c r="AQ702" i="4"/>
  <c r="AV701" i="4"/>
  <c r="AU701" i="4"/>
  <c r="AT701" i="4"/>
  <c r="AS701" i="4"/>
  <c r="AR701" i="4"/>
  <c r="AQ701" i="4"/>
  <c r="AV700" i="4"/>
  <c r="AU700" i="4"/>
  <c r="AT700" i="4"/>
  <c r="AS700" i="4"/>
  <c r="AR700" i="4"/>
  <c r="AQ700" i="4"/>
  <c r="AV699" i="4"/>
  <c r="AU699" i="4"/>
  <c r="AT699" i="4"/>
  <c r="AS699" i="4"/>
  <c r="AR699" i="4"/>
  <c r="AQ699" i="4"/>
  <c r="AV698" i="4"/>
  <c r="AU698" i="4"/>
  <c r="AT698" i="4"/>
  <c r="AS698" i="4"/>
  <c r="AR698" i="4"/>
  <c r="AQ698" i="4"/>
  <c r="AV697" i="4"/>
  <c r="AU697" i="4"/>
  <c r="AT697" i="4"/>
  <c r="AS697" i="4"/>
  <c r="AR697" i="4"/>
  <c r="AQ697" i="4"/>
  <c r="AV696" i="4"/>
  <c r="AU696" i="4"/>
  <c r="AT696" i="4"/>
  <c r="AS696" i="4"/>
  <c r="AR696" i="4"/>
  <c r="AQ696" i="4"/>
  <c r="AV695" i="4"/>
  <c r="AU695" i="4"/>
  <c r="AT695" i="4"/>
  <c r="AS695" i="4"/>
  <c r="AR695" i="4"/>
  <c r="AQ695" i="4"/>
  <c r="AV694" i="4"/>
  <c r="AU694" i="4"/>
  <c r="AT694" i="4"/>
  <c r="AS694" i="4"/>
  <c r="AR694" i="4"/>
  <c r="AQ694" i="4"/>
  <c r="AV693" i="4"/>
  <c r="AU693" i="4"/>
  <c r="AT693" i="4"/>
  <c r="AS693" i="4"/>
  <c r="AR693" i="4"/>
  <c r="AQ693" i="4"/>
  <c r="AV692" i="4"/>
  <c r="AU692" i="4"/>
  <c r="AT692" i="4"/>
  <c r="AS692" i="4"/>
  <c r="AR692" i="4"/>
  <c r="AQ692" i="4"/>
  <c r="AV691" i="4"/>
  <c r="AU691" i="4"/>
  <c r="AT691" i="4"/>
  <c r="AS691" i="4"/>
  <c r="AR691" i="4"/>
  <c r="AQ691" i="4"/>
  <c r="AV690" i="4"/>
  <c r="AU690" i="4"/>
  <c r="AT690" i="4"/>
  <c r="AS690" i="4"/>
  <c r="AR690" i="4"/>
  <c r="AQ690" i="4"/>
  <c r="AV689" i="4"/>
  <c r="AU689" i="4"/>
  <c r="AT689" i="4"/>
  <c r="AS689" i="4"/>
  <c r="AR689" i="4"/>
  <c r="AQ689" i="4"/>
  <c r="AV688" i="4"/>
  <c r="AU688" i="4"/>
  <c r="AT688" i="4"/>
  <c r="AS688" i="4"/>
  <c r="AR688" i="4"/>
  <c r="AQ688" i="4"/>
  <c r="AV687" i="4"/>
  <c r="AU687" i="4"/>
  <c r="AT687" i="4"/>
  <c r="AS687" i="4"/>
  <c r="AR687" i="4"/>
  <c r="AQ687" i="4"/>
  <c r="AV686" i="4"/>
  <c r="AU686" i="4"/>
  <c r="AT686" i="4"/>
  <c r="AS686" i="4"/>
  <c r="AR686" i="4"/>
  <c r="AQ686" i="4"/>
  <c r="AV685" i="4"/>
  <c r="AU685" i="4"/>
  <c r="AT685" i="4"/>
  <c r="AS685" i="4"/>
  <c r="AR685" i="4"/>
  <c r="AQ685" i="4"/>
  <c r="AV684" i="4"/>
  <c r="AU684" i="4"/>
  <c r="AT684" i="4"/>
  <c r="AS684" i="4"/>
  <c r="AR684" i="4"/>
  <c r="AQ684" i="4"/>
  <c r="AV683" i="4"/>
  <c r="AU683" i="4"/>
  <c r="AT683" i="4"/>
  <c r="AS683" i="4"/>
  <c r="AR683" i="4"/>
  <c r="AQ683" i="4"/>
  <c r="AV682" i="4"/>
  <c r="AU682" i="4"/>
  <c r="AT682" i="4"/>
  <c r="AS682" i="4"/>
  <c r="AR682" i="4"/>
  <c r="AQ682" i="4"/>
  <c r="AV681" i="4"/>
  <c r="AU681" i="4"/>
  <c r="AT681" i="4"/>
  <c r="AS681" i="4"/>
  <c r="AR681" i="4"/>
  <c r="AQ681" i="4"/>
  <c r="AV680" i="4"/>
  <c r="AU680" i="4"/>
  <c r="AT680" i="4"/>
  <c r="AS680" i="4"/>
  <c r="AR680" i="4"/>
  <c r="AQ680" i="4"/>
  <c r="AV679" i="4"/>
  <c r="AU679" i="4"/>
  <c r="AT679" i="4"/>
  <c r="AS679" i="4"/>
  <c r="AR679" i="4"/>
  <c r="AQ679" i="4"/>
  <c r="AV678" i="4"/>
  <c r="AU678" i="4"/>
  <c r="AT678" i="4"/>
  <c r="AS678" i="4"/>
  <c r="AR678" i="4"/>
  <c r="AQ678" i="4"/>
  <c r="AV677" i="4"/>
  <c r="AU677" i="4"/>
  <c r="AT677" i="4"/>
  <c r="AS677" i="4"/>
  <c r="AR677" i="4"/>
  <c r="AQ677" i="4"/>
  <c r="AV676" i="4"/>
  <c r="AU676" i="4"/>
  <c r="AT676" i="4"/>
  <c r="AS676" i="4"/>
  <c r="AR676" i="4"/>
  <c r="AQ676" i="4"/>
  <c r="AV675" i="4"/>
  <c r="AU675" i="4"/>
  <c r="AT675" i="4"/>
  <c r="AS675" i="4"/>
  <c r="AR675" i="4"/>
  <c r="AQ675" i="4"/>
  <c r="AV674" i="4"/>
  <c r="AU674" i="4"/>
  <c r="AT674" i="4"/>
  <c r="AS674" i="4"/>
  <c r="AR674" i="4"/>
  <c r="AQ674" i="4"/>
  <c r="AV673" i="4"/>
  <c r="AU673" i="4"/>
  <c r="AT673" i="4"/>
  <c r="AS673" i="4"/>
  <c r="AR673" i="4"/>
  <c r="AQ673" i="4"/>
  <c r="AV672" i="4"/>
  <c r="AU672" i="4"/>
  <c r="AT672" i="4"/>
  <c r="AS672" i="4"/>
  <c r="AR672" i="4"/>
  <c r="AQ672" i="4"/>
  <c r="AV671" i="4"/>
  <c r="AU671" i="4"/>
  <c r="AT671" i="4"/>
  <c r="AS671" i="4"/>
  <c r="AR671" i="4"/>
  <c r="AQ671" i="4"/>
  <c r="AV670" i="4"/>
  <c r="AU670" i="4"/>
  <c r="AT670" i="4"/>
  <c r="AS670" i="4"/>
  <c r="AR670" i="4"/>
  <c r="AQ670" i="4"/>
  <c r="AV669" i="4"/>
  <c r="AU669" i="4"/>
  <c r="AT669" i="4"/>
  <c r="AS669" i="4"/>
  <c r="AR669" i="4"/>
  <c r="AQ669" i="4"/>
  <c r="AV668" i="4"/>
  <c r="AU668" i="4"/>
  <c r="AT668" i="4"/>
  <c r="AS668" i="4"/>
  <c r="AR668" i="4"/>
  <c r="AQ668" i="4"/>
  <c r="AV667" i="4"/>
  <c r="AU667" i="4"/>
  <c r="AT667" i="4"/>
  <c r="AS667" i="4"/>
  <c r="AR667" i="4"/>
  <c r="AQ667" i="4"/>
  <c r="AV666" i="4"/>
  <c r="AU666" i="4"/>
  <c r="AT666" i="4"/>
  <c r="AS666" i="4"/>
  <c r="AR666" i="4"/>
  <c r="AQ666" i="4"/>
  <c r="AV665" i="4"/>
  <c r="AU665" i="4"/>
  <c r="AT665" i="4"/>
  <c r="AS665" i="4"/>
  <c r="AR665" i="4"/>
  <c r="AQ665" i="4"/>
  <c r="AV664" i="4"/>
  <c r="AU664" i="4"/>
  <c r="AT664" i="4"/>
  <c r="AS664" i="4"/>
  <c r="AR664" i="4"/>
  <c r="AQ664" i="4"/>
  <c r="AV663" i="4"/>
  <c r="AU663" i="4"/>
  <c r="AT663" i="4"/>
  <c r="AS663" i="4"/>
  <c r="AR663" i="4"/>
  <c r="AQ663" i="4"/>
  <c r="AV662" i="4"/>
  <c r="AU662" i="4"/>
  <c r="AT662" i="4"/>
  <c r="AS662" i="4"/>
  <c r="AR662" i="4"/>
  <c r="AQ662" i="4"/>
  <c r="AV661" i="4"/>
  <c r="AU661" i="4"/>
  <c r="AT661" i="4"/>
  <c r="AS661" i="4"/>
  <c r="AR661" i="4"/>
  <c r="AQ661" i="4"/>
  <c r="AV660" i="4"/>
  <c r="AU660" i="4"/>
  <c r="AT660" i="4"/>
  <c r="AS660" i="4"/>
  <c r="AR660" i="4"/>
  <c r="AQ660" i="4"/>
  <c r="AV659" i="4"/>
  <c r="AU659" i="4"/>
  <c r="AT659" i="4"/>
  <c r="AS659" i="4"/>
  <c r="AR659" i="4"/>
  <c r="AQ659" i="4"/>
  <c r="AV658" i="4"/>
  <c r="AU658" i="4"/>
  <c r="AT658" i="4"/>
  <c r="AS658" i="4"/>
  <c r="AR658" i="4"/>
  <c r="AQ658" i="4"/>
  <c r="AV657" i="4"/>
  <c r="AU657" i="4"/>
  <c r="AT657" i="4"/>
  <c r="AS657" i="4"/>
  <c r="AR657" i="4"/>
  <c r="AQ657" i="4"/>
  <c r="AV656" i="4"/>
  <c r="AU656" i="4"/>
  <c r="AT656" i="4"/>
  <c r="AS656" i="4"/>
  <c r="AR656" i="4"/>
  <c r="AQ656" i="4"/>
  <c r="AV655" i="4"/>
  <c r="AU655" i="4"/>
  <c r="AT655" i="4"/>
  <c r="AS655" i="4"/>
  <c r="AR655" i="4"/>
  <c r="AQ655" i="4"/>
  <c r="AV654" i="4"/>
  <c r="AU654" i="4"/>
  <c r="AT654" i="4"/>
  <c r="AS654" i="4"/>
  <c r="AR654" i="4"/>
  <c r="AQ654" i="4"/>
  <c r="AV653" i="4"/>
  <c r="AU653" i="4"/>
  <c r="AT653" i="4"/>
  <c r="AS653" i="4"/>
  <c r="AR653" i="4"/>
  <c r="AQ653" i="4"/>
  <c r="AV652" i="4"/>
  <c r="AU652" i="4"/>
  <c r="AT652" i="4"/>
  <c r="AS652" i="4"/>
  <c r="AR652" i="4"/>
  <c r="AQ652" i="4"/>
  <c r="AV651" i="4"/>
  <c r="AU651" i="4"/>
  <c r="AT651" i="4"/>
  <c r="AS651" i="4"/>
  <c r="AR651" i="4"/>
  <c r="AQ651" i="4"/>
  <c r="AV650" i="4"/>
  <c r="AU650" i="4"/>
  <c r="AT650" i="4"/>
  <c r="AS650" i="4"/>
  <c r="AR650" i="4"/>
  <c r="AQ650" i="4"/>
  <c r="AV649" i="4"/>
  <c r="AU649" i="4"/>
  <c r="AT649" i="4"/>
  <c r="AS649" i="4"/>
  <c r="AR649" i="4"/>
  <c r="AQ649" i="4"/>
  <c r="AV648" i="4"/>
  <c r="AU648" i="4"/>
  <c r="AT648" i="4"/>
  <c r="AS648" i="4"/>
  <c r="AR648" i="4"/>
  <c r="AQ648" i="4"/>
  <c r="AV647" i="4"/>
  <c r="AU647" i="4"/>
  <c r="AT647" i="4"/>
  <c r="AS647" i="4"/>
  <c r="AR647" i="4"/>
  <c r="AQ647" i="4"/>
  <c r="AV646" i="4"/>
  <c r="AU646" i="4"/>
  <c r="AT646" i="4"/>
  <c r="AS646" i="4"/>
  <c r="AR646" i="4"/>
  <c r="AQ646" i="4"/>
  <c r="AV645" i="4"/>
  <c r="AU645" i="4"/>
  <c r="AT645" i="4"/>
  <c r="AS645" i="4"/>
  <c r="AR645" i="4"/>
  <c r="AQ645" i="4"/>
  <c r="AV644" i="4"/>
  <c r="AU644" i="4"/>
  <c r="AT644" i="4"/>
  <c r="AS644" i="4"/>
  <c r="AR644" i="4"/>
  <c r="AQ644" i="4"/>
  <c r="AV643" i="4"/>
  <c r="AU643" i="4"/>
  <c r="AT643" i="4"/>
  <c r="AS643" i="4"/>
  <c r="AR643" i="4"/>
  <c r="AQ643" i="4"/>
  <c r="AV642" i="4"/>
  <c r="AU642" i="4"/>
  <c r="AT642" i="4"/>
  <c r="AS642" i="4"/>
  <c r="AR642" i="4"/>
  <c r="AQ642" i="4"/>
  <c r="AV641" i="4"/>
  <c r="AU641" i="4"/>
  <c r="AT641" i="4"/>
  <c r="AS641" i="4"/>
  <c r="AR641" i="4"/>
  <c r="AQ641" i="4"/>
  <c r="AV640" i="4"/>
  <c r="AU640" i="4"/>
  <c r="AT640" i="4"/>
  <c r="AS640" i="4"/>
  <c r="AR640" i="4"/>
  <c r="AQ640" i="4"/>
  <c r="AV639" i="4"/>
  <c r="AU639" i="4"/>
  <c r="AT639" i="4"/>
  <c r="AS639" i="4"/>
  <c r="AR639" i="4"/>
  <c r="AQ639" i="4"/>
  <c r="AV638" i="4"/>
  <c r="AU638" i="4"/>
  <c r="AT638" i="4"/>
  <c r="AS638" i="4"/>
  <c r="AR638" i="4"/>
  <c r="AQ638" i="4"/>
  <c r="AV637" i="4"/>
  <c r="AU637" i="4"/>
  <c r="AT637" i="4"/>
  <c r="AS637" i="4"/>
  <c r="AR637" i="4"/>
  <c r="AQ637" i="4"/>
  <c r="AV636" i="4"/>
  <c r="AU636" i="4"/>
  <c r="AT636" i="4"/>
  <c r="AS636" i="4"/>
  <c r="AR636" i="4"/>
  <c r="AQ636" i="4"/>
  <c r="AV635" i="4"/>
  <c r="AU635" i="4"/>
  <c r="AT635" i="4"/>
  <c r="AS635" i="4"/>
  <c r="AR635" i="4"/>
  <c r="AQ635" i="4"/>
  <c r="AV634" i="4"/>
  <c r="AU634" i="4"/>
  <c r="AT634" i="4"/>
  <c r="AS634" i="4"/>
  <c r="AR634" i="4"/>
  <c r="AQ634" i="4"/>
  <c r="AV633" i="4"/>
  <c r="AU633" i="4"/>
  <c r="AT633" i="4"/>
  <c r="AS633" i="4"/>
  <c r="AR633" i="4"/>
  <c r="AQ633" i="4"/>
  <c r="AV632" i="4"/>
  <c r="AU632" i="4"/>
  <c r="AT632" i="4"/>
  <c r="AS632" i="4"/>
  <c r="AR632" i="4"/>
  <c r="AQ632" i="4"/>
  <c r="AV631" i="4"/>
  <c r="AU631" i="4"/>
  <c r="AT631" i="4"/>
  <c r="AS631" i="4"/>
  <c r="AR631" i="4"/>
  <c r="AQ631" i="4"/>
  <c r="AV630" i="4"/>
  <c r="AU630" i="4"/>
  <c r="AT630" i="4"/>
  <c r="AS630" i="4"/>
  <c r="AR630" i="4"/>
  <c r="AQ630" i="4"/>
  <c r="AV629" i="4"/>
  <c r="AU629" i="4"/>
  <c r="AT629" i="4"/>
  <c r="AS629" i="4"/>
  <c r="AR629" i="4"/>
  <c r="AQ629" i="4"/>
  <c r="AV628" i="4"/>
  <c r="AU628" i="4"/>
  <c r="AT628" i="4"/>
  <c r="AS628" i="4"/>
  <c r="AR628" i="4"/>
  <c r="AQ628" i="4"/>
  <c r="AV627" i="4"/>
  <c r="AU627" i="4"/>
  <c r="AT627" i="4"/>
  <c r="AS627" i="4"/>
  <c r="AR627" i="4"/>
  <c r="AQ627" i="4"/>
  <c r="AV626" i="4"/>
  <c r="AU626" i="4"/>
  <c r="AT626" i="4"/>
  <c r="AS626" i="4"/>
  <c r="AR626" i="4"/>
  <c r="AQ626" i="4"/>
  <c r="AV625" i="4"/>
  <c r="AU625" i="4"/>
  <c r="AT625" i="4"/>
  <c r="AS625" i="4"/>
  <c r="AR625" i="4"/>
  <c r="AQ625" i="4"/>
  <c r="AV624" i="4"/>
  <c r="AU624" i="4"/>
  <c r="AT624" i="4"/>
  <c r="AS624" i="4"/>
  <c r="AR624" i="4"/>
  <c r="AQ624" i="4"/>
  <c r="AV623" i="4"/>
  <c r="AU623" i="4"/>
  <c r="AT623" i="4"/>
  <c r="AS623" i="4"/>
  <c r="AR623" i="4"/>
  <c r="AQ623" i="4"/>
  <c r="AV622" i="4"/>
  <c r="AU622" i="4"/>
  <c r="AT622" i="4"/>
  <c r="AS622" i="4"/>
  <c r="AR622" i="4"/>
  <c r="AQ622" i="4"/>
  <c r="AV621" i="4"/>
  <c r="AU621" i="4"/>
  <c r="AT621" i="4"/>
  <c r="AS621" i="4"/>
  <c r="AR621" i="4"/>
  <c r="AQ621" i="4"/>
  <c r="AV620" i="4"/>
  <c r="AU620" i="4"/>
  <c r="AT620" i="4"/>
  <c r="AS620" i="4"/>
  <c r="AR620" i="4"/>
  <c r="AQ620" i="4"/>
  <c r="AV619" i="4"/>
  <c r="AU619" i="4"/>
  <c r="AT619" i="4"/>
  <c r="AS619" i="4"/>
  <c r="AR619" i="4"/>
  <c r="AQ619" i="4"/>
  <c r="AV618" i="4"/>
  <c r="AU618" i="4"/>
  <c r="AT618" i="4"/>
  <c r="AS618" i="4"/>
  <c r="AR618" i="4"/>
  <c r="AQ618" i="4"/>
  <c r="AV617" i="4"/>
  <c r="AU617" i="4"/>
  <c r="AT617" i="4"/>
  <c r="AS617" i="4"/>
  <c r="AR617" i="4"/>
  <c r="AQ617" i="4"/>
  <c r="AV616" i="4"/>
  <c r="AU616" i="4"/>
  <c r="AT616" i="4"/>
  <c r="AS616" i="4"/>
  <c r="AR616" i="4"/>
  <c r="AQ616" i="4"/>
  <c r="AV615" i="4"/>
  <c r="AU615" i="4"/>
  <c r="AT615" i="4"/>
  <c r="AS615" i="4"/>
  <c r="AR615" i="4"/>
  <c r="AQ615" i="4"/>
  <c r="AV614" i="4"/>
  <c r="AU614" i="4"/>
  <c r="AT614" i="4"/>
  <c r="AS614" i="4"/>
  <c r="AR614" i="4"/>
  <c r="AQ614" i="4"/>
  <c r="AV613" i="4"/>
  <c r="AU613" i="4"/>
  <c r="AT613" i="4"/>
  <c r="AS613" i="4"/>
  <c r="AR613" i="4"/>
  <c r="AQ613" i="4"/>
  <c r="AV612" i="4"/>
  <c r="AU612" i="4"/>
  <c r="AT612" i="4"/>
  <c r="AS612" i="4"/>
  <c r="AR612" i="4"/>
  <c r="AQ612" i="4"/>
  <c r="AV611" i="4"/>
  <c r="AU611" i="4"/>
  <c r="AT611" i="4"/>
  <c r="AS611" i="4"/>
  <c r="AR611" i="4"/>
  <c r="AQ611" i="4"/>
  <c r="AV610" i="4"/>
  <c r="AU610" i="4"/>
  <c r="AT610" i="4"/>
  <c r="AS610" i="4"/>
  <c r="AR610" i="4"/>
  <c r="AQ610" i="4"/>
  <c r="AV609" i="4"/>
  <c r="AU609" i="4"/>
  <c r="AT609" i="4"/>
  <c r="AS609" i="4"/>
  <c r="AR609" i="4"/>
  <c r="AQ609" i="4"/>
  <c r="AV608" i="4"/>
  <c r="AU608" i="4"/>
  <c r="AT608" i="4"/>
  <c r="AS608" i="4"/>
  <c r="AR608" i="4"/>
  <c r="AQ608" i="4"/>
  <c r="AV607" i="4"/>
  <c r="AU607" i="4"/>
  <c r="AT607" i="4"/>
  <c r="AS607" i="4"/>
  <c r="AR607" i="4"/>
  <c r="AQ607" i="4"/>
  <c r="AV606" i="4"/>
  <c r="AU606" i="4"/>
  <c r="AT606" i="4"/>
  <c r="AS606" i="4"/>
  <c r="AR606" i="4"/>
  <c r="AQ606" i="4"/>
  <c r="AV605" i="4"/>
  <c r="AU605" i="4"/>
  <c r="AT605" i="4"/>
  <c r="AS605" i="4"/>
  <c r="AR605" i="4"/>
  <c r="AQ605" i="4"/>
  <c r="AV604" i="4"/>
  <c r="AU604" i="4"/>
  <c r="AT604" i="4"/>
  <c r="AS604" i="4"/>
  <c r="AR604" i="4"/>
  <c r="AQ604" i="4"/>
  <c r="AV603" i="4"/>
  <c r="AU603" i="4"/>
  <c r="AT603" i="4"/>
  <c r="AS603" i="4"/>
  <c r="AR603" i="4"/>
  <c r="AQ603" i="4"/>
  <c r="AV602" i="4"/>
  <c r="AU602" i="4"/>
  <c r="AT602" i="4"/>
  <c r="AS602" i="4"/>
  <c r="AR602" i="4"/>
  <c r="AQ602" i="4"/>
  <c r="AV601" i="4"/>
  <c r="AU601" i="4"/>
  <c r="AT601" i="4"/>
  <c r="AS601" i="4"/>
  <c r="AR601" i="4"/>
  <c r="AQ601" i="4"/>
  <c r="AV600" i="4"/>
  <c r="AU600" i="4"/>
  <c r="AT600" i="4"/>
  <c r="AS600" i="4"/>
  <c r="AR600" i="4"/>
  <c r="AQ600" i="4"/>
  <c r="AV599" i="4"/>
  <c r="AU599" i="4"/>
  <c r="AT599" i="4"/>
  <c r="AS599" i="4"/>
  <c r="AR599" i="4"/>
  <c r="AQ599" i="4"/>
  <c r="AV598" i="4"/>
  <c r="AU598" i="4"/>
  <c r="AT598" i="4"/>
  <c r="AS598" i="4"/>
  <c r="AR598" i="4"/>
  <c r="AQ598" i="4"/>
  <c r="AV597" i="4"/>
  <c r="AU597" i="4"/>
  <c r="AT597" i="4"/>
  <c r="AS597" i="4"/>
  <c r="AR597" i="4"/>
  <c r="AQ597" i="4"/>
  <c r="AV596" i="4"/>
  <c r="AU596" i="4"/>
  <c r="AT596" i="4"/>
  <c r="AS596" i="4"/>
  <c r="AR596" i="4"/>
  <c r="AQ596" i="4"/>
  <c r="AV595" i="4"/>
  <c r="AU595" i="4"/>
  <c r="AT595" i="4"/>
  <c r="AS595" i="4"/>
  <c r="AR595" i="4"/>
  <c r="AQ595" i="4"/>
  <c r="AV594" i="4"/>
  <c r="AU594" i="4"/>
  <c r="AT594" i="4"/>
  <c r="AS594" i="4"/>
  <c r="AR594" i="4"/>
  <c r="AQ594" i="4"/>
  <c r="AV593" i="4"/>
  <c r="AU593" i="4"/>
  <c r="AT593" i="4"/>
  <c r="AS593" i="4"/>
  <c r="AR593" i="4"/>
  <c r="AQ593" i="4"/>
  <c r="AV592" i="4"/>
  <c r="AU592" i="4"/>
  <c r="AT592" i="4"/>
  <c r="AS592" i="4"/>
  <c r="AR592" i="4"/>
  <c r="AQ592" i="4"/>
  <c r="AV591" i="4"/>
  <c r="AU591" i="4"/>
  <c r="AT591" i="4"/>
  <c r="AS591" i="4"/>
  <c r="AR591" i="4"/>
  <c r="AQ591" i="4"/>
  <c r="AV590" i="4"/>
  <c r="AU590" i="4"/>
  <c r="AT590" i="4"/>
  <c r="AS590" i="4"/>
  <c r="AR590" i="4"/>
  <c r="AQ590" i="4"/>
  <c r="AV589" i="4"/>
  <c r="AU589" i="4"/>
  <c r="AT589" i="4"/>
  <c r="AS589" i="4"/>
  <c r="AR589" i="4"/>
  <c r="AQ589" i="4"/>
  <c r="AV588" i="4"/>
  <c r="AU588" i="4"/>
  <c r="AT588" i="4"/>
  <c r="AS588" i="4"/>
  <c r="AR588" i="4"/>
  <c r="AQ588" i="4"/>
  <c r="AV587" i="4"/>
  <c r="AU587" i="4"/>
  <c r="AT587" i="4"/>
  <c r="AS587" i="4"/>
  <c r="AR587" i="4"/>
  <c r="AQ587" i="4"/>
  <c r="AV586" i="4"/>
  <c r="AU586" i="4"/>
  <c r="AT586" i="4"/>
  <c r="AS586" i="4"/>
  <c r="AR586" i="4"/>
  <c r="AQ586" i="4"/>
  <c r="AV585" i="4"/>
  <c r="AU585" i="4"/>
  <c r="AT585" i="4"/>
  <c r="AS585" i="4"/>
  <c r="AR585" i="4"/>
  <c r="AQ585" i="4"/>
  <c r="AV584" i="4"/>
  <c r="AU584" i="4"/>
  <c r="AT584" i="4"/>
  <c r="AS584" i="4"/>
  <c r="AR584" i="4"/>
  <c r="AQ584" i="4"/>
  <c r="AV583" i="4"/>
  <c r="AU583" i="4"/>
  <c r="AT583" i="4"/>
  <c r="AS583" i="4"/>
  <c r="AR583" i="4"/>
  <c r="AQ583" i="4"/>
  <c r="AV582" i="4"/>
  <c r="AU582" i="4"/>
  <c r="AT582" i="4"/>
  <c r="AS582" i="4"/>
  <c r="AR582" i="4"/>
  <c r="AQ582" i="4"/>
  <c r="AV581" i="4"/>
  <c r="AU581" i="4"/>
  <c r="AT581" i="4"/>
  <c r="AS581" i="4"/>
  <c r="AR581" i="4"/>
  <c r="AQ581" i="4"/>
  <c r="AV580" i="4"/>
  <c r="AU580" i="4"/>
  <c r="AT580" i="4"/>
  <c r="AS580" i="4"/>
  <c r="AR580" i="4"/>
  <c r="AQ580" i="4"/>
  <c r="AV579" i="4"/>
  <c r="AU579" i="4"/>
  <c r="AT579" i="4"/>
  <c r="AS579" i="4"/>
  <c r="AR579" i="4"/>
  <c r="AQ579" i="4"/>
  <c r="AV578" i="4"/>
  <c r="AU578" i="4"/>
  <c r="AT578" i="4"/>
  <c r="AS578" i="4"/>
  <c r="AR578" i="4"/>
  <c r="AQ578" i="4"/>
  <c r="AV577" i="4"/>
  <c r="AU577" i="4"/>
  <c r="AT577" i="4"/>
  <c r="AS577" i="4"/>
  <c r="AR577" i="4"/>
  <c r="AQ577" i="4"/>
  <c r="AV576" i="4"/>
  <c r="AU576" i="4"/>
  <c r="AT576" i="4"/>
  <c r="AS576" i="4"/>
  <c r="AR576" i="4"/>
  <c r="AQ576" i="4"/>
  <c r="AV575" i="4"/>
  <c r="AU575" i="4"/>
  <c r="AT575" i="4"/>
  <c r="AS575" i="4"/>
  <c r="AR575" i="4"/>
  <c r="AQ575" i="4"/>
  <c r="AV574" i="4"/>
  <c r="AU574" i="4"/>
  <c r="AT574" i="4"/>
  <c r="AS574" i="4"/>
  <c r="AR574" i="4"/>
  <c r="AQ574" i="4"/>
  <c r="AV573" i="4"/>
  <c r="AU573" i="4"/>
  <c r="AT573" i="4"/>
  <c r="AS573" i="4"/>
  <c r="AR573" i="4"/>
  <c r="AQ573" i="4"/>
  <c r="AV572" i="4"/>
  <c r="AU572" i="4"/>
  <c r="AT572" i="4"/>
  <c r="AS572" i="4"/>
  <c r="AR572" i="4"/>
  <c r="AQ572" i="4"/>
  <c r="AV571" i="4"/>
  <c r="AU571" i="4"/>
  <c r="AT571" i="4"/>
  <c r="AS571" i="4"/>
  <c r="AR571" i="4"/>
  <c r="AQ571" i="4"/>
  <c r="AV570" i="4"/>
  <c r="AU570" i="4"/>
  <c r="AT570" i="4"/>
  <c r="AS570" i="4"/>
  <c r="AR570" i="4"/>
  <c r="AQ570" i="4"/>
  <c r="AV569" i="4"/>
  <c r="AU569" i="4"/>
  <c r="AT569" i="4"/>
  <c r="AS569" i="4"/>
  <c r="AR569" i="4"/>
  <c r="AQ569" i="4"/>
  <c r="AV568" i="4"/>
  <c r="AU568" i="4"/>
  <c r="AT568" i="4"/>
  <c r="AS568" i="4"/>
  <c r="AR568" i="4"/>
  <c r="AQ568" i="4"/>
  <c r="AV567" i="4"/>
  <c r="AU567" i="4"/>
  <c r="AT567" i="4"/>
  <c r="AS567" i="4"/>
  <c r="AR567" i="4"/>
  <c r="AQ567" i="4"/>
  <c r="AV566" i="4"/>
  <c r="AU566" i="4"/>
  <c r="AT566" i="4"/>
  <c r="AS566" i="4"/>
  <c r="AR566" i="4"/>
  <c r="AQ566" i="4"/>
  <c r="AV565" i="4"/>
  <c r="AU565" i="4"/>
  <c r="AT565" i="4"/>
  <c r="AS565" i="4"/>
  <c r="AR565" i="4"/>
  <c r="AQ565" i="4"/>
  <c r="AV564" i="4"/>
  <c r="AU564" i="4"/>
  <c r="AT564" i="4"/>
  <c r="AS564" i="4"/>
  <c r="AR564" i="4"/>
  <c r="AQ564" i="4"/>
  <c r="AV563" i="4"/>
  <c r="AU563" i="4"/>
  <c r="AT563" i="4"/>
  <c r="AS563" i="4"/>
  <c r="AR563" i="4"/>
  <c r="AQ563" i="4"/>
  <c r="AV562" i="4"/>
  <c r="AU562" i="4"/>
  <c r="AT562" i="4"/>
  <c r="AS562" i="4"/>
  <c r="AR562" i="4"/>
  <c r="AQ562" i="4"/>
  <c r="AV561" i="4"/>
  <c r="AU561" i="4"/>
  <c r="AT561" i="4"/>
  <c r="AS561" i="4"/>
  <c r="AR561" i="4"/>
  <c r="AQ561" i="4"/>
  <c r="AV560" i="4"/>
  <c r="AU560" i="4"/>
  <c r="AT560" i="4"/>
  <c r="AS560" i="4"/>
  <c r="AR560" i="4"/>
  <c r="AQ560" i="4"/>
  <c r="AV559" i="4"/>
  <c r="AU559" i="4"/>
  <c r="AT559" i="4"/>
  <c r="AS559" i="4"/>
  <c r="AR559" i="4"/>
  <c r="AQ559" i="4"/>
  <c r="AV558" i="4"/>
  <c r="AU558" i="4"/>
  <c r="AT558" i="4"/>
  <c r="AS558" i="4"/>
  <c r="AR558" i="4"/>
  <c r="AQ558" i="4"/>
  <c r="AV557" i="4"/>
  <c r="AU557" i="4"/>
  <c r="AT557" i="4"/>
  <c r="AS557" i="4"/>
  <c r="AR557" i="4"/>
  <c r="AQ557" i="4"/>
  <c r="AV556" i="4"/>
  <c r="AU556" i="4"/>
  <c r="AT556" i="4"/>
  <c r="AS556" i="4"/>
  <c r="AR556" i="4"/>
  <c r="AQ556" i="4"/>
  <c r="AV555" i="4"/>
  <c r="AU555" i="4"/>
  <c r="AT555" i="4"/>
  <c r="AS555" i="4"/>
  <c r="AR555" i="4"/>
  <c r="AQ555" i="4"/>
  <c r="AV554" i="4"/>
  <c r="AU554" i="4"/>
  <c r="AT554" i="4"/>
  <c r="AS554" i="4"/>
  <c r="AR554" i="4"/>
  <c r="AQ554" i="4"/>
  <c r="AV553" i="4"/>
  <c r="AU553" i="4"/>
  <c r="AT553" i="4"/>
  <c r="AS553" i="4"/>
  <c r="AR553" i="4"/>
  <c r="AQ553" i="4"/>
  <c r="AV552" i="4"/>
  <c r="AU552" i="4"/>
  <c r="AT552" i="4"/>
  <c r="AS552" i="4"/>
  <c r="AR552" i="4"/>
  <c r="AQ552" i="4"/>
  <c r="AV551" i="4"/>
  <c r="AU551" i="4"/>
  <c r="AT551" i="4"/>
  <c r="AS551" i="4"/>
  <c r="AR551" i="4"/>
  <c r="AQ551" i="4"/>
  <c r="AV550" i="4"/>
  <c r="AU550" i="4"/>
  <c r="AT550" i="4"/>
  <c r="AS550" i="4"/>
  <c r="AR550" i="4"/>
  <c r="AQ550" i="4"/>
  <c r="AV549" i="4"/>
  <c r="AU549" i="4"/>
  <c r="AT549" i="4"/>
  <c r="AS549" i="4"/>
  <c r="AR549" i="4"/>
  <c r="AQ549" i="4"/>
  <c r="AV548" i="4"/>
  <c r="AU548" i="4"/>
  <c r="AT548" i="4"/>
  <c r="AS548" i="4"/>
  <c r="AR548" i="4"/>
  <c r="AQ548" i="4"/>
  <c r="AV547" i="4"/>
  <c r="AU547" i="4"/>
  <c r="AT547" i="4"/>
  <c r="AS547" i="4"/>
  <c r="AR547" i="4"/>
  <c r="AQ547" i="4"/>
  <c r="AV546" i="4"/>
  <c r="AU546" i="4"/>
  <c r="AT546" i="4"/>
  <c r="AS546" i="4"/>
  <c r="AR546" i="4"/>
  <c r="AQ546" i="4"/>
  <c r="AV545" i="4"/>
  <c r="AU545" i="4"/>
  <c r="AT545" i="4"/>
  <c r="AS545" i="4"/>
  <c r="AR545" i="4"/>
  <c r="AQ545" i="4"/>
  <c r="AV544" i="4"/>
  <c r="AU544" i="4"/>
  <c r="AT544" i="4"/>
  <c r="AS544" i="4"/>
  <c r="AR544" i="4"/>
  <c r="AQ544" i="4"/>
  <c r="AV543" i="4"/>
  <c r="AU543" i="4"/>
  <c r="AT543" i="4"/>
  <c r="AS543" i="4"/>
  <c r="AR543" i="4"/>
  <c r="AQ543" i="4"/>
  <c r="AV542" i="4"/>
  <c r="AU542" i="4"/>
  <c r="AT542" i="4"/>
  <c r="AS542" i="4"/>
  <c r="AR542" i="4"/>
  <c r="AQ542" i="4"/>
  <c r="AV541" i="4"/>
  <c r="AU541" i="4"/>
  <c r="AT541" i="4"/>
  <c r="AS541" i="4"/>
  <c r="AR541" i="4"/>
  <c r="AQ541" i="4"/>
  <c r="AV540" i="4"/>
  <c r="AU540" i="4"/>
  <c r="AT540" i="4"/>
  <c r="AS540" i="4"/>
  <c r="AR540" i="4"/>
  <c r="AQ540" i="4"/>
  <c r="AV539" i="4"/>
  <c r="AU539" i="4"/>
  <c r="AT539" i="4"/>
  <c r="AS539" i="4"/>
  <c r="AR539" i="4"/>
  <c r="AQ539" i="4"/>
  <c r="AV538" i="4"/>
  <c r="AU538" i="4"/>
  <c r="AT538" i="4"/>
  <c r="AS538" i="4"/>
  <c r="AR538" i="4"/>
  <c r="AQ538" i="4"/>
  <c r="AV537" i="4"/>
  <c r="AU537" i="4"/>
  <c r="AT537" i="4"/>
  <c r="AS537" i="4"/>
  <c r="AR537" i="4"/>
  <c r="AQ537" i="4"/>
  <c r="AV536" i="4"/>
  <c r="AU536" i="4"/>
  <c r="AT536" i="4"/>
  <c r="AS536" i="4"/>
  <c r="AR536" i="4"/>
  <c r="AQ536" i="4"/>
  <c r="AV535" i="4"/>
  <c r="AU535" i="4"/>
  <c r="AT535" i="4"/>
  <c r="AS535" i="4"/>
  <c r="AR535" i="4"/>
  <c r="AQ535" i="4"/>
  <c r="AV534" i="4"/>
  <c r="AU534" i="4"/>
  <c r="AT534" i="4"/>
  <c r="AS534" i="4"/>
  <c r="AR534" i="4"/>
  <c r="AQ534" i="4"/>
  <c r="AV533" i="4"/>
  <c r="AU533" i="4"/>
  <c r="AT533" i="4"/>
  <c r="AS533" i="4"/>
  <c r="AR533" i="4"/>
  <c r="AQ533" i="4"/>
  <c r="AV532" i="4"/>
  <c r="AU532" i="4"/>
  <c r="AT532" i="4"/>
  <c r="AS532" i="4"/>
  <c r="AR532" i="4"/>
  <c r="AQ532" i="4"/>
  <c r="AV531" i="4"/>
  <c r="AU531" i="4"/>
  <c r="AT531" i="4"/>
  <c r="AS531" i="4"/>
  <c r="AR531" i="4"/>
  <c r="AQ531" i="4"/>
  <c r="AV530" i="4"/>
  <c r="AU530" i="4"/>
  <c r="AT530" i="4"/>
  <c r="AS530" i="4"/>
  <c r="AR530" i="4"/>
  <c r="AQ530" i="4"/>
  <c r="AV529" i="4"/>
  <c r="AU529" i="4"/>
  <c r="AT529" i="4"/>
  <c r="AS529" i="4"/>
  <c r="AR529" i="4"/>
  <c r="AQ529" i="4"/>
  <c r="AV528" i="4"/>
  <c r="AU528" i="4"/>
  <c r="AT528" i="4"/>
  <c r="AS528" i="4"/>
  <c r="AR528" i="4"/>
  <c r="AQ528" i="4"/>
  <c r="AV527" i="4"/>
  <c r="AU527" i="4"/>
  <c r="AT527" i="4"/>
  <c r="AS527" i="4"/>
  <c r="AR527" i="4"/>
  <c r="AQ527" i="4"/>
  <c r="AV526" i="4"/>
  <c r="AU526" i="4"/>
  <c r="AT526" i="4"/>
  <c r="AS526" i="4"/>
  <c r="AR526" i="4"/>
  <c r="AQ526" i="4"/>
  <c r="AV525" i="4"/>
  <c r="AU525" i="4"/>
  <c r="AT525" i="4"/>
  <c r="AS525" i="4"/>
  <c r="AR525" i="4"/>
  <c r="AQ525" i="4"/>
  <c r="AV524" i="4"/>
  <c r="AU524" i="4"/>
  <c r="AT524" i="4"/>
  <c r="AS524" i="4"/>
  <c r="AR524" i="4"/>
  <c r="AQ524" i="4"/>
  <c r="AV523" i="4"/>
  <c r="AU523" i="4"/>
  <c r="AT523" i="4"/>
  <c r="AS523" i="4"/>
  <c r="AR523" i="4"/>
  <c r="AQ523" i="4"/>
  <c r="AV522" i="4"/>
  <c r="AU522" i="4"/>
  <c r="AT522" i="4"/>
  <c r="AS522" i="4"/>
  <c r="AR522" i="4"/>
  <c r="AQ522" i="4"/>
  <c r="AV521" i="4"/>
  <c r="AU521" i="4"/>
  <c r="AT521" i="4"/>
  <c r="AS521" i="4"/>
  <c r="AR521" i="4"/>
  <c r="AQ521" i="4"/>
  <c r="AV520" i="4"/>
  <c r="AU520" i="4"/>
  <c r="AT520" i="4"/>
  <c r="AS520" i="4"/>
  <c r="AR520" i="4"/>
  <c r="AQ520" i="4"/>
  <c r="AV519" i="4"/>
  <c r="AU519" i="4"/>
  <c r="AT519" i="4"/>
  <c r="AS519" i="4"/>
  <c r="AR519" i="4"/>
  <c r="AQ519" i="4"/>
  <c r="AV518" i="4"/>
  <c r="AU518" i="4"/>
  <c r="AT518" i="4"/>
  <c r="AS518" i="4"/>
  <c r="AR518" i="4"/>
  <c r="AQ518" i="4"/>
  <c r="AV517" i="4"/>
  <c r="AU517" i="4"/>
  <c r="AT517" i="4"/>
  <c r="AS517" i="4"/>
  <c r="AR517" i="4"/>
  <c r="AQ517" i="4"/>
  <c r="AV516" i="4"/>
  <c r="AU516" i="4"/>
  <c r="AT516" i="4"/>
  <c r="AS516" i="4"/>
  <c r="AR516" i="4"/>
  <c r="AQ516" i="4"/>
  <c r="AV515" i="4"/>
  <c r="AU515" i="4"/>
  <c r="AT515" i="4"/>
  <c r="AS515" i="4"/>
  <c r="AR515" i="4"/>
  <c r="AQ515" i="4"/>
  <c r="AV514" i="4"/>
  <c r="AU514" i="4"/>
  <c r="AT514" i="4"/>
  <c r="AS514" i="4"/>
  <c r="AR514" i="4"/>
  <c r="AQ514" i="4"/>
  <c r="AV513" i="4"/>
  <c r="AU513" i="4"/>
  <c r="AT513" i="4"/>
  <c r="AS513" i="4"/>
  <c r="AR513" i="4"/>
  <c r="AQ513" i="4"/>
  <c r="AV512" i="4"/>
  <c r="AU512" i="4"/>
  <c r="AT512" i="4"/>
  <c r="AS512" i="4"/>
  <c r="AR512" i="4"/>
  <c r="AQ512" i="4"/>
  <c r="AV511" i="4"/>
  <c r="AU511" i="4"/>
  <c r="AT511" i="4"/>
  <c r="AS511" i="4"/>
  <c r="AR511" i="4"/>
  <c r="AQ511" i="4"/>
  <c r="AV510" i="4"/>
  <c r="AU510" i="4"/>
  <c r="AT510" i="4"/>
  <c r="AS510" i="4"/>
  <c r="AR510" i="4"/>
  <c r="AQ510" i="4"/>
  <c r="AV509" i="4"/>
  <c r="AU509" i="4"/>
  <c r="AT509" i="4"/>
  <c r="AS509" i="4"/>
  <c r="AR509" i="4"/>
  <c r="AQ509" i="4"/>
  <c r="AV508" i="4"/>
  <c r="AU508" i="4"/>
  <c r="AT508" i="4"/>
  <c r="AS508" i="4"/>
  <c r="AR508" i="4"/>
  <c r="AQ508" i="4"/>
  <c r="AV507" i="4"/>
  <c r="AU507" i="4"/>
  <c r="AT507" i="4"/>
  <c r="AS507" i="4"/>
  <c r="AR507" i="4"/>
  <c r="AQ507" i="4"/>
  <c r="AV506" i="4"/>
  <c r="AU506" i="4"/>
  <c r="AT506" i="4"/>
  <c r="AS506" i="4"/>
  <c r="AR506" i="4"/>
  <c r="AQ506" i="4"/>
  <c r="AV505" i="4"/>
  <c r="AU505" i="4"/>
  <c r="AT505" i="4"/>
  <c r="AS505" i="4"/>
  <c r="AR505" i="4"/>
  <c r="AQ505" i="4"/>
  <c r="AV504" i="4"/>
  <c r="AU504" i="4"/>
  <c r="AT504" i="4"/>
  <c r="AS504" i="4"/>
  <c r="AR504" i="4"/>
  <c r="AQ504" i="4"/>
  <c r="AV503" i="4"/>
  <c r="AU503" i="4"/>
  <c r="AT503" i="4"/>
  <c r="AS503" i="4"/>
  <c r="AR503" i="4"/>
  <c r="AQ503" i="4"/>
  <c r="AV502" i="4"/>
  <c r="AU502" i="4"/>
  <c r="AT502" i="4"/>
  <c r="AS502" i="4"/>
  <c r="AR502" i="4"/>
  <c r="AQ502" i="4"/>
  <c r="AV501" i="4"/>
  <c r="AU501" i="4"/>
  <c r="AT501" i="4"/>
  <c r="AS501" i="4"/>
  <c r="AR501" i="4"/>
  <c r="AQ501" i="4"/>
  <c r="AV500" i="4"/>
  <c r="AU500" i="4"/>
  <c r="AT500" i="4"/>
  <c r="AS500" i="4"/>
  <c r="AR500" i="4"/>
  <c r="AQ500" i="4"/>
  <c r="AV499" i="4"/>
  <c r="AU499" i="4"/>
  <c r="AT499" i="4"/>
  <c r="AS499" i="4"/>
  <c r="AR499" i="4"/>
  <c r="AQ499" i="4"/>
  <c r="AV498" i="4"/>
  <c r="AU498" i="4"/>
  <c r="AT498" i="4"/>
  <c r="AS498" i="4"/>
  <c r="AR498" i="4"/>
  <c r="AQ498" i="4"/>
  <c r="AV497" i="4"/>
  <c r="AU497" i="4"/>
  <c r="AT497" i="4"/>
  <c r="AS497" i="4"/>
  <c r="AR497" i="4"/>
  <c r="AQ497" i="4"/>
  <c r="AV496" i="4"/>
  <c r="AU496" i="4"/>
  <c r="AT496" i="4"/>
  <c r="AS496" i="4"/>
  <c r="AR496" i="4"/>
  <c r="AQ496" i="4"/>
  <c r="AV495" i="4"/>
  <c r="AU495" i="4"/>
  <c r="AT495" i="4"/>
  <c r="AS495" i="4"/>
  <c r="AR495" i="4"/>
  <c r="AQ495" i="4"/>
  <c r="AV494" i="4"/>
  <c r="AU494" i="4"/>
  <c r="AT494" i="4"/>
  <c r="AS494" i="4"/>
  <c r="AR494" i="4"/>
  <c r="AQ494" i="4"/>
  <c r="AV493" i="4"/>
  <c r="AU493" i="4"/>
  <c r="AT493" i="4"/>
  <c r="AS493" i="4"/>
  <c r="AR493" i="4"/>
  <c r="AQ493" i="4"/>
  <c r="AV492" i="4"/>
  <c r="AU492" i="4"/>
  <c r="AT492" i="4"/>
  <c r="AS492" i="4"/>
  <c r="AR492" i="4"/>
  <c r="AQ492" i="4"/>
  <c r="AV491" i="4"/>
  <c r="AU491" i="4"/>
  <c r="AT491" i="4"/>
  <c r="AS491" i="4"/>
  <c r="AR491" i="4"/>
  <c r="AQ491" i="4"/>
  <c r="AV490" i="4"/>
  <c r="AU490" i="4"/>
  <c r="AT490" i="4"/>
  <c r="AS490" i="4"/>
  <c r="AR490" i="4"/>
  <c r="AQ490" i="4"/>
  <c r="AV489" i="4"/>
  <c r="AU489" i="4"/>
  <c r="AT489" i="4"/>
  <c r="AS489" i="4"/>
  <c r="AR489" i="4"/>
  <c r="AQ489" i="4"/>
  <c r="AV488" i="4"/>
  <c r="AU488" i="4"/>
  <c r="AT488" i="4"/>
  <c r="AS488" i="4"/>
  <c r="AR488" i="4"/>
  <c r="AQ488" i="4"/>
  <c r="AV487" i="4"/>
  <c r="AU487" i="4"/>
  <c r="AT487" i="4"/>
  <c r="AS487" i="4"/>
  <c r="AR487" i="4"/>
  <c r="AQ487" i="4"/>
  <c r="AV486" i="4"/>
  <c r="AU486" i="4"/>
  <c r="AT486" i="4"/>
  <c r="AS486" i="4"/>
  <c r="AR486" i="4"/>
  <c r="AQ486" i="4"/>
  <c r="AV485" i="4"/>
  <c r="AU485" i="4"/>
  <c r="AT485" i="4"/>
  <c r="AS485" i="4"/>
  <c r="AR485" i="4"/>
  <c r="AQ485" i="4"/>
  <c r="AV484" i="4"/>
  <c r="AU484" i="4"/>
  <c r="AT484" i="4"/>
  <c r="AS484" i="4"/>
  <c r="AR484" i="4"/>
  <c r="AQ484" i="4"/>
  <c r="AV483" i="4"/>
  <c r="AU483" i="4"/>
  <c r="AT483" i="4"/>
  <c r="AS483" i="4"/>
  <c r="AR483" i="4"/>
  <c r="AQ483" i="4"/>
  <c r="AV482" i="4"/>
  <c r="AU482" i="4"/>
  <c r="AT482" i="4"/>
  <c r="AS482" i="4"/>
  <c r="AR482" i="4"/>
  <c r="AQ482" i="4"/>
  <c r="AV481" i="4"/>
  <c r="AU481" i="4"/>
  <c r="AT481" i="4"/>
  <c r="AS481" i="4"/>
  <c r="AR481" i="4"/>
  <c r="AQ481" i="4"/>
  <c r="AV480" i="4"/>
  <c r="AU480" i="4"/>
  <c r="AT480" i="4"/>
  <c r="AS480" i="4"/>
  <c r="AR480" i="4"/>
  <c r="AQ480" i="4"/>
  <c r="AV479" i="4"/>
  <c r="AU479" i="4"/>
  <c r="AT479" i="4"/>
  <c r="AS479" i="4"/>
  <c r="AR479" i="4"/>
  <c r="AQ479" i="4"/>
  <c r="AV478" i="4"/>
  <c r="AU478" i="4"/>
  <c r="AT478" i="4"/>
  <c r="AS478" i="4"/>
  <c r="AR478" i="4"/>
  <c r="AQ478" i="4"/>
  <c r="AV477" i="4"/>
  <c r="AU477" i="4"/>
  <c r="AT477" i="4"/>
  <c r="AS477" i="4"/>
  <c r="AR477" i="4"/>
  <c r="AQ477" i="4"/>
  <c r="AV476" i="4"/>
  <c r="AU476" i="4"/>
  <c r="AT476" i="4"/>
  <c r="AS476" i="4"/>
  <c r="AR476" i="4"/>
  <c r="AQ476" i="4"/>
  <c r="AV475" i="4"/>
  <c r="AU475" i="4"/>
  <c r="AT475" i="4"/>
  <c r="AS475" i="4"/>
  <c r="AR475" i="4"/>
  <c r="AQ475" i="4"/>
  <c r="AV474" i="4"/>
  <c r="AU474" i="4"/>
  <c r="AT474" i="4"/>
  <c r="AS474" i="4"/>
  <c r="AR474" i="4"/>
  <c r="AQ474" i="4"/>
  <c r="AV473" i="4"/>
  <c r="AU473" i="4"/>
  <c r="AT473" i="4"/>
  <c r="AS473" i="4"/>
  <c r="AR473" i="4"/>
  <c r="AQ473" i="4"/>
  <c r="AV472" i="4"/>
  <c r="AU472" i="4"/>
  <c r="AT472" i="4"/>
  <c r="AS472" i="4"/>
  <c r="AR472" i="4"/>
  <c r="AQ472" i="4"/>
  <c r="AV471" i="4"/>
  <c r="AU471" i="4"/>
  <c r="AT471" i="4"/>
  <c r="AS471" i="4"/>
  <c r="AR471" i="4"/>
  <c r="AQ471" i="4"/>
  <c r="AV470" i="4"/>
  <c r="AU470" i="4"/>
  <c r="AT470" i="4"/>
  <c r="AS470" i="4"/>
  <c r="AR470" i="4"/>
  <c r="AQ470" i="4"/>
  <c r="AV469" i="4"/>
  <c r="AU469" i="4"/>
  <c r="AT469" i="4"/>
  <c r="AS469" i="4"/>
  <c r="AR469" i="4"/>
  <c r="AQ469" i="4"/>
  <c r="AV468" i="4"/>
  <c r="AU468" i="4"/>
  <c r="AT468" i="4"/>
  <c r="AS468" i="4"/>
  <c r="AR468" i="4"/>
  <c r="AQ468" i="4"/>
  <c r="AV467" i="4"/>
  <c r="AU467" i="4"/>
  <c r="AT467" i="4"/>
  <c r="AS467" i="4"/>
  <c r="AR467" i="4"/>
  <c r="AQ467" i="4"/>
  <c r="AV466" i="4"/>
  <c r="AU466" i="4"/>
  <c r="AT466" i="4"/>
  <c r="AS466" i="4"/>
  <c r="AR466" i="4"/>
  <c r="AQ466" i="4"/>
  <c r="AV465" i="4"/>
  <c r="AU465" i="4"/>
  <c r="AT465" i="4"/>
  <c r="AS465" i="4"/>
  <c r="AR465" i="4"/>
  <c r="AQ465" i="4"/>
  <c r="AV464" i="4"/>
  <c r="AU464" i="4"/>
  <c r="AT464" i="4"/>
  <c r="AS464" i="4"/>
  <c r="AR464" i="4"/>
  <c r="AQ464" i="4"/>
  <c r="AV463" i="4"/>
  <c r="AU463" i="4"/>
  <c r="AT463" i="4"/>
  <c r="AS463" i="4"/>
  <c r="AR463" i="4"/>
  <c r="AQ463" i="4"/>
  <c r="AV462" i="4"/>
  <c r="AU462" i="4"/>
  <c r="AT462" i="4"/>
  <c r="AS462" i="4"/>
  <c r="AR462" i="4"/>
  <c r="AQ462" i="4"/>
  <c r="AV461" i="4"/>
  <c r="AU461" i="4"/>
  <c r="AT461" i="4"/>
  <c r="AS461" i="4"/>
  <c r="AR461" i="4"/>
  <c r="AQ461" i="4"/>
  <c r="AV460" i="4"/>
  <c r="AU460" i="4"/>
  <c r="AT460" i="4"/>
  <c r="AS460" i="4"/>
  <c r="AR460" i="4"/>
  <c r="AQ460" i="4"/>
  <c r="AV459" i="4"/>
  <c r="AU459" i="4"/>
  <c r="AT459" i="4"/>
  <c r="AS459" i="4"/>
  <c r="AR459" i="4"/>
  <c r="AQ459" i="4"/>
  <c r="AV458" i="4"/>
  <c r="AU458" i="4"/>
  <c r="AT458" i="4"/>
  <c r="AS458" i="4"/>
  <c r="AR458" i="4"/>
  <c r="AQ458" i="4"/>
  <c r="AV457" i="4"/>
  <c r="AU457" i="4"/>
  <c r="AT457" i="4"/>
  <c r="AS457" i="4"/>
  <c r="AR457" i="4"/>
  <c r="AQ457" i="4"/>
  <c r="AV456" i="4"/>
  <c r="AU456" i="4"/>
  <c r="AT456" i="4"/>
  <c r="AS456" i="4"/>
  <c r="AR456" i="4"/>
  <c r="AQ456" i="4"/>
  <c r="AV455" i="4"/>
  <c r="AU455" i="4"/>
  <c r="AT455" i="4"/>
  <c r="AS455" i="4"/>
  <c r="AR455" i="4"/>
  <c r="AQ455" i="4"/>
  <c r="AV454" i="4"/>
  <c r="AU454" i="4"/>
  <c r="AT454" i="4"/>
  <c r="AS454" i="4"/>
  <c r="AR454" i="4"/>
  <c r="AQ454" i="4"/>
  <c r="AV453" i="4"/>
  <c r="AU453" i="4"/>
  <c r="AT453" i="4"/>
  <c r="AS453" i="4"/>
  <c r="AR453" i="4"/>
  <c r="AQ453" i="4"/>
  <c r="AV452" i="4"/>
  <c r="AU452" i="4"/>
  <c r="AT452" i="4"/>
  <c r="AS452" i="4"/>
  <c r="AR452" i="4"/>
  <c r="AQ452" i="4"/>
  <c r="AV451" i="4"/>
  <c r="AU451" i="4"/>
  <c r="AT451" i="4"/>
  <c r="AS451" i="4"/>
  <c r="AR451" i="4"/>
  <c r="AQ451" i="4"/>
  <c r="AV450" i="4"/>
  <c r="AU450" i="4"/>
  <c r="AT450" i="4"/>
  <c r="AS450" i="4"/>
  <c r="AR450" i="4"/>
  <c r="AQ450" i="4"/>
  <c r="AV449" i="4"/>
  <c r="AU449" i="4"/>
  <c r="AT449" i="4"/>
  <c r="AS449" i="4"/>
  <c r="AR449" i="4"/>
  <c r="AQ449" i="4"/>
  <c r="AV448" i="4"/>
  <c r="AU448" i="4"/>
  <c r="AT448" i="4"/>
  <c r="AS448" i="4"/>
  <c r="AR448" i="4"/>
  <c r="AQ448" i="4"/>
  <c r="AV447" i="4"/>
  <c r="AU447" i="4"/>
  <c r="AT447" i="4"/>
  <c r="AS447" i="4"/>
  <c r="AR447" i="4"/>
  <c r="AQ447" i="4"/>
  <c r="AV446" i="4"/>
  <c r="AU446" i="4"/>
  <c r="AT446" i="4"/>
  <c r="AS446" i="4"/>
  <c r="AR446" i="4"/>
  <c r="AQ446" i="4"/>
  <c r="AV445" i="4"/>
  <c r="AU445" i="4"/>
  <c r="AT445" i="4"/>
  <c r="AS445" i="4"/>
  <c r="AR445" i="4"/>
  <c r="AQ445" i="4"/>
  <c r="AV444" i="4"/>
  <c r="AU444" i="4"/>
  <c r="AT444" i="4"/>
  <c r="AS444" i="4"/>
  <c r="AR444" i="4"/>
  <c r="AQ444" i="4"/>
  <c r="AV443" i="4"/>
  <c r="AU443" i="4"/>
  <c r="AT443" i="4"/>
  <c r="AS443" i="4"/>
  <c r="AR443" i="4"/>
  <c r="AQ443" i="4"/>
  <c r="AV442" i="4"/>
  <c r="AU442" i="4"/>
  <c r="AT442" i="4"/>
  <c r="AS442" i="4"/>
  <c r="AR442" i="4"/>
  <c r="AQ442" i="4"/>
  <c r="AV441" i="4"/>
  <c r="AU441" i="4"/>
  <c r="AT441" i="4"/>
  <c r="AS441" i="4"/>
  <c r="AR441" i="4"/>
  <c r="AQ441" i="4"/>
  <c r="AV440" i="4"/>
  <c r="AU440" i="4"/>
  <c r="AT440" i="4"/>
  <c r="AS440" i="4"/>
  <c r="AR440" i="4"/>
  <c r="AQ440" i="4"/>
  <c r="AV439" i="4"/>
  <c r="AU439" i="4"/>
  <c r="AT439" i="4"/>
  <c r="AS439" i="4"/>
  <c r="AR439" i="4"/>
  <c r="AQ439" i="4"/>
  <c r="AV438" i="4"/>
  <c r="AU438" i="4"/>
  <c r="AT438" i="4"/>
  <c r="AS438" i="4"/>
  <c r="AR438" i="4"/>
  <c r="AQ438" i="4"/>
  <c r="AV437" i="4"/>
  <c r="AU437" i="4"/>
  <c r="AT437" i="4"/>
  <c r="AS437" i="4"/>
  <c r="AR437" i="4"/>
  <c r="AQ437" i="4"/>
  <c r="AV436" i="4"/>
  <c r="AU436" i="4"/>
  <c r="AT436" i="4"/>
  <c r="AS436" i="4"/>
  <c r="AR436" i="4"/>
  <c r="AQ436" i="4"/>
  <c r="AV435" i="4"/>
  <c r="AU435" i="4"/>
  <c r="AT435" i="4"/>
  <c r="AS435" i="4"/>
  <c r="AR435" i="4"/>
  <c r="AQ435" i="4"/>
  <c r="AV434" i="4"/>
  <c r="AU434" i="4"/>
  <c r="AT434" i="4"/>
  <c r="AS434" i="4"/>
  <c r="AR434" i="4"/>
  <c r="AQ434" i="4"/>
  <c r="AV433" i="4"/>
  <c r="AU433" i="4"/>
  <c r="AT433" i="4"/>
  <c r="AS433" i="4"/>
  <c r="AR433" i="4"/>
  <c r="AQ433" i="4"/>
  <c r="AV432" i="4"/>
  <c r="AU432" i="4"/>
  <c r="AT432" i="4"/>
  <c r="AS432" i="4"/>
  <c r="AR432" i="4"/>
  <c r="AQ432" i="4"/>
  <c r="AV431" i="4"/>
  <c r="AU431" i="4"/>
  <c r="AT431" i="4"/>
  <c r="AS431" i="4"/>
  <c r="AR431" i="4"/>
  <c r="AQ431" i="4"/>
  <c r="AV430" i="4"/>
  <c r="AU430" i="4"/>
  <c r="AT430" i="4"/>
  <c r="AS430" i="4"/>
  <c r="AR430" i="4"/>
  <c r="AQ430" i="4"/>
  <c r="AV429" i="4"/>
  <c r="AU429" i="4"/>
  <c r="AT429" i="4"/>
  <c r="AS429" i="4"/>
  <c r="AR429" i="4"/>
  <c r="AQ429" i="4"/>
  <c r="AV428" i="4"/>
  <c r="AU428" i="4"/>
  <c r="AT428" i="4"/>
  <c r="AS428" i="4"/>
  <c r="AR428" i="4"/>
  <c r="AQ428" i="4"/>
  <c r="AV427" i="4"/>
  <c r="AU427" i="4"/>
  <c r="AT427" i="4"/>
  <c r="AS427" i="4"/>
  <c r="AR427" i="4"/>
  <c r="AQ427" i="4"/>
  <c r="AV426" i="4"/>
  <c r="AU426" i="4"/>
  <c r="AT426" i="4"/>
  <c r="AS426" i="4"/>
  <c r="AR426" i="4"/>
  <c r="AQ426" i="4"/>
  <c r="AV425" i="4"/>
  <c r="AU425" i="4"/>
  <c r="AT425" i="4"/>
  <c r="AS425" i="4"/>
  <c r="AR425" i="4"/>
  <c r="AQ425" i="4"/>
  <c r="AV424" i="4"/>
  <c r="AU424" i="4"/>
  <c r="AT424" i="4"/>
  <c r="AS424" i="4"/>
  <c r="AR424" i="4"/>
  <c r="AQ424" i="4"/>
  <c r="AV423" i="4"/>
  <c r="AU423" i="4"/>
  <c r="AT423" i="4"/>
  <c r="AS423" i="4"/>
  <c r="AR423" i="4"/>
  <c r="AQ423" i="4"/>
  <c r="AV422" i="4"/>
  <c r="AU422" i="4"/>
  <c r="AT422" i="4"/>
  <c r="AS422" i="4"/>
  <c r="AR422" i="4"/>
  <c r="AQ422" i="4"/>
  <c r="AV421" i="4"/>
  <c r="AU421" i="4"/>
  <c r="AT421" i="4"/>
  <c r="AS421" i="4"/>
  <c r="AR421" i="4"/>
  <c r="AQ421" i="4"/>
  <c r="AV420" i="4"/>
  <c r="AU420" i="4"/>
  <c r="AT420" i="4"/>
  <c r="AS420" i="4"/>
  <c r="AR420" i="4"/>
  <c r="AQ420" i="4"/>
  <c r="AV419" i="4"/>
  <c r="AU419" i="4"/>
  <c r="AT419" i="4"/>
  <c r="AS419" i="4"/>
  <c r="AR419" i="4"/>
  <c r="AQ419" i="4"/>
  <c r="AV418" i="4"/>
  <c r="AU418" i="4"/>
  <c r="AT418" i="4"/>
  <c r="AS418" i="4"/>
  <c r="AR418" i="4"/>
  <c r="AQ418" i="4"/>
  <c r="AV417" i="4"/>
  <c r="AU417" i="4"/>
  <c r="AT417" i="4"/>
  <c r="AS417" i="4"/>
  <c r="AR417" i="4"/>
  <c r="AQ417" i="4"/>
  <c r="AV416" i="4"/>
  <c r="AU416" i="4"/>
  <c r="AT416" i="4"/>
  <c r="AS416" i="4"/>
  <c r="AR416" i="4"/>
  <c r="AQ416" i="4"/>
  <c r="AV415" i="4"/>
  <c r="AU415" i="4"/>
  <c r="AT415" i="4"/>
  <c r="AS415" i="4"/>
  <c r="AR415" i="4"/>
  <c r="AQ415" i="4"/>
  <c r="AV414" i="4"/>
  <c r="AU414" i="4"/>
  <c r="AT414" i="4"/>
  <c r="AS414" i="4"/>
  <c r="AR414" i="4"/>
  <c r="AQ414" i="4"/>
  <c r="AV413" i="4"/>
  <c r="AU413" i="4"/>
  <c r="AT413" i="4"/>
  <c r="AS413" i="4"/>
  <c r="AR413" i="4"/>
  <c r="AQ413" i="4"/>
  <c r="AV412" i="4"/>
  <c r="AU412" i="4"/>
  <c r="AT412" i="4"/>
  <c r="AS412" i="4"/>
  <c r="AR412" i="4"/>
  <c r="AQ412" i="4"/>
  <c r="AV411" i="4"/>
  <c r="AU411" i="4"/>
  <c r="AT411" i="4"/>
  <c r="AS411" i="4"/>
  <c r="AR411" i="4"/>
  <c r="AQ411" i="4"/>
  <c r="AV410" i="4"/>
  <c r="AU410" i="4"/>
  <c r="AT410" i="4"/>
  <c r="AS410" i="4"/>
  <c r="AR410" i="4"/>
  <c r="AQ410" i="4"/>
  <c r="AV409" i="4"/>
  <c r="AU409" i="4"/>
  <c r="AT409" i="4"/>
  <c r="AS409" i="4"/>
  <c r="AR409" i="4"/>
  <c r="AQ409" i="4"/>
  <c r="AV408" i="4"/>
  <c r="AU408" i="4"/>
  <c r="AT408" i="4"/>
  <c r="AS408" i="4"/>
  <c r="AR408" i="4"/>
  <c r="AQ408" i="4"/>
  <c r="AV407" i="4"/>
  <c r="AU407" i="4"/>
  <c r="AT407" i="4"/>
  <c r="AS407" i="4"/>
  <c r="AR407" i="4"/>
  <c r="AQ407" i="4"/>
  <c r="AV406" i="4"/>
  <c r="AU406" i="4"/>
  <c r="AT406" i="4"/>
  <c r="AS406" i="4"/>
  <c r="AR406" i="4"/>
  <c r="AQ406" i="4"/>
  <c r="AV405" i="4"/>
  <c r="AU405" i="4"/>
  <c r="AT405" i="4"/>
  <c r="AS405" i="4"/>
  <c r="AR405" i="4"/>
  <c r="AQ405" i="4"/>
  <c r="AV404" i="4"/>
  <c r="AU404" i="4"/>
  <c r="AT404" i="4"/>
  <c r="AS404" i="4"/>
  <c r="AR404" i="4"/>
  <c r="AQ404" i="4"/>
  <c r="AV403" i="4"/>
  <c r="AU403" i="4"/>
  <c r="AT403" i="4"/>
  <c r="AS403" i="4"/>
  <c r="AR403" i="4"/>
  <c r="AQ403" i="4"/>
  <c r="AV402" i="4"/>
  <c r="AU402" i="4"/>
  <c r="AT402" i="4"/>
  <c r="AS402" i="4"/>
  <c r="AR402" i="4"/>
  <c r="AQ402" i="4"/>
  <c r="AV401" i="4"/>
  <c r="AU401" i="4"/>
  <c r="AT401" i="4"/>
  <c r="AS401" i="4"/>
  <c r="AR401" i="4"/>
  <c r="AQ401" i="4"/>
  <c r="AV400" i="4"/>
  <c r="AU400" i="4"/>
  <c r="AT400" i="4"/>
  <c r="AS400" i="4"/>
  <c r="AR400" i="4"/>
  <c r="AQ400" i="4"/>
  <c r="AV399" i="4"/>
  <c r="AU399" i="4"/>
  <c r="AT399" i="4"/>
  <c r="AS399" i="4"/>
  <c r="AR399" i="4"/>
  <c r="AQ399" i="4"/>
  <c r="AV398" i="4"/>
  <c r="AU398" i="4"/>
  <c r="AT398" i="4"/>
  <c r="AS398" i="4"/>
  <c r="AR398" i="4"/>
  <c r="AQ398" i="4"/>
  <c r="AV397" i="4"/>
  <c r="AU397" i="4"/>
  <c r="AT397" i="4"/>
  <c r="AS397" i="4"/>
  <c r="AR397" i="4"/>
  <c r="AQ397" i="4"/>
  <c r="AV396" i="4"/>
  <c r="AU396" i="4"/>
  <c r="AT396" i="4"/>
  <c r="AS396" i="4"/>
  <c r="AR396" i="4"/>
  <c r="AQ396" i="4"/>
  <c r="AV395" i="4"/>
  <c r="AU395" i="4"/>
  <c r="AT395" i="4"/>
  <c r="AS395" i="4"/>
  <c r="AR395" i="4"/>
  <c r="AQ395" i="4"/>
  <c r="AV394" i="4"/>
  <c r="AU394" i="4"/>
  <c r="AT394" i="4"/>
  <c r="AS394" i="4"/>
  <c r="AR394" i="4"/>
  <c r="AQ394" i="4"/>
  <c r="AV393" i="4"/>
  <c r="AU393" i="4"/>
  <c r="AT393" i="4"/>
  <c r="AS393" i="4"/>
  <c r="AR393" i="4"/>
  <c r="AQ393" i="4"/>
  <c r="AV392" i="4"/>
  <c r="AU392" i="4"/>
  <c r="AT392" i="4"/>
  <c r="AS392" i="4"/>
  <c r="AR392" i="4"/>
  <c r="AQ392" i="4"/>
  <c r="AV391" i="4"/>
  <c r="AU391" i="4"/>
  <c r="AT391" i="4"/>
  <c r="AS391" i="4"/>
  <c r="AR391" i="4"/>
  <c r="AQ391" i="4"/>
  <c r="AV390" i="4"/>
  <c r="AU390" i="4"/>
  <c r="AT390" i="4"/>
  <c r="AS390" i="4"/>
  <c r="AR390" i="4"/>
  <c r="AQ390" i="4"/>
  <c r="AV389" i="4"/>
  <c r="AU389" i="4"/>
  <c r="AT389" i="4"/>
  <c r="AS389" i="4"/>
  <c r="AR389" i="4"/>
  <c r="AQ389" i="4"/>
  <c r="AV388" i="4"/>
  <c r="AU388" i="4"/>
  <c r="AT388" i="4"/>
  <c r="AS388" i="4"/>
  <c r="AR388" i="4"/>
  <c r="AQ388" i="4"/>
  <c r="AV387" i="4"/>
  <c r="AU387" i="4"/>
  <c r="AT387" i="4"/>
  <c r="AS387" i="4"/>
  <c r="AR387" i="4"/>
  <c r="AQ387" i="4"/>
  <c r="AV386" i="4"/>
  <c r="AU386" i="4"/>
  <c r="AT386" i="4"/>
  <c r="AS386" i="4"/>
  <c r="AR386" i="4"/>
  <c r="AQ386" i="4"/>
  <c r="AV385" i="4"/>
  <c r="AU385" i="4"/>
  <c r="AT385" i="4"/>
  <c r="AS385" i="4"/>
  <c r="AR385" i="4"/>
  <c r="AQ385" i="4"/>
  <c r="AV384" i="4"/>
  <c r="AU384" i="4"/>
  <c r="AT384" i="4"/>
  <c r="AS384" i="4"/>
  <c r="AR384" i="4"/>
  <c r="AQ384" i="4"/>
  <c r="AV383" i="4"/>
  <c r="AU383" i="4"/>
  <c r="AT383" i="4"/>
  <c r="AS383" i="4"/>
  <c r="AR383" i="4"/>
  <c r="AQ383" i="4"/>
  <c r="AV382" i="4"/>
  <c r="AU382" i="4"/>
  <c r="AT382" i="4"/>
  <c r="AS382" i="4"/>
  <c r="AR382" i="4"/>
  <c r="AQ382" i="4"/>
  <c r="AV381" i="4"/>
  <c r="AU381" i="4"/>
  <c r="AT381" i="4"/>
  <c r="AS381" i="4"/>
  <c r="AR381" i="4"/>
  <c r="AQ381" i="4"/>
  <c r="AV380" i="4"/>
  <c r="AU380" i="4"/>
  <c r="AT380" i="4"/>
  <c r="AS380" i="4"/>
  <c r="AR380" i="4"/>
  <c r="AQ380" i="4"/>
  <c r="AV379" i="4"/>
  <c r="AU379" i="4"/>
  <c r="AT379" i="4"/>
  <c r="AS379" i="4"/>
  <c r="AR379" i="4"/>
  <c r="AQ379" i="4"/>
  <c r="AV378" i="4"/>
  <c r="AU378" i="4"/>
  <c r="AT378" i="4"/>
  <c r="AS378" i="4"/>
  <c r="AR378" i="4"/>
  <c r="AQ378" i="4"/>
  <c r="AV377" i="4"/>
  <c r="AU377" i="4"/>
  <c r="AT377" i="4"/>
  <c r="AS377" i="4"/>
  <c r="AR377" i="4"/>
  <c r="AQ377" i="4"/>
  <c r="AV376" i="4"/>
  <c r="AU376" i="4"/>
  <c r="AT376" i="4"/>
  <c r="AS376" i="4"/>
  <c r="AR376" i="4"/>
  <c r="AQ376" i="4"/>
  <c r="AV375" i="4"/>
  <c r="AU375" i="4"/>
  <c r="AT375" i="4"/>
  <c r="AS375" i="4"/>
  <c r="AR375" i="4"/>
  <c r="AQ375" i="4"/>
  <c r="AV374" i="4"/>
  <c r="AU374" i="4"/>
  <c r="AT374" i="4"/>
  <c r="AS374" i="4"/>
  <c r="AR374" i="4"/>
  <c r="AQ374" i="4"/>
  <c r="AV373" i="4"/>
  <c r="AU373" i="4"/>
  <c r="AT373" i="4"/>
  <c r="AS373" i="4"/>
  <c r="AR373" i="4"/>
  <c r="AQ373" i="4"/>
  <c r="AV372" i="4"/>
  <c r="AU372" i="4"/>
  <c r="AT372" i="4"/>
  <c r="AS372" i="4"/>
  <c r="AR372" i="4"/>
  <c r="AQ372" i="4"/>
  <c r="AV371" i="4"/>
  <c r="AU371" i="4"/>
  <c r="AT371" i="4"/>
  <c r="AS371" i="4"/>
  <c r="AR371" i="4"/>
  <c r="AQ371" i="4"/>
  <c r="AV370" i="4"/>
  <c r="AU370" i="4"/>
  <c r="AT370" i="4"/>
  <c r="AS370" i="4"/>
  <c r="AR370" i="4"/>
  <c r="AQ370" i="4"/>
  <c r="AV369" i="4"/>
  <c r="AU369" i="4"/>
  <c r="AT369" i="4"/>
  <c r="AS369" i="4"/>
  <c r="AR369" i="4"/>
  <c r="AQ369" i="4"/>
  <c r="AV368" i="4"/>
  <c r="AU368" i="4"/>
  <c r="AT368" i="4"/>
  <c r="AS368" i="4"/>
  <c r="AR368" i="4"/>
  <c r="AQ368" i="4"/>
  <c r="AV367" i="4"/>
  <c r="AU367" i="4"/>
  <c r="AT367" i="4"/>
  <c r="AS367" i="4"/>
  <c r="AR367" i="4"/>
  <c r="AQ367" i="4"/>
  <c r="AV366" i="4"/>
  <c r="AU366" i="4"/>
  <c r="AT366" i="4"/>
  <c r="AS366" i="4"/>
  <c r="AR366" i="4"/>
  <c r="AQ366" i="4"/>
  <c r="AV365" i="4"/>
  <c r="AU365" i="4"/>
  <c r="AT365" i="4"/>
  <c r="AS365" i="4"/>
  <c r="AR365" i="4"/>
  <c r="AQ365" i="4"/>
  <c r="AV364" i="4"/>
  <c r="AU364" i="4"/>
  <c r="AT364" i="4"/>
  <c r="AS364" i="4"/>
  <c r="AR364" i="4"/>
  <c r="AQ364" i="4"/>
  <c r="AV363" i="4"/>
  <c r="AU363" i="4"/>
  <c r="AT363" i="4"/>
  <c r="AS363" i="4"/>
  <c r="AR363" i="4"/>
  <c r="AQ363" i="4"/>
  <c r="AV362" i="4"/>
  <c r="AU362" i="4"/>
  <c r="AT362" i="4"/>
  <c r="AS362" i="4"/>
  <c r="AR362" i="4"/>
  <c r="AQ362" i="4"/>
  <c r="AV361" i="4"/>
  <c r="AU361" i="4"/>
  <c r="AT361" i="4"/>
  <c r="AS361" i="4"/>
  <c r="AR361" i="4"/>
  <c r="AQ361" i="4"/>
  <c r="AV360" i="4"/>
  <c r="AU360" i="4"/>
  <c r="AT360" i="4"/>
  <c r="AS360" i="4"/>
  <c r="AR360" i="4"/>
  <c r="AQ360" i="4"/>
  <c r="AV359" i="4"/>
  <c r="AU359" i="4"/>
  <c r="AT359" i="4"/>
  <c r="AS359" i="4"/>
  <c r="AR359" i="4"/>
  <c r="AQ359" i="4"/>
  <c r="AV358" i="4"/>
  <c r="AU358" i="4"/>
  <c r="AT358" i="4"/>
  <c r="AS358" i="4"/>
  <c r="AR358" i="4"/>
  <c r="AQ358" i="4"/>
  <c r="AV357" i="4"/>
  <c r="AU357" i="4"/>
  <c r="AT357" i="4"/>
  <c r="AS357" i="4"/>
  <c r="AR357" i="4"/>
  <c r="AQ357" i="4"/>
  <c r="AV356" i="4"/>
  <c r="AU356" i="4"/>
  <c r="AT356" i="4"/>
  <c r="AS356" i="4"/>
  <c r="AR356" i="4"/>
  <c r="AQ356" i="4"/>
  <c r="AV355" i="4"/>
  <c r="AU355" i="4"/>
  <c r="AT355" i="4"/>
  <c r="AS355" i="4"/>
  <c r="AR355" i="4"/>
  <c r="AQ355" i="4"/>
  <c r="AV354" i="4"/>
  <c r="AU354" i="4"/>
  <c r="AT354" i="4"/>
  <c r="AS354" i="4"/>
  <c r="AR354" i="4"/>
  <c r="AQ354" i="4"/>
  <c r="AV353" i="4"/>
  <c r="AU353" i="4"/>
  <c r="AT353" i="4"/>
  <c r="AS353" i="4"/>
  <c r="AR353" i="4"/>
  <c r="AQ353" i="4"/>
  <c r="AV352" i="4"/>
  <c r="AU352" i="4"/>
  <c r="AT352" i="4"/>
  <c r="AS352" i="4"/>
  <c r="AR352" i="4"/>
  <c r="AQ352" i="4"/>
  <c r="AV351" i="4"/>
  <c r="AU351" i="4"/>
  <c r="AT351" i="4"/>
  <c r="AS351" i="4"/>
  <c r="AR351" i="4"/>
  <c r="AQ351" i="4"/>
  <c r="AV350" i="4"/>
  <c r="AU350" i="4"/>
  <c r="AT350" i="4"/>
  <c r="AS350" i="4"/>
  <c r="AR350" i="4"/>
  <c r="AQ350" i="4"/>
  <c r="AV349" i="4"/>
  <c r="AU349" i="4"/>
  <c r="AT349" i="4"/>
  <c r="AS349" i="4"/>
  <c r="AR349" i="4"/>
  <c r="AQ349" i="4"/>
  <c r="AV348" i="4"/>
  <c r="AU348" i="4"/>
  <c r="AT348" i="4"/>
  <c r="AS348" i="4"/>
  <c r="AR348" i="4"/>
  <c r="AQ348" i="4"/>
  <c r="AV347" i="4"/>
  <c r="AU347" i="4"/>
  <c r="AT347" i="4"/>
  <c r="AS347" i="4"/>
  <c r="AR347" i="4"/>
  <c r="AQ347" i="4"/>
  <c r="AV346" i="4"/>
  <c r="AU346" i="4"/>
  <c r="AT346" i="4"/>
  <c r="AS346" i="4"/>
  <c r="AR346" i="4"/>
  <c r="AQ346" i="4"/>
  <c r="AV345" i="4"/>
  <c r="AU345" i="4"/>
  <c r="AT345" i="4"/>
  <c r="AS345" i="4"/>
  <c r="AR345" i="4"/>
  <c r="AQ345" i="4"/>
  <c r="AV344" i="4"/>
  <c r="AU344" i="4"/>
  <c r="AT344" i="4"/>
  <c r="AS344" i="4"/>
  <c r="AR344" i="4"/>
  <c r="AQ344" i="4"/>
  <c r="AV343" i="4"/>
  <c r="AU343" i="4"/>
  <c r="AT343" i="4"/>
  <c r="AS343" i="4"/>
  <c r="AR343" i="4"/>
  <c r="AQ343" i="4"/>
  <c r="AV342" i="4"/>
  <c r="AU342" i="4"/>
  <c r="AT342" i="4"/>
  <c r="AS342" i="4"/>
  <c r="AR342" i="4"/>
  <c r="AQ342" i="4"/>
  <c r="AV341" i="4"/>
  <c r="AU341" i="4"/>
  <c r="AT341" i="4"/>
  <c r="AS341" i="4"/>
  <c r="AR341" i="4"/>
  <c r="AQ341" i="4"/>
  <c r="AV340" i="4"/>
  <c r="AU340" i="4"/>
  <c r="AT340" i="4"/>
  <c r="AS340" i="4"/>
  <c r="AR340" i="4"/>
  <c r="AQ340" i="4"/>
  <c r="AV339" i="4"/>
  <c r="AU339" i="4"/>
  <c r="AT339" i="4"/>
  <c r="AS339" i="4"/>
  <c r="AR339" i="4"/>
  <c r="AQ339" i="4"/>
  <c r="AV338" i="4"/>
  <c r="AU338" i="4"/>
  <c r="AT338" i="4"/>
  <c r="AS338" i="4"/>
  <c r="AR338" i="4"/>
  <c r="AQ338" i="4"/>
  <c r="AV337" i="4"/>
  <c r="AU337" i="4"/>
  <c r="AT337" i="4"/>
  <c r="AS337" i="4"/>
  <c r="AR337" i="4"/>
  <c r="AQ337" i="4"/>
  <c r="AV336" i="4"/>
  <c r="AU336" i="4"/>
  <c r="AT336" i="4"/>
  <c r="AS336" i="4"/>
  <c r="AR336" i="4"/>
  <c r="AQ336" i="4"/>
  <c r="AV335" i="4"/>
  <c r="AU335" i="4"/>
  <c r="AT335" i="4"/>
  <c r="AS335" i="4"/>
  <c r="AR335" i="4"/>
  <c r="AQ335" i="4"/>
  <c r="AV334" i="4"/>
  <c r="AU334" i="4"/>
  <c r="AT334" i="4"/>
  <c r="AS334" i="4"/>
  <c r="AR334" i="4"/>
  <c r="AQ334" i="4"/>
  <c r="AV333" i="4"/>
  <c r="AU333" i="4"/>
  <c r="AT333" i="4"/>
  <c r="AS333" i="4"/>
  <c r="AR333" i="4"/>
  <c r="AQ333" i="4"/>
  <c r="AV332" i="4"/>
  <c r="AU332" i="4"/>
  <c r="AT332" i="4"/>
  <c r="AS332" i="4"/>
  <c r="AR332" i="4"/>
  <c r="AQ332" i="4"/>
  <c r="AV331" i="4"/>
  <c r="AU331" i="4"/>
  <c r="AT331" i="4"/>
  <c r="AS331" i="4"/>
  <c r="AR331" i="4"/>
  <c r="AQ331" i="4"/>
  <c r="AV330" i="4"/>
  <c r="AU330" i="4"/>
  <c r="AT330" i="4"/>
  <c r="AS330" i="4"/>
  <c r="AR330" i="4"/>
  <c r="AQ330" i="4"/>
  <c r="AV329" i="4"/>
  <c r="AU329" i="4"/>
  <c r="AT329" i="4"/>
  <c r="AS329" i="4"/>
  <c r="AR329" i="4"/>
  <c r="AQ329" i="4"/>
  <c r="AV328" i="4"/>
  <c r="AU328" i="4"/>
  <c r="AT328" i="4"/>
  <c r="AS328" i="4"/>
  <c r="AR328" i="4"/>
  <c r="AQ328" i="4"/>
  <c r="AV327" i="4"/>
  <c r="AU327" i="4"/>
  <c r="AT327" i="4"/>
  <c r="AS327" i="4"/>
  <c r="AR327" i="4"/>
  <c r="AQ327" i="4"/>
  <c r="AV326" i="4"/>
  <c r="AU326" i="4"/>
  <c r="AT326" i="4"/>
  <c r="AS326" i="4"/>
  <c r="AR326" i="4"/>
  <c r="AQ326" i="4"/>
  <c r="AV325" i="4"/>
  <c r="AU325" i="4"/>
  <c r="AT325" i="4"/>
  <c r="AS325" i="4"/>
  <c r="AR325" i="4"/>
  <c r="AQ325" i="4"/>
  <c r="AV324" i="4"/>
  <c r="AU324" i="4"/>
  <c r="AT324" i="4"/>
  <c r="AS324" i="4"/>
  <c r="AR324" i="4"/>
  <c r="AQ324" i="4"/>
  <c r="AV323" i="4"/>
  <c r="AU323" i="4"/>
  <c r="AT323" i="4"/>
  <c r="AS323" i="4"/>
  <c r="AR323" i="4"/>
  <c r="AQ323" i="4"/>
  <c r="AV322" i="4"/>
  <c r="AU322" i="4"/>
  <c r="AT322" i="4"/>
  <c r="AS322" i="4"/>
  <c r="AR322" i="4"/>
  <c r="AQ322" i="4"/>
  <c r="AV321" i="4"/>
  <c r="AU321" i="4"/>
  <c r="AT321" i="4"/>
  <c r="AS321" i="4"/>
  <c r="AR321" i="4"/>
  <c r="AQ321" i="4"/>
  <c r="AV320" i="4"/>
  <c r="AU320" i="4"/>
  <c r="AT320" i="4"/>
  <c r="AS320" i="4"/>
  <c r="AR320" i="4"/>
  <c r="AQ320" i="4"/>
  <c r="AV319" i="4"/>
  <c r="AU319" i="4"/>
  <c r="AT319" i="4"/>
  <c r="AS319" i="4"/>
  <c r="AR319" i="4"/>
  <c r="AQ319" i="4"/>
  <c r="AV318" i="4"/>
  <c r="AU318" i="4"/>
  <c r="AT318" i="4"/>
  <c r="AS318" i="4"/>
  <c r="AR318" i="4"/>
  <c r="AQ318" i="4"/>
  <c r="AV317" i="4"/>
  <c r="AU317" i="4"/>
  <c r="AT317" i="4"/>
  <c r="AS317" i="4"/>
  <c r="AR317" i="4"/>
  <c r="AQ317" i="4"/>
  <c r="AV316" i="4"/>
  <c r="AU316" i="4"/>
  <c r="AT316" i="4"/>
  <c r="AS316" i="4"/>
  <c r="AR316" i="4"/>
  <c r="AQ316" i="4"/>
  <c r="AV315" i="4"/>
  <c r="AU315" i="4"/>
  <c r="AT315" i="4"/>
  <c r="AS315" i="4"/>
  <c r="AR315" i="4"/>
  <c r="AQ315" i="4"/>
  <c r="AV314" i="4"/>
  <c r="AU314" i="4"/>
  <c r="AT314" i="4"/>
  <c r="AS314" i="4"/>
  <c r="AR314" i="4"/>
  <c r="AQ314" i="4"/>
  <c r="AV313" i="4"/>
  <c r="AU313" i="4"/>
  <c r="AT313" i="4"/>
  <c r="AS313" i="4"/>
  <c r="AR313" i="4"/>
  <c r="AQ313" i="4"/>
  <c r="AV312" i="4"/>
  <c r="AU312" i="4"/>
  <c r="AT312" i="4"/>
  <c r="AS312" i="4"/>
  <c r="AR312" i="4"/>
  <c r="AQ312" i="4"/>
  <c r="AV311" i="4"/>
  <c r="AU311" i="4"/>
  <c r="AT311" i="4"/>
  <c r="AS311" i="4"/>
  <c r="AR311" i="4"/>
  <c r="AQ311" i="4"/>
  <c r="AV310" i="4"/>
  <c r="AU310" i="4"/>
  <c r="AT310" i="4"/>
  <c r="AS310" i="4"/>
  <c r="AR310" i="4"/>
  <c r="AQ310" i="4"/>
  <c r="AV309" i="4"/>
  <c r="AU309" i="4"/>
  <c r="AT309" i="4"/>
  <c r="AS309" i="4"/>
  <c r="AR309" i="4"/>
  <c r="AQ309" i="4"/>
  <c r="AV308" i="4"/>
  <c r="AU308" i="4"/>
  <c r="AT308" i="4"/>
  <c r="AS308" i="4"/>
  <c r="AR308" i="4"/>
  <c r="AQ308" i="4"/>
  <c r="AV307" i="4"/>
  <c r="AU307" i="4"/>
  <c r="AT307" i="4"/>
  <c r="AS307" i="4"/>
  <c r="AR307" i="4"/>
  <c r="AQ307" i="4"/>
  <c r="AV306" i="4"/>
  <c r="AU306" i="4"/>
  <c r="AT306" i="4"/>
  <c r="AS306" i="4"/>
  <c r="AR306" i="4"/>
  <c r="AQ306" i="4"/>
  <c r="AV305" i="4"/>
  <c r="AU305" i="4"/>
  <c r="AT305" i="4"/>
  <c r="AS305" i="4"/>
  <c r="AR305" i="4"/>
  <c r="AQ305" i="4"/>
  <c r="AV304" i="4"/>
  <c r="AU304" i="4"/>
  <c r="AT304" i="4"/>
  <c r="AS304" i="4"/>
  <c r="AR304" i="4"/>
  <c r="AQ304" i="4"/>
  <c r="AV303" i="4"/>
  <c r="AU303" i="4"/>
  <c r="AT303" i="4"/>
  <c r="AS303" i="4"/>
  <c r="AR303" i="4"/>
  <c r="AQ303" i="4"/>
  <c r="AV302" i="4"/>
  <c r="AU302" i="4"/>
  <c r="AT302" i="4"/>
  <c r="AS302" i="4"/>
  <c r="AR302" i="4"/>
  <c r="AQ302" i="4"/>
  <c r="AV301" i="4"/>
  <c r="AU301" i="4"/>
  <c r="AT301" i="4"/>
  <c r="AS301" i="4"/>
  <c r="AR301" i="4"/>
  <c r="AQ301" i="4"/>
  <c r="AV300" i="4"/>
  <c r="AU300" i="4"/>
  <c r="AT300" i="4"/>
  <c r="AS300" i="4"/>
  <c r="AR300" i="4"/>
  <c r="AQ300" i="4"/>
  <c r="AV299" i="4"/>
  <c r="AU299" i="4"/>
  <c r="AT299" i="4"/>
  <c r="AS299" i="4"/>
  <c r="AR299" i="4"/>
  <c r="AQ299" i="4"/>
  <c r="AV298" i="4"/>
  <c r="AU298" i="4"/>
  <c r="AT298" i="4"/>
  <c r="AS298" i="4"/>
  <c r="AR298" i="4"/>
  <c r="AQ298" i="4"/>
  <c r="AV297" i="4"/>
  <c r="AU297" i="4"/>
  <c r="AT297" i="4"/>
  <c r="AS297" i="4"/>
  <c r="AR297" i="4"/>
  <c r="AQ297" i="4"/>
  <c r="AV296" i="4"/>
  <c r="AU296" i="4"/>
  <c r="AT296" i="4"/>
  <c r="AS296" i="4"/>
  <c r="AR296" i="4"/>
  <c r="AQ296" i="4"/>
  <c r="AV295" i="4"/>
  <c r="AU295" i="4"/>
  <c r="AT295" i="4"/>
  <c r="AS295" i="4"/>
  <c r="AR295" i="4"/>
  <c r="AQ295" i="4"/>
  <c r="AV294" i="4"/>
  <c r="AU294" i="4"/>
  <c r="AT294" i="4"/>
  <c r="AS294" i="4"/>
  <c r="AR294" i="4"/>
  <c r="AQ294" i="4"/>
  <c r="AV293" i="4"/>
  <c r="AU293" i="4"/>
  <c r="AT293" i="4"/>
  <c r="AS293" i="4"/>
  <c r="AR293" i="4"/>
  <c r="AQ293" i="4"/>
  <c r="AV292" i="4"/>
  <c r="AU292" i="4"/>
  <c r="AT292" i="4"/>
  <c r="AS292" i="4"/>
  <c r="AR292" i="4"/>
  <c r="AQ292" i="4"/>
  <c r="AV291" i="4"/>
  <c r="AU291" i="4"/>
  <c r="AT291" i="4"/>
  <c r="AS291" i="4"/>
  <c r="AR291" i="4"/>
  <c r="AQ291" i="4"/>
  <c r="AV290" i="4"/>
  <c r="AU290" i="4"/>
  <c r="AT290" i="4"/>
  <c r="AS290" i="4"/>
  <c r="AR290" i="4"/>
  <c r="AQ290" i="4"/>
  <c r="AV289" i="4"/>
  <c r="AU289" i="4"/>
  <c r="AT289" i="4"/>
  <c r="AS289" i="4"/>
  <c r="AR289" i="4"/>
  <c r="AQ289" i="4"/>
  <c r="AV288" i="4"/>
  <c r="AU288" i="4"/>
  <c r="AT288" i="4"/>
  <c r="AS288" i="4"/>
  <c r="AR288" i="4"/>
  <c r="AQ288" i="4"/>
  <c r="AV287" i="4"/>
  <c r="AU287" i="4"/>
  <c r="AT287" i="4"/>
  <c r="AS287" i="4"/>
  <c r="AR287" i="4"/>
  <c r="AQ287" i="4"/>
  <c r="AV286" i="4"/>
  <c r="AU286" i="4"/>
  <c r="AT286" i="4"/>
  <c r="AS286" i="4"/>
  <c r="AR286" i="4"/>
  <c r="AQ286" i="4"/>
  <c r="AV285" i="4"/>
  <c r="AU285" i="4"/>
  <c r="AT285" i="4"/>
  <c r="AS285" i="4"/>
  <c r="AR285" i="4"/>
  <c r="AQ285" i="4"/>
  <c r="AV284" i="4"/>
  <c r="AU284" i="4"/>
  <c r="AT284" i="4"/>
  <c r="AS284" i="4"/>
  <c r="AR284" i="4"/>
  <c r="AQ284" i="4"/>
  <c r="AV283" i="4"/>
  <c r="AU283" i="4"/>
  <c r="AT283" i="4"/>
  <c r="AS283" i="4"/>
  <c r="AR283" i="4"/>
  <c r="AQ283" i="4"/>
  <c r="AV282" i="4"/>
  <c r="AU282" i="4"/>
  <c r="AT282" i="4"/>
  <c r="AS282" i="4"/>
  <c r="AR282" i="4"/>
  <c r="AQ282" i="4"/>
  <c r="AV281" i="4"/>
  <c r="AU281" i="4"/>
  <c r="AT281" i="4"/>
  <c r="AS281" i="4"/>
  <c r="AR281" i="4"/>
  <c r="AQ281" i="4"/>
  <c r="AV280" i="4"/>
  <c r="AU280" i="4"/>
  <c r="AT280" i="4"/>
  <c r="AS280" i="4"/>
  <c r="AR280" i="4"/>
  <c r="AQ280" i="4"/>
  <c r="AV279" i="4"/>
  <c r="AU279" i="4"/>
  <c r="AT279" i="4"/>
  <c r="AS279" i="4"/>
  <c r="AR279" i="4"/>
  <c r="AQ279" i="4"/>
  <c r="AV278" i="4"/>
  <c r="AU278" i="4"/>
  <c r="AT278" i="4"/>
  <c r="AS278" i="4"/>
  <c r="AR278" i="4"/>
  <c r="AQ278" i="4"/>
  <c r="AV277" i="4"/>
  <c r="AU277" i="4"/>
  <c r="AT277" i="4"/>
  <c r="AS277" i="4"/>
  <c r="AR277" i="4"/>
  <c r="AQ277" i="4"/>
  <c r="AV276" i="4"/>
  <c r="AU276" i="4"/>
  <c r="AT276" i="4"/>
  <c r="AS276" i="4"/>
  <c r="AR276" i="4"/>
  <c r="AQ276" i="4"/>
  <c r="AV275" i="4"/>
  <c r="AU275" i="4"/>
  <c r="AT275" i="4"/>
  <c r="AS275" i="4"/>
  <c r="AR275" i="4"/>
  <c r="AQ275" i="4"/>
  <c r="AV274" i="4"/>
  <c r="AU274" i="4"/>
  <c r="AT274" i="4"/>
  <c r="AS274" i="4"/>
  <c r="AR274" i="4"/>
  <c r="AQ274" i="4"/>
  <c r="AV273" i="4"/>
  <c r="AU273" i="4"/>
  <c r="AT273" i="4"/>
  <c r="AS273" i="4"/>
  <c r="AR273" i="4"/>
  <c r="AQ273" i="4"/>
  <c r="AV272" i="4"/>
  <c r="AU272" i="4"/>
  <c r="AT272" i="4"/>
  <c r="AS272" i="4"/>
  <c r="AR272" i="4"/>
  <c r="AQ272" i="4"/>
  <c r="AV271" i="4"/>
  <c r="AU271" i="4"/>
  <c r="AT271" i="4"/>
  <c r="AS271" i="4"/>
  <c r="AR271" i="4"/>
  <c r="AQ271" i="4"/>
  <c r="AV270" i="4"/>
  <c r="AU270" i="4"/>
  <c r="AT270" i="4"/>
  <c r="AS270" i="4"/>
  <c r="AR270" i="4"/>
  <c r="AQ270" i="4"/>
  <c r="AV269" i="4"/>
  <c r="AU269" i="4"/>
  <c r="AT269" i="4"/>
  <c r="AS269" i="4"/>
  <c r="AR269" i="4"/>
  <c r="AQ269" i="4"/>
  <c r="AV268" i="4"/>
  <c r="AU268" i="4"/>
  <c r="AT268" i="4"/>
  <c r="AS268" i="4"/>
  <c r="AR268" i="4"/>
  <c r="AQ268" i="4"/>
  <c r="AV267" i="4"/>
  <c r="AU267" i="4"/>
  <c r="AT267" i="4"/>
  <c r="AS267" i="4"/>
  <c r="AR267" i="4"/>
  <c r="AQ267" i="4"/>
  <c r="AV266" i="4"/>
  <c r="AU266" i="4"/>
  <c r="AT266" i="4"/>
  <c r="AS266" i="4"/>
  <c r="AR266" i="4"/>
  <c r="AQ266" i="4"/>
  <c r="AV265" i="4"/>
  <c r="AU265" i="4"/>
  <c r="AT265" i="4"/>
  <c r="AS265" i="4"/>
  <c r="AR265" i="4"/>
  <c r="AQ265" i="4"/>
  <c r="AV264" i="4"/>
  <c r="AU264" i="4"/>
  <c r="AT264" i="4"/>
  <c r="AS264" i="4"/>
  <c r="AR264" i="4"/>
  <c r="AQ264" i="4"/>
  <c r="AV263" i="4"/>
  <c r="AU263" i="4"/>
  <c r="AT263" i="4"/>
  <c r="AS263" i="4"/>
  <c r="AR263" i="4"/>
  <c r="AQ263" i="4"/>
  <c r="AV262" i="4"/>
  <c r="AU262" i="4"/>
  <c r="AT262" i="4"/>
  <c r="AS262" i="4"/>
  <c r="AR262" i="4"/>
  <c r="AQ262" i="4"/>
  <c r="AV261" i="4"/>
  <c r="AU261" i="4"/>
  <c r="AT261" i="4"/>
  <c r="AS261" i="4"/>
  <c r="AR261" i="4"/>
  <c r="AQ261" i="4"/>
  <c r="AV260" i="4"/>
  <c r="AU260" i="4"/>
  <c r="AT260" i="4"/>
  <c r="AS260" i="4"/>
  <c r="AR260" i="4"/>
  <c r="AQ260" i="4"/>
  <c r="AV259" i="4"/>
  <c r="AU259" i="4"/>
  <c r="AT259" i="4"/>
  <c r="AS259" i="4"/>
  <c r="AR259" i="4"/>
  <c r="AQ259" i="4"/>
  <c r="AV258" i="4"/>
  <c r="AU258" i="4"/>
  <c r="AT258" i="4"/>
  <c r="AS258" i="4"/>
  <c r="AR258" i="4"/>
  <c r="AQ258" i="4"/>
  <c r="AV257" i="4"/>
  <c r="AU257" i="4"/>
  <c r="AT257" i="4"/>
  <c r="AS257" i="4"/>
  <c r="AR257" i="4"/>
  <c r="AQ257" i="4"/>
  <c r="AV256" i="4"/>
  <c r="AU256" i="4"/>
  <c r="AT256" i="4"/>
  <c r="AS256" i="4"/>
  <c r="AR256" i="4"/>
  <c r="AQ256" i="4"/>
  <c r="AV255" i="4"/>
  <c r="AU255" i="4"/>
  <c r="AT255" i="4"/>
  <c r="AS255" i="4"/>
  <c r="AR255" i="4"/>
  <c r="AQ255" i="4"/>
  <c r="AV254" i="4"/>
  <c r="AU254" i="4"/>
  <c r="AT254" i="4"/>
  <c r="AS254" i="4"/>
  <c r="AR254" i="4"/>
  <c r="AQ254" i="4"/>
  <c r="AV253" i="4"/>
  <c r="AU253" i="4"/>
  <c r="AT253" i="4"/>
  <c r="AS253" i="4"/>
  <c r="AR253" i="4"/>
  <c r="AQ253" i="4"/>
  <c r="AV252" i="4"/>
  <c r="AU252" i="4"/>
  <c r="AT252" i="4"/>
  <c r="AS252" i="4"/>
  <c r="AR252" i="4"/>
  <c r="AQ252" i="4"/>
  <c r="AV251" i="4"/>
  <c r="AU251" i="4"/>
  <c r="AT251" i="4"/>
  <c r="AS251" i="4"/>
  <c r="AR251" i="4"/>
  <c r="AQ251" i="4"/>
  <c r="AV250" i="4"/>
  <c r="AU250" i="4"/>
  <c r="AT250" i="4"/>
  <c r="AS250" i="4"/>
  <c r="AR250" i="4"/>
  <c r="AQ250" i="4"/>
  <c r="AV249" i="4"/>
  <c r="AU249" i="4"/>
  <c r="AT249" i="4"/>
  <c r="AS249" i="4"/>
  <c r="AR249" i="4"/>
  <c r="AQ249" i="4"/>
  <c r="AV248" i="4"/>
  <c r="AU248" i="4"/>
  <c r="AT248" i="4"/>
  <c r="AS248" i="4"/>
  <c r="AR248" i="4"/>
  <c r="AQ248" i="4"/>
  <c r="AV247" i="4"/>
  <c r="AU247" i="4"/>
  <c r="AT247" i="4"/>
  <c r="AS247" i="4"/>
  <c r="AR247" i="4"/>
  <c r="AQ247" i="4"/>
  <c r="AV246" i="4"/>
  <c r="AU246" i="4"/>
  <c r="AT246" i="4"/>
  <c r="AS246" i="4"/>
  <c r="AR246" i="4"/>
  <c r="AQ246" i="4"/>
  <c r="AV245" i="4"/>
  <c r="AU245" i="4"/>
  <c r="AT245" i="4"/>
  <c r="AS245" i="4"/>
  <c r="AR245" i="4"/>
  <c r="AQ245" i="4"/>
  <c r="AV244" i="4"/>
  <c r="AU244" i="4"/>
  <c r="AT244" i="4"/>
  <c r="AS244" i="4"/>
  <c r="AR244" i="4"/>
  <c r="AQ244" i="4"/>
  <c r="AV243" i="4"/>
  <c r="AU243" i="4"/>
  <c r="AT243" i="4"/>
  <c r="AS243" i="4"/>
  <c r="AR243" i="4"/>
  <c r="AQ243" i="4"/>
  <c r="AV242" i="4"/>
  <c r="AU242" i="4"/>
  <c r="AT242" i="4"/>
  <c r="AS242" i="4"/>
  <c r="AR242" i="4"/>
  <c r="AQ242" i="4"/>
  <c r="AV241" i="4"/>
  <c r="AU241" i="4"/>
  <c r="AT241" i="4"/>
  <c r="AS241" i="4"/>
  <c r="AR241" i="4"/>
  <c r="AQ241" i="4"/>
  <c r="AV240" i="4"/>
  <c r="AU240" i="4"/>
  <c r="AT240" i="4"/>
  <c r="AS240" i="4"/>
  <c r="AR240" i="4"/>
  <c r="AQ240" i="4"/>
  <c r="AV239" i="4"/>
  <c r="AU239" i="4"/>
  <c r="AT239" i="4"/>
  <c r="AS239" i="4"/>
  <c r="AR239" i="4"/>
  <c r="AQ239" i="4"/>
  <c r="AV238" i="4"/>
  <c r="AU238" i="4"/>
  <c r="AT238" i="4"/>
  <c r="AS238" i="4"/>
  <c r="AR238" i="4"/>
  <c r="AQ238" i="4"/>
  <c r="AV237" i="4"/>
  <c r="AU237" i="4"/>
  <c r="AT237" i="4"/>
  <c r="AS237" i="4"/>
  <c r="AR237" i="4"/>
  <c r="AQ237" i="4"/>
  <c r="AV236" i="4"/>
  <c r="AU236" i="4"/>
  <c r="AT236" i="4"/>
  <c r="AS236" i="4"/>
  <c r="AR236" i="4"/>
  <c r="AQ236" i="4"/>
  <c r="AV235" i="4"/>
  <c r="AU235" i="4"/>
  <c r="AT235" i="4"/>
  <c r="AS235" i="4"/>
  <c r="AR235" i="4"/>
  <c r="AQ235" i="4"/>
  <c r="AV234" i="4"/>
  <c r="AU234" i="4"/>
  <c r="AT234" i="4"/>
  <c r="AS234" i="4"/>
  <c r="AR234" i="4"/>
  <c r="AQ234" i="4"/>
  <c r="AV233" i="4"/>
  <c r="AU233" i="4"/>
  <c r="AT233" i="4"/>
  <c r="AS233" i="4"/>
  <c r="AR233" i="4"/>
  <c r="AQ233" i="4"/>
  <c r="AV232" i="4"/>
  <c r="AU232" i="4"/>
  <c r="AT232" i="4"/>
  <c r="AS232" i="4"/>
  <c r="AR232" i="4"/>
  <c r="AQ232" i="4"/>
  <c r="AV231" i="4"/>
  <c r="AU231" i="4"/>
  <c r="AT231" i="4"/>
  <c r="AS231" i="4"/>
  <c r="AR231" i="4"/>
  <c r="AQ231" i="4"/>
  <c r="AV230" i="4"/>
  <c r="AU230" i="4"/>
  <c r="AT230" i="4"/>
  <c r="AS230" i="4"/>
  <c r="AR230" i="4"/>
  <c r="AQ230" i="4"/>
  <c r="AV229" i="4"/>
  <c r="AU229" i="4"/>
  <c r="AT229" i="4"/>
  <c r="AS229" i="4"/>
  <c r="AR229" i="4"/>
  <c r="AQ229" i="4"/>
  <c r="AV228" i="4"/>
  <c r="AU228" i="4"/>
  <c r="AT228" i="4"/>
  <c r="AS228" i="4"/>
  <c r="AR228" i="4"/>
  <c r="AQ228" i="4"/>
  <c r="AV227" i="4"/>
  <c r="AU227" i="4"/>
  <c r="AT227" i="4"/>
  <c r="AS227" i="4"/>
  <c r="AR227" i="4"/>
  <c r="AQ227" i="4"/>
  <c r="AV226" i="4"/>
  <c r="AU226" i="4"/>
  <c r="AT226" i="4"/>
  <c r="AS226" i="4"/>
  <c r="AR226" i="4"/>
  <c r="AQ226" i="4"/>
  <c r="AV225" i="4"/>
  <c r="AU225" i="4"/>
  <c r="AT225" i="4"/>
  <c r="AS225" i="4"/>
  <c r="AR225" i="4"/>
  <c r="AQ225" i="4"/>
  <c r="AV224" i="4"/>
  <c r="AU224" i="4"/>
  <c r="AT224" i="4"/>
  <c r="AS224" i="4"/>
  <c r="AR224" i="4"/>
  <c r="AQ224" i="4"/>
  <c r="AV223" i="4"/>
  <c r="AU223" i="4"/>
  <c r="AT223" i="4"/>
  <c r="AS223" i="4"/>
  <c r="AR223" i="4"/>
  <c r="AQ223" i="4"/>
  <c r="AV222" i="4"/>
  <c r="AU222" i="4"/>
  <c r="AT222" i="4"/>
  <c r="AS222" i="4"/>
  <c r="AR222" i="4"/>
  <c r="AQ222" i="4"/>
  <c r="AV221" i="4"/>
  <c r="AU221" i="4"/>
  <c r="AT221" i="4"/>
  <c r="AS221" i="4"/>
  <c r="AR221" i="4"/>
  <c r="AQ221" i="4"/>
  <c r="AV220" i="4"/>
  <c r="AU220" i="4"/>
  <c r="AT220" i="4"/>
  <c r="AS220" i="4"/>
  <c r="AR220" i="4"/>
  <c r="AQ220" i="4"/>
  <c r="AV219" i="4"/>
  <c r="AU219" i="4"/>
  <c r="AT219" i="4"/>
  <c r="AS219" i="4"/>
  <c r="AR219" i="4"/>
  <c r="AQ219" i="4"/>
  <c r="AV218" i="4"/>
  <c r="AU218" i="4"/>
  <c r="AT218" i="4"/>
  <c r="AS218" i="4"/>
  <c r="AR218" i="4"/>
  <c r="AQ218" i="4"/>
  <c r="AV217" i="4"/>
  <c r="AU217" i="4"/>
  <c r="AT217" i="4"/>
  <c r="AS217" i="4"/>
  <c r="AR217" i="4"/>
  <c r="AQ217" i="4"/>
  <c r="AV216" i="4"/>
  <c r="AU216" i="4"/>
  <c r="AT216" i="4"/>
  <c r="AS216" i="4"/>
  <c r="AR216" i="4"/>
  <c r="AQ216" i="4"/>
  <c r="AV215" i="4"/>
  <c r="AU215" i="4"/>
  <c r="AT215" i="4"/>
  <c r="AS215" i="4"/>
  <c r="AR215" i="4"/>
  <c r="AQ215" i="4"/>
  <c r="AV214" i="4"/>
  <c r="AU214" i="4"/>
  <c r="AT214" i="4"/>
  <c r="AS214" i="4"/>
  <c r="AR214" i="4"/>
  <c r="AQ214" i="4"/>
  <c r="AV213" i="4"/>
  <c r="AU213" i="4"/>
  <c r="AT213" i="4"/>
  <c r="AS213" i="4"/>
  <c r="AR213" i="4"/>
  <c r="AQ213" i="4"/>
  <c r="AV212" i="4"/>
  <c r="AU212" i="4"/>
  <c r="AT212" i="4"/>
  <c r="AS212" i="4"/>
  <c r="AR212" i="4"/>
  <c r="AQ212" i="4"/>
  <c r="AV211" i="4"/>
  <c r="AU211" i="4"/>
  <c r="AT211" i="4"/>
  <c r="AS211" i="4"/>
  <c r="AR211" i="4"/>
  <c r="AQ211" i="4"/>
  <c r="AV210" i="4"/>
  <c r="AU210" i="4"/>
  <c r="AT210" i="4"/>
  <c r="AS210" i="4"/>
  <c r="AR210" i="4"/>
  <c r="AQ210" i="4"/>
  <c r="AV209" i="4"/>
  <c r="AU209" i="4"/>
  <c r="AT209" i="4"/>
  <c r="AS209" i="4"/>
  <c r="AR209" i="4"/>
  <c r="AQ209" i="4"/>
  <c r="AV208" i="4"/>
  <c r="AU208" i="4"/>
  <c r="AT208" i="4"/>
  <c r="AS208" i="4"/>
  <c r="AR208" i="4"/>
  <c r="AQ208" i="4"/>
  <c r="AV207" i="4"/>
  <c r="AU207" i="4"/>
  <c r="AT207" i="4"/>
  <c r="AS207" i="4"/>
  <c r="AR207" i="4"/>
  <c r="AQ207" i="4"/>
  <c r="AV206" i="4"/>
  <c r="AU206" i="4"/>
  <c r="AT206" i="4"/>
  <c r="AS206" i="4"/>
  <c r="AR206" i="4"/>
  <c r="AQ206" i="4"/>
  <c r="AV205" i="4"/>
  <c r="AU205" i="4"/>
  <c r="AT205" i="4"/>
  <c r="AS205" i="4"/>
  <c r="AR205" i="4"/>
  <c r="AQ205" i="4"/>
  <c r="AV204" i="4"/>
  <c r="AU204" i="4"/>
  <c r="AT204" i="4"/>
  <c r="AS204" i="4"/>
  <c r="AR204" i="4"/>
  <c r="AQ204" i="4"/>
  <c r="AV203" i="4"/>
  <c r="AU203" i="4"/>
  <c r="AT203" i="4"/>
  <c r="AS203" i="4"/>
  <c r="AR203" i="4"/>
  <c r="AQ203" i="4"/>
  <c r="AV202" i="4"/>
  <c r="AU202" i="4"/>
  <c r="AT202" i="4"/>
  <c r="AS202" i="4"/>
  <c r="AR202" i="4"/>
  <c r="AQ202" i="4"/>
  <c r="AV201" i="4"/>
  <c r="AU201" i="4"/>
  <c r="AT201" i="4"/>
  <c r="AS201" i="4"/>
  <c r="AR201" i="4"/>
  <c r="AQ201" i="4"/>
  <c r="AV200" i="4"/>
  <c r="AU200" i="4"/>
  <c r="AT200" i="4"/>
  <c r="AS200" i="4"/>
  <c r="AR200" i="4"/>
  <c r="AQ200" i="4"/>
  <c r="AV199" i="4"/>
  <c r="AU199" i="4"/>
  <c r="AT199" i="4"/>
  <c r="AS199" i="4"/>
  <c r="AR199" i="4"/>
  <c r="AQ199" i="4"/>
  <c r="AV198" i="4"/>
  <c r="AU198" i="4"/>
  <c r="AT198" i="4"/>
  <c r="AS198" i="4"/>
  <c r="AR198" i="4"/>
  <c r="AQ198" i="4"/>
  <c r="AV197" i="4"/>
  <c r="AU197" i="4"/>
  <c r="AT197" i="4"/>
  <c r="AS197" i="4"/>
  <c r="AR197" i="4"/>
  <c r="AQ197" i="4"/>
  <c r="AV196" i="4"/>
  <c r="AU196" i="4"/>
  <c r="AT196" i="4"/>
  <c r="AS196" i="4"/>
  <c r="AR196" i="4"/>
  <c r="AQ196" i="4"/>
  <c r="AV195" i="4"/>
  <c r="AU195" i="4"/>
  <c r="AT195" i="4"/>
  <c r="AS195" i="4"/>
  <c r="AR195" i="4"/>
  <c r="AQ195" i="4"/>
  <c r="AV194" i="4"/>
  <c r="AU194" i="4"/>
  <c r="AT194" i="4"/>
  <c r="AS194" i="4"/>
  <c r="AR194" i="4"/>
  <c r="AQ194" i="4"/>
  <c r="AV193" i="4"/>
  <c r="AU193" i="4"/>
  <c r="AT193" i="4"/>
  <c r="AS193" i="4"/>
  <c r="AR193" i="4"/>
  <c r="AQ193" i="4"/>
  <c r="AV192" i="4"/>
  <c r="AU192" i="4"/>
  <c r="AT192" i="4"/>
  <c r="AS192" i="4"/>
  <c r="AR192" i="4"/>
  <c r="AQ192" i="4"/>
  <c r="AV191" i="4"/>
  <c r="AU191" i="4"/>
  <c r="AT191" i="4"/>
  <c r="AS191" i="4"/>
  <c r="AR191" i="4"/>
  <c r="AQ191" i="4"/>
  <c r="AV190" i="4"/>
  <c r="AU190" i="4"/>
  <c r="AT190" i="4"/>
  <c r="AS190" i="4"/>
  <c r="AR190" i="4"/>
  <c r="AQ190" i="4"/>
  <c r="AV189" i="4"/>
  <c r="AU189" i="4"/>
  <c r="AT189" i="4"/>
  <c r="AS189" i="4"/>
  <c r="AR189" i="4"/>
  <c r="AQ189" i="4"/>
  <c r="AV188" i="4"/>
  <c r="AU188" i="4"/>
  <c r="AT188" i="4"/>
  <c r="AS188" i="4"/>
  <c r="AR188" i="4"/>
  <c r="AQ188" i="4"/>
  <c r="AV187" i="4"/>
  <c r="AU187" i="4"/>
  <c r="AT187" i="4"/>
  <c r="AS187" i="4"/>
  <c r="AR187" i="4"/>
  <c r="AQ187" i="4"/>
  <c r="AV186" i="4"/>
  <c r="AU186" i="4"/>
  <c r="AT186" i="4"/>
  <c r="AS186" i="4"/>
  <c r="AR186" i="4"/>
  <c r="AQ186" i="4"/>
  <c r="AV185" i="4"/>
  <c r="AU185" i="4"/>
  <c r="AT185" i="4"/>
  <c r="AS185" i="4"/>
  <c r="AR185" i="4"/>
  <c r="AQ185" i="4"/>
  <c r="AV184" i="4"/>
  <c r="AU184" i="4"/>
  <c r="AT184" i="4"/>
  <c r="AS184" i="4"/>
  <c r="AR184" i="4"/>
  <c r="AQ184" i="4"/>
  <c r="AV183" i="4"/>
  <c r="AU183" i="4"/>
  <c r="AT183" i="4"/>
  <c r="AS183" i="4"/>
  <c r="AR183" i="4"/>
  <c r="AQ183" i="4"/>
  <c r="AV182" i="4"/>
  <c r="AU182" i="4"/>
  <c r="AT182" i="4"/>
  <c r="AS182" i="4"/>
  <c r="AR182" i="4"/>
  <c r="AQ182" i="4"/>
  <c r="AV181" i="4"/>
  <c r="AU181" i="4"/>
  <c r="AT181" i="4"/>
  <c r="AS181" i="4"/>
  <c r="AR181" i="4"/>
  <c r="AQ181" i="4"/>
  <c r="AV180" i="4"/>
  <c r="AU180" i="4"/>
  <c r="AT180" i="4"/>
  <c r="AS180" i="4"/>
  <c r="AR180" i="4"/>
  <c r="AQ180" i="4"/>
  <c r="AV179" i="4"/>
  <c r="AU179" i="4"/>
  <c r="AT179" i="4"/>
  <c r="AS179" i="4"/>
  <c r="AR179" i="4"/>
  <c r="AQ179" i="4"/>
  <c r="AV178" i="4"/>
  <c r="AU178" i="4"/>
  <c r="AT178" i="4"/>
  <c r="AS178" i="4"/>
  <c r="AR178" i="4"/>
  <c r="AQ178" i="4"/>
  <c r="AV177" i="4"/>
  <c r="AU177" i="4"/>
  <c r="AT177" i="4"/>
  <c r="AS177" i="4"/>
  <c r="AR177" i="4"/>
  <c r="AQ177" i="4"/>
  <c r="AV176" i="4"/>
  <c r="AU176" i="4"/>
  <c r="AT176" i="4"/>
  <c r="AS176" i="4"/>
  <c r="AR176" i="4"/>
  <c r="AQ176" i="4"/>
  <c r="AV175" i="4"/>
  <c r="AU175" i="4"/>
  <c r="AT175" i="4"/>
  <c r="AS175" i="4"/>
  <c r="AR175" i="4"/>
  <c r="AQ175" i="4"/>
  <c r="AV174" i="4"/>
  <c r="AU174" i="4"/>
  <c r="AT174" i="4"/>
  <c r="AS174" i="4"/>
  <c r="AR174" i="4"/>
  <c r="AQ174" i="4"/>
  <c r="AV173" i="4"/>
  <c r="AU173" i="4"/>
  <c r="AT173" i="4"/>
  <c r="AS173" i="4"/>
  <c r="AR173" i="4"/>
  <c r="AQ173" i="4"/>
  <c r="AV172" i="4"/>
  <c r="AU172" i="4"/>
  <c r="AT172" i="4"/>
  <c r="AS172" i="4"/>
  <c r="AR172" i="4"/>
  <c r="AQ172" i="4"/>
  <c r="AV171" i="4"/>
  <c r="AU171" i="4"/>
  <c r="AT171" i="4"/>
  <c r="AS171" i="4"/>
  <c r="AR171" i="4"/>
  <c r="AQ171" i="4"/>
  <c r="AV170" i="4"/>
  <c r="AU170" i="4"/>
  <c r="AT170" i="4"/>
  <c r="AS170" i="4"/>
  <c r="AR170" i="4"/>
  <c r="AQ170" i="4"/>
  <c r="AV169" i="4"/>
  <c r="AU169" i="4"/>
  <c r="AT169" i="4"/>
  <c r="AS169" i="4"/>
  <c r="AR169" i="4"/>
  <c r="AQ169" i="4"/>
  <c r="AV168" i="4"/>
  <c r="AU168" i="4"/>
  <c r="AT168" i="4"/>
  <c r="AS168" i="4"/>
  <c r="AR168" i="4"/>
  <c r="AQ168" i="4"/>
  <c r="AV167" i="4"/>
  <c r="AU167" i="4"/>
  <c r="AT167" i="4"/>
  <c r="AS167" i="4"/>
  <c r="AR167" i="4"/>
  <c r="AQ167" i="4"/>
  <c r="AV166" i="4"/>
  <c r="AU166" i="4"/>
  <c r="AT166" i="4"/>
  <c r="AS166" i="4"/>
  <c r="AR166" i="4"/>
  <c r="AQ166" i="4"/>
  <c r="AV165" i="4"/>
  <c r="AU165" i="4"/>
  <c r="AT165" i="4"/>
  <c r="AS165" i="4"/>
  <c r="AR165" i="4"/>
  <c r="AQ165" i="4"/>
  <c r="AV164" i="4"/>
  <c r="AU164" i="4"/>
  <c r="AT164" i="4"/>
  <c r="AS164" i="4"/>
  <c r="AR164" i="4"/>
  <c r="AQ164" i="4"/>
  <c r="AV163" i="4"/>
  <c r="AU163" i="4"/>
  <c r="AT163" i="4"/>
  <c r="AS163" i="4"/>
  <c r="AR163" i="4"/>
  <c r="AQ163" i="4"/>
  <c r="AV162" i="4"/>
  <c r="AU162" i="4"/>
  <c r="AT162" i="4"/>
  <c r="AS162" i="4"/>
  <c r="AR162" i="4"/>
  <c r="AQ162" i="4"/>
  <c r="AV161" i="4"/>
  <c r="AU161" i="4"/>
  <c r="AT161" i="4"/>
  <c r="AS161" i="4"/>
  <c r="AR161" i="4"/>
  <c r="AQ161" i="4"/>
  <c r="AV160" i="4"/>
  <c r="AU160" i="4"/>
  <c r="AT160" i="4"/>
  <c r="AS160" i="4"/>
  <c r="AR160" i="4"/>
  <c r="AQ160" i="4"/>
  <c r="AV159" i="4"/>
  <c r="AU159" i="4"/>
  <c r="AT159" i="4"/>
  <c r="AS159" i="4"/>
  <c r="AR159" i="4"/>
  <c r="AQ159" i="4"/>
  <c r="AV158" i="4"/>
  <c r="AU158" i="4"/>
  <c r="AT158" i="4"/>
  <c r="AS158" i="4"/>
  <c r="AR158" i="4"/>
  <c r="AQ158" i="4"/>
  <c r="AV157" i="4"/>
  <c r="AU157" i="4"/>
  <c r="AT157" i="4"/>
  <c r="AS157" i="4"/>
  <c r="AR157" i="4"/>
  <c r="AQ157" i="4"/>
  <c r="AV156" i="4"/>
  <c r="AU156" i="4"/>
  <c r="AT156" i="4"/>
  <c r="AS156" i="4"/>
  <c r="AR156" i="4"/>
  <c r="AQ156" i="4"/>
  <c r="AV155" i="4"/>
  <c r="AU155" i="4"/>
  <c r="AT155" i="4"/>
  <c r="AS155" i="4"/>
  <c r="AR155" i="4"/>
  <c r="AQ155" i="4"/>
  <c r="AV154" i="4"/>
  <c r="AU154" i="4"/>
  <c r="AT154" i="4"/>
  <c r="AS154" i="4"/>
  <c r="AR154" i="4"/>
  <c r="AQ154" i="4"/>
  <c r="AV153" i="4"/>
  <c r="AU153" i="4"/>
  <c r="AT153" i="4"/>
  <c r="AS153" i="4"/>
  <c r="AR153" i="4"/>
  <c r="AQ153" i="4"/>
  <c r="AV152" i="4"/>
  <c r="AU152" i="4"/>
  <c r="AT152" i="4"/>
  <c r="AS152" i="4"/>
  <c r="AR152" i="4"/>
  <c r="AQ152" i="4"/>
  <c r="AV151" i="4"/>
  <c r="AU151" i="4"/>
  <c r="AT151" i="4"/>
  <c r="AS151" i="4"/>
  <c r="AR151" i="4"/>
  <c r="AQ151" i="4"/>
  <c r="AV150" i="4"/>
  <c r="AU150" i="4"/>
  <c r="AT150" i="4"/>
  <c r="AS150" i="4"/>
  <c r="AR150" i="4"/>
  <c r="AQ150" i="4"/>
  <c r="AV149" i="4"/>
  <c r="AU149" i="4"/>
  <c r="AT149" i="4"/>
  <c r="AS149" i="4"/>
  <c r="AR149" i="4"/>
  <c r="AQ149" i="4"/>
  <c r="AV148" i="4"/>
  <c r="AU148" i="4"/>
  <c r="AT148" i="4"/>
  <c r="AS148" i="4"/>
  <c r="AR148" i="4"/>
  <c r="AQ148" i="4"/>
  <c r="AV147" i="4"/>
  <c r="AU147" i="4"/>
  <c r="AT147" i="4"/>
  <c r="AS147" i="4"/>
  <c r="AR147" i="4"/>
  <c r="AQ147" i="4"/>
  <c r="AV146" i="4"/>
  <c r="AU146" i="4"/>
  <c r="AT146" i="4"/>
  <c r="AS146" i="4"/>
  <c r="AR146" i="4"/>
  <c r="AQ146" i="4"/>
  <c r="AV145" i="4"/>
  <c r="AU145" i="4"/>
  <c r="AT145" i="4"/>
  <c r="AS145" i="4"/>
  <c r="AR145" i="4"/>
  <c r="AQ145" i="4"/>
  <c r="AV144" i="4"/>
  <c r="AU144" i="4"/>
  <c r="AT144" i="4"/>
  <c r="AS144" i="4"/>
  <c r="AR144" i="4"/>
  <c r="AQ144" i="4"/>
  <c r="AV143" i="4"/>
  <c r="AU143" i="4"/>
  <c r="AT143" i="4"/>
  <c r="AS143" i="4"/>
  <c r="AR143" i="4"/>
  <c r="AQ143" i="4"/>
  <c r="AV142" i="4"/>
  <c r="AU142" i="4"/>
  <c r="AT142" i="4"/>
  <c r="AS142" i="4"/>
  <c r="AR142" i="4"/>
  <c r="AQ142" i="4"/>
  <c r="AV141" i="4"/>
  <c r="AU141" i="4"/>
  <c r="AT141" i="4"/>
  <c r="AS141" i="4"/>
  <c r="AR141" i="4"/>
  <c r="AQ141" i="4"/>
  <c r="AV140" i="4"/>
  <c r="AU140" i="4"/>
  <c r="AT140" i="4"/>
  <c r="AS140" i="4"/>
  <c r="AR140" i="4"/>
  <c r="AQ140" i="4"/>
  <c r="AV139" i="4"/>
  <c r="AU139" i="4"/>
  <c r="AT139" i="4"/>
  <c r="AS139" i="4"/>
  <c r="AR139" i="4"/>
  <c r="AQ139" i="4"/>
  <c r="AV138" i="4"/>
  <c r="AU138" i="4"/>
  <c r="AT138" i="4"/>
  <c r="AS138" i="4"/>
  <c r="AR138" i="4"/>
  <c r="AQ138" i="4"/>
  <c r="AV137" i="4"/>
  <c r="AU137" i="4"/>
  <c r="AT137" i="4"/>
  <c r="AS137" i="4"/>
  <c r="AR137" i="4"/>
  <c r="AQ137" i="4"/>
  <c r="AV136" i="4"/>
  <c r="AU136" i="4"/>
  <c r="AT136" i="4"/>
  <c r="AS136" i="4"/>
  <c r="AR136" i="4"/>
  <c r="AQ136" i="4"/>
  <c r="AV135" i="4"/>
  <c r="AU135" i="4"/>
  <c r="AT135" i="4"/>
  <c r="AS135" i="4"/>
  <c r="AR135" i="4"/>
  <c r="AQ135" i="4"/>
  <c r="AV134" i="4"/>
  <c r="AU134" i="4"/>
  <c r="AT134" i="4"/>
  <c r="AS134" i="4"/>
  <c r="AR134" i="4"/>
  <c r="AQ134" i="4"/>
  <c r="AV133" i="4"/>
  <c r="AU133" i="4"/>
  <c r="AT133" i="4"/>
  <c r="AS133" i="4"/>
  <c r="AR133" i="4"/>
  <c r="AQ133" i="4"/>
  <c r="AV132" i="4"/>
  <c r="AU132" i="4"/>
  <c r="AT132" i="4"/>
  <c r="AS132" i="4"/>
  <c r="AR132" i="4"/>
  <c r="AQ132" i="4"/>
  <c r="AV131" i="4"/>
  <c r="AU131" i="4"/>
  <c r="AT131" i="4"/>
  <c r="AS131" i="4"/>
  <c r="AR131" i="4"/>
  <c r="AQ131" i="4"/>
  <c r="AV130" i="4"/>
  <c r="AU130" i="4"/>
  <c r="AT130" i="4"/>
  <c r="AS130" i="4"/>
  <c r="AR130" i="4"/>
  <c r="AQ130" i="4"/>
  <c r="AV129" i="4"/>
  <c r="AU129" i="4"/>
  <c r="AT129" i="4"/>
  <c r="AS129" i="4"/>
  <c r="AR129" i="4"/>
  <c r="AQ129" i="4"/>
  <c r="AV128" i="4"/>
  <c r="AU128" i="4"/>
  <c r="AT128" i="4"/>
  <c r="AS128" i="4"/>
  <c r="AR128" i="4"/>
  <c r="AQ128" i="4"/>
  <c r="AV127" i="4"/>
  <c r="AU127" i="4"/>
  <c r="AT127" i="4"/>
  <c r="AS127" i="4"/>
  <c r="AR127" i="4"/>
  <c r="AQ127" i="4"/>
  <c r="AV126" i="4"/>
  <c r="AU126" i="4"/>
  <c r="AT126" i="4"/>
  <c r="AS126" i="4"/>
  <c r="AR126" i="4"/>
  <c r="AQ126" i="4"/>
  <c r="AV125" i="4"/>
  <c r="AU125" i="4"/>
  <c r="AT125" i="4"/>
  <c r="AS125" i="4"/>
  <c r="AR125" i="4"/>
  <c r="AQ125" i="4"/>
  <c r="AV124" i="4"/>
  <c r="AU124" i="4"/>
  <c r="AT124" i="4"/>
  <c r="AS124" i="4"/>
  <c r="AR124" i="4"/>
  <c r="AQ124" i="4"/>
  <c r="AV123" i="4"/>
  <c r="AU123" i="4"/>
  <c r="AT123" i="4"/>
  <c r="AS123" i="4"/>
  <c r="AR123" i="4"/>
  <c r="AQ123" i="4"/>
  <c r="AV122" i="4"/>
  <c r="AU122" i="4"/>
  <c r="AT122" i="4"/>
  <c r="AS122" i="4"/>
  <c r="AR122" i="4"/>
  <c r="AQ122" i="4"/>
  <c r="AV121" i="4"/>
  <c r="AU121" i="4"/>
  <c r="AT121" i="4"/>
  <c r="AS121" i="4"/>
  <c r="AR121" i="4"/>
  <c r="AQ121" i="4"/>
  <c r="AV120" i="4"/>
  <c r="AU120" i="4"/>
  <c r="AT120" i="4"/>
  <c r="AS120" i="4"/>
  <c r="AR120" i="4"/>
  <c r="AQ120" i="4"/>
  <c r="AV119" i="4"/>
  <c r="AU119" i="4"/>
  <c r="AT119" i="4"/>
  <c r="AS119" i="4"/>
  <c r="AR119" i="4"/>
  <c r="AQ119" i="4"/>
  <c r="AV118" i="4"/>
  <c r="AU118" i="4"/>
  <c r="AT118" i="4"/>
  <c r="AS118" i="4"/>
  <c r="AR118" i="4"/>
  <c r="AQ118" i="4"/>
  <c r="AV117" i="4"/>
  <c r="AU117" i="4"/>
  <c r="AT117" i="4"/>
  <c r="AS117" i="4"/>
  <c r="AR117" i="4"/>
  <c r="AQ117" i="4"/>
  <c r="AV116" i="4"/>
  <c r="AU116" i="4"/>
  <c r="AT116" i="4"/>
  <c r="AS116" i="4"/>
  <c r="AR116" i="4"/>
  <c r="AQ116" i="4"/>
  <c r="AV115" i="4"/>
  <c r="AU115" i="4"/>
  <c r="AT115" i="4"/>
  <c r="AS115" i="4"/>
  <c r="AR115" i="4"/>
  <c r="AQ115" i="4"/>
  <c r="AV114" i="4"/>
  <c r="AU114" i="4"/>
  <c r="AT114" i="4"/>
  <c r="AS114" i="4"/>
  <c r="AR114" i="4"/>
  <c r="AQ114" i="4"/>
  <c r="AV113" i="4"/>
  <c r="AU113" i="4"/>
  <c r="AT113" i="4"/>
  <c r="AS113" i="4"/>
  <c r="AR113" i="4"/>
  <c r="AQ113" i="4"/>
  <c r="AV112" i="4"/>
  <c r="AU112" i="4"/>
  <c r="AT112" i="4"/>
  <c r="AS112" i="4"/>
  <c r="AR112" i="4"/>
  <c r="AQ112" i="4"/>
  <c r="AV111" i="4"/>
  <c r="AU111" i="4"/>
  <c r="AT111" i="4"/>
  <c r="AS111" i="4"/>
  <c r="AR111" i="4"/>
  <c r="AQ111" i="4"/>
  <c r="AV110" i="4"/>
  <c r="AU110" i="4"/>
  <c r="AT110" i="4"/>
  <c r="AS110" i="4"/>
  <c r="AR110" i="4"/>
  <c r="AQ110" i="4"/>
  <c r="AV109" i="4"/>
  <c r="AU109" i="4"/>
  <c r="AT109" i="4"/>
  <c r="AS109" i="4"/>
  <c r="AR109" i="4"/>
  <c r="AQ109" i="4"/>
  <c r="AV108" i="4"/>
  <c r="AU108" i="4"/>
  <c r="AT108" i="4"/>
  <c r="AS108" i="4"/>
  <c r="AR108" i="4"/>
  <c r="AQ108" i="4"/>
  <c r="AV107" i="4"/>
  <c r="AU107" i="4"/>
  <c r="AT107" i="4"/>
  <c r="AS107" i="4"/>
  <c r="AR107" i="4"/>
  <c r="AQ107" i="4"/>
  <c r="AV106" i="4"/>
  <c r="AU106" i="4"/>
  <c r="AT106" i="4"/>
  <c r="AS106" i="4"/>
  <c r="AR106" i="4"/>
  <c r="AQ106" i="4"/>
  <c r="AV105" i="4"/>
  <c r="AU105" i="4"/>
  <c r="AT105" i="4"/>
  <c r="AS105" i="4"/>
  <c r="AR105" i="4"/>
  <c r="AQ105" i="4"/>
  <c r="AV104" i="4"/>
  <c r="AU104" i="4"/>
  <c r="AT104" i="4"/>
  <c r="AS104" i="4"/>
  <c r="AR104" i="4"/>
  <c r="AQ104" i="4"/>
  <c r="AV103" i="4"/>
  <c r="AU103" i="4"/>
  <c r="AT103" i="4"/>
  <c r="AS103" i="4"/>
  <c r="AR103" i="4"/>
  <c r="AQ103" i="4"/>
  <c r="AV102" i="4"/>
  <c r="AU102" i="4"/>
  <c r="AT102" i="4"/>
  <c r="AS102" i="4"/>
  <c r="AR102" i="4"/>
  <c r="AQ102" i="4"/>
  <c r="AV101" i="4"/>
  <c r="AU101" i="4"/>
  <c r="AT101" i="4"/>
  <c r="AS101" i="4"/>
  <c r="AR101" i="4"/>
  <c r="AQ101" i="4"/>
  <c r="AV100" i="4"/>
  <c r="AU100" i="4"/>
  <c r="AT100" i="4"/>
  <c r="AS100" i="4"/>
  <c r="AR100" i="4"/>
  <c r="AQ100" i="4"/>
  <c r="AV99" i="4"/>
  <c r="AU99" i="4"/>
  <c r="AT99" i="4"/>
  <c r="AS99" i="4"/>
  <c r="AR99" i="4"/>
  <c r="AQ99" i="4"/>
  <c r="AV98" i="4"/>
  <c r="AU98" i="4"/>
  <c r="AT98" i="4"/>
  <c r="AS98" i="4"/>
  <c r="AR98" i="4"/>
  <c r="AQ98" i="4"/>
  <c r="AV97" i="4"/>
  <c r="AU97" i="4"/>
  <c r="AT97" i="4"/>
  <c r="AS97" i="4"/>
  <c r="AR97" i="4"/>
  <c r="AQ97" i="4"/>
  <c r="AV96" i="4"/>
  <c r="AU96" i="4"/>
  <c r="AT96" i="4"/>
  <c r="AS96" i="4"/>
  <c r="AR96" i="4"/>
  <c r="AQ96" i="4"/>
  <c r="AV95" i="4"/>
  <c r="AU95" i="4"/>
  <c r="AT95" i="4"/>
  <c r="AS95" i="4"/>
  <c r="AR95" i="4"/>
  <c r="AQ95" i="4"/>
  <c r="AV94" i="4"/>
  <c r="AU94" i="4"/>
  <c r="AT94" i="4"/>
  <c r="AS94" i="4"/>
  <c r="AR94" i="4"/>
  <c r="AQ94" i="4"/>
  <c r="AV93" i="4"/>
  <c r="AU93" i="4"/>
  <c r="AT93" i="4"/>
  <c r="AS93" i="4"/>
  <c r="AR93" i="4"/>
  <c r="AQ93" i="4"/>
  <c r="AV92" i="4"/>
  <c r="AU92" i="4"/>
  <c r="AT92" i="4"/>
  <c r="AS92" i="4"/>
  <c r="AR92" i="4"/>
  <c r="AQ92" i="4"/>
  <c r="AV91" i="4"/>
  <c r="AU91" i="4"/>
  <c r="AT91" i="4"/>
  <c r="AS91" i="4"/>
  <c r="AR91" i="4"/>
  <c r="AQ91" i="4"/>
  <c r="AV90" i="4"/>
  <c r="AU90" i="4"/>
  <c r="AT90" i="4"/>
  <c r="AS90" i="4"/>
  <c r="AR90" i="4"/>
  <c r="AQ90" i="4"/>
  <c r="AV89" i="4"/>
  <c r="AU89" i="4"/>
  <c r="AT89" i="4"/>
  <c r="AS89" i="4"/>
  <c r="AR89" i="4"/>
  <c r="AQ89" i="4"/>
  <c r="AV88" i="4"/>
  <c r="AU88" i="4"/>
  <c r="AT88" i="4"/>
  <c r="AS88" i="4"/>
  <c r="AR88" i="4"/>
  <c r="AQ88" i="4"/>
  <c r="AV87" i="4"/>
  <c r="AU87" i="4"/>
  <c r="AT87" i="4"/>
  <c r="AS87" i="4"/>
  <c r="AR87" i="4"/>
  <c r="AQ87" i="4"/>
  <c r="AV86" i="4"/>
  <c r="AU86" i="4"/>
  <c r="AT86" i="4"/>
  <c r="AS86" i="4"/>
  <c r="AR86" i="4"/>
  <c r="AQ86" i="4"/>
  <c r="AV85" i="4"/>
  <c r="AU85" i="4"/>
  <c r="AT85" i="4"/>
  <c r="AS85" i="4"/>
  <c r="AR85" i="4"/>
  <c r="AQ85" i="4"/>
  <c r="AV84" i="4"/>
  <c r="AU84" i="4"/>
  <c r="AT84" i="4"/>
  <c r="AS84" i="4"/>
  <c r="AR84" i="4"/>
  <c r="AQ84" i="4"/>
  <c r="AV83" i="4"/>
  <c r="AU83" i="4"/>
  <c r="AT83" i="4"/>
  <c r="AS83" i="4"/>
  <c r="AR83" i="4"/>
  <c r="AQ83" i="4"/>
  <c r="AV82" i="4"/>
  <c r="AU82" i="4"/>
  <c r="AT82" i="4"/>
  <c r="AS82" i="4"/>
  <c r="AR82" i="4"/>
  <c r="AQ82" i="4"/>
  <c r="AV81" i="4"/>
  <c r="AU81" i="4"/>
  <c r="AT81" i="4"/>
  <c r="AS81" i="4"/>
  <c r="AR81" i="4"/>
  <c r="AQ81" i="4"/>
  <c r="AV80" i="4"/>
  <c r="AU80" i="4"/>
  <c r="AT80" i="4"/>
  <c r="AS80" i="4"/>
  <c r="AR80" i="4"/>
  <c r="AQ80" i="4"/>
  <c r="AV79" i="4"/>
  <c r="AU79" i="4"/>
  <c r="AT79" i="4"/>
  <c r="AS79" i="4"/>
  <c r="AR79" i="4"/>
  <c r="AQ79" i="4"/>
  <c r="AV78" i="4"/>
  <c r="AU78" i="4"/>
  <c r="AT78" i="4"/>
  <c r="AS78" i="4"/>
  <c r="AR78" i="4"/>
  <c r="AQ78" i="4"/>
  <c r="AV77" i="4"/>
  <c r="AU77" i="4"/>
  <c r="AT77" i="4"/>
  <c r="AS77" i="4"/>
  <c r="AR77" i="4"/>
  <c r="AQ77" i="4"/>
  <c r="AV76" i="4"/>
  <c r="AU76" i="4"/>
  <c r="AT76" i="4"/>
  <c r="AS76" i="4"/>
  <c r="AR76" i="4"/>
  <c r="AQ76" i="4"/>
  <c r="AV75" i="4"/>
  <c r="AU75" i="4"/>
  <c r="AT75" i="4"/>
  <c r="AS75" i="4"/>
  <c r="AR75" i="4"/>
  <c r="AQ75" i="4"/>
  <c r="AV74" i="4"/>
  <c r="AU74" i="4"/>
  <c r="AT74" i="4"/>
  <c r="AS74" i="4"/>
  <c r="AR74" i="4"/>
  <c r="AQ74" i="4"/>
  <c r="AV73" i="4"/>
  <c r="AU73" i="4"/>
  <c r="AT73" i="4"/>
  <c r="AS73" i="4"/>
  <c r="AR73" i="4"/>
  <c r="AQ73" i="4"/>
  <c r="AV72" i="4"/>
  <c r="AU72" i="4"/>
  <c r="AT72" i="4"/>
  <c r="AS72" i="4"/>
  <c r="AR72" i="4"/>
  <c r="AQ72" i="4"/>
  <c r="AV71" i="4"/>
  <c r="AU71" i="4"/>
  <c r="AT71" i="4"/>
  <c r="AS71" i="4"/>
  <c r="AR71" i="4"/>
  <c r="AQ71" i="4"/>
  <c r="AV70" i="4"/>
  <c r="AU70" i="4"/>
  <c r="AT70" i="4"/>
  <c r="AS70" i="4"/>
  <c r="AR70" i="4"/>
  <c r="AQ70" i="4"/>
  <c r="AV69" i="4"/>
  <c r="AU69" i="4"/>
  <c r="AT69" i="4"/>
  <c r="AS69" i="4"/>
  <c r="AR69" i="4"/>
  <c r="AQ69" i="4"/>
  <c r="AV68" i="4"/>
  <c r="AU68" i="4"/>
  <c r="AT68" i="4"/>
  <c r="AS68" i="4"/>
  <c r="AR68" i="4"/>
  <c r="AQ68" i="4"/>
  <c r="AV67" i="4"/>
  <c r="AU67" i="4"/>
  <c r="AT67" i="4"/>
  <c r="AS67" i="4"/>
  <c r="AR67" i="4"/>
  <c r="AQ67" i="4"/>
  <c r="AV66" i="4"/>
  <c r="AU66" i="4"/>
  <c r="AT66" i="4"/>
  <c r="AS66" i="4"/>
  <c r="AR66" i="4"/>
  <c r="AQ66" i="4"/>
  <c r="AV65" i="4"/>
  <c r="AU65" i="4"/>
  <c r="AT65" i="4"/>
  <c r="AS65" i="4"/>
  <c r="AR65" i="4"/>
  <c r="AQ65" i="4"/>
  <c r="AV64" i="4"/>
  <c r="AU64" i="4"/>
  <c r="AT64" i="4"/>
  <c r="AS64" i="4"/>
  <c r="AR64" i="4"/>
  <c r="AQ64" i="4"/>
  <c r="AV63" i="4"/>
  <c r="AU63" i="4"/>
  <c r="AT63" i="4"/>
  <c r="AS63" i="4"/>
  <c r="AR63" i="4"/>
  <c r="AQ63" i="4"/>
  <c r="AV62" i="4"/>
  <c r="AU62" i="4"/>
  <c r="AT62" i="4"/>
  <c r="AS62" i="4"/>
  <c r="AR62" i="4"/>
  <c r="AQ62" i="4"/>
  <c r="AV61" i="4"/>
  <c r="AU61" i="4"/>
  <c r="AT61" i="4"/>
  <c r="AS61" i="4"/>
  <c r="AR61" i="4"/>
  <c r="AQ61" i="4"/>
  <c r="AV60" i="4"/>
  <c r="AU60" i="4"/>
  <c r="AT60" i="4"/>
  <c r="AS60" i="4"/>
  <c r="AR60" i="4"/>
  <c r="AQ60" i="4"/>
  <c r="AV59" i="4"/>
  <c r="AU59" i="4"/>
  <c r="AT59" i="4"/>
  <c r="AS59" i="4"/>
  <c r="AR59" i="4"/>
  <c r="AQ59" i="4"/>
  <c r="AV58" i="4"/>
  <c r="AU58" i="4"/>
  <c r="AT58" i="4"/>
  <c r="AS58" i="4"/>
  <c r="AR58" i="4"/>
  <c r="AQ58" i="4"/>
  <c r="AV57" i="4"/>
  <c r="AU57" i="4"/>
  <c r="AT57" i="4"/>
  <c r="AS57" i="4"/>
  <c r="AR57" i="4"/>
  <c r="AQ57" i="4"/>
  <c r="AV56" i="4"/>
  <c r="AU56" i="4"/>
  <c r="AT56" i="4"/>
  <c r="AS56" i="4"/>
  <c r="AR56" i="4"/>
  <c r="AQ56" i="4"/>
  <c r="AV55" i="4"/>
  <c r="AU55" i="4"/>
  <c r="AT55" i="4"/>
  <c r="AS55" i="4"/>
  <c r="AR55" i="4"/>
  <c r="AQ55" i="4"/>
  <c r="AV54" i="4"/>
  <c r="AU54" i="4"/>
  <c r="AT54" i="4"/>
  <c r="AS54" i="4"/>
  <c r="AR54" i="4"/>
  <c r="AQ54" i="4"/>
  <c r="AV53" i="4"/>
  <c r="AU53" i="4"/>
  <c r="AT53" i="4"/>
  <c r="AS53" i="4"/>
  <c r="AR53" i="4"/>
  <c r="AQ53" i="4"/>
  <c r="AV52" i="4"/>
  <c r="AU52" i="4"/>
  <c r="AT52" i="4"/>
  <c r="AS52" i="4"/>
  <c r="AR52" i="4"/>
  <c r="AQ52" i="4"/>
  <c r="AV51" i="4"/>
  <c r="AU51" i="4"/>
  <c r="AT51" i="4"/>
  <c r="AS51" i="4"/>
  <c r="AR51" i="4"/>
  <c r="AQ51" i="4"/>
  <c r="AV50" i="4"/>
  <c r="AU50" i="4"/>
  <c r="AT50" i="4"/>
  <c r="AS50" i="4"/>
  <c r="AR50" i="4"/>
  <c r="AQ50" i="4"/>
  <c r="AV49" i="4"/>
  <c r="AU49" i="4"/>
  <c r="AT49" i="4"/>
  <c r="AS49" i="4"/>
  <c r="AR49" i="4"/>
  <c r="AQ49" i="4"/>
  <c r="AV48" i="4"/>
  <c r="AU48" i="4"/>
  <c r="AT48" i="4"/>
  <c r="AS48" i="4"/>
  <c r="AR48" i="4"/>
  <c r="AQ48" i="4"/>
  <c r="AV47" i="4"/>
  <c r="AU47" i="4"/>
  <c r="AT47" i="4"/>
  <c r="AS47" i="4"/>
  <c r="AR47" i="4"/>
  <c r="AQ47" i="4"/>
  <c r="AV46" i="4"/>
  <c r="AU46" i="4"/>
  <c r="AT46" i="4"/>
  <c r="AS46" i="4"/>
  <c r="AR46" i="4"/>
  <c r="AQ46" i="4"/>
  <c r="AV45" i="4"/>
  <c r="AU45" i="4"/>
  <c r="AT45" i="4"/>
  <c r="AS45" i="4"/>
  <c r="AR45" i="4"/>
  <c r="AQ45" i="4"/>
  <c r="AV44" i="4"/>
  <c r="AU44" i="4"/>
  <c r="AT44" i="4"/>
  <c r="AS44" i="4"/>
  <c r="AR44" i="4"/>
  <c r="AQ44" i="4"/>
  <c r="AV43" i="4"/>
  <c r="AU43" i="4"/>
  <c r="AT43" i="4"/>
  <c r="AS43" i="4"/>
  <c r="AR43" i="4"/>
  <c r="AQ43" i="4"/>
  <c r="AV42" i="4"/>
  <c r="AU42" i="4"/>
  <c r="AT42" i="4"/>
  <c r="AS42" i="4"/>
  <c r="AR42" i="4"/>
  <c r="AQ42" i="4"/>
  <c r="AV41" i="4"/>
  <c r="AU41" i="4"/>
  <c r="AT41" i="4"/>
  <c r="AS41" i="4"/>
  <c r="AR41" i="4"/>
  <c r="AQ41" i="4"/>
  <c r="AV40" i="4"/>
  <c r="AU40" i="4"/>
  <c r="AT40" i="4"/>
  <c r="AS40" i="4"/>
  <c r="AR40" i="4"/>
  <c r="AQ40" i="4"/>
  <c r="AV39" i="4"/>
  <c r="AU39" i="4"/>
  <c r="AT39" i="4"/>
  <c r="AS39" i="4"/>
  <c r="AR39" i="4"/>
  <c r="AQ39" i="4"/>
  <c r="AV38" i="4"/>
  <c r="AU38" i="4"/>
  <c r="AT38" i="4"/>
  <c r="AS38" i="4"/>
  <c r="AR38" i="4"/>
  <c r="AQ38" i="4"/>
  <c r="AV37" i="4"/>
  <c r="AU37" i="4"/>
  <c r="AT37" i="4"/>
  <c r="AS37" i="4"/>
  <c r="AR37" i="4"/>
  <c r="AQ37" i="4"/>
  <c r="AV36" i="4"/>
  <c r="AU36" i="4"/>
  <c r="AT36" i="4"/>
  <c r="AS36" i="4"/>
  <c r="AR36" i="4"/>
  <c r="AQ36" i="4"/>
  <c r="AV35" i="4"/>
  <c r="AU35" i="4"/>
  <c r="AT35" i="4"/>
  <c r="AS35" i="4"/>
  <c r="AR35" i="4"/>
  <c r="AQ35" i="4"/>
  <c r="AV34" i="4"/>
  <c r="AU34" i="4"/>
  <c r="AT34" i="4"/>
  <c r="AS34" i="4"/>
  <c r="AR34" i="4"/>
  <c r="AQ34" i="4"/>
  <c r="AV33" i="4"/>
  <c r="AU33" i="4"/>
  <c r="AT33" i="4"/>
  <c r="AS33" i="4"/>
  <c r="AR33" i="4"/>
  <c r="AQ33" i="4"/>
  <c r="AV32" i="4"/>
  <c r="AU32" i="4"/>
  <c r="AT32" i="4"/>
  <c r="AS32" i="4"/>
  <c r="AR32" i="4"/>
  <c r="AQ32" i="4"/>
  <c r="AV31" i="4"/>
  <c r="AU31" i="4"/>
  <c r="AT31" i="4"/>
  <c r="AS31" i="4"/>
  <c r="AR31" i="4"/>
  <c r="AQ31" i="4"/>
  <c r="AV30" i="4"/>
  <c r="AU30" i="4"/>
  <c r="AT30" i="4"/>
  <c r="AS30" i="4"/>
  <c r="AR30" i="4"/>
  <c r="AQ30" i="4"/>
  <c r="AV29" i="4"/>
  <c r="AU29" i="4"/>
  <c r="AT29" i="4"/>
  <c r="AS29" i="4"/>
  <c r="AR29" i="4"/>
  <c r="AQ29" i="4"/>
  <c r="AV28" i="4"/>
  <c r="AU28" i="4"/>
  <c r="AT28" i="4"/>
  <c r="AS28" i="4"/>
  <c r="AR28" i="4"/>
  <c r="AQ28" i="4"/>
  <c r="AV27" i="4"/>
  <c r="AU27" i="4"/>
  <c r="AT27" i="4"/>
  <c r="AS27" i="4"/>
  <c r="AR27" i="4"/>
  <c r="AQ27" i="4"/>
  <c r="AV26" i="4"/>
  <c r="AU26" i="4"/>
  <c r="AT26" i="4"/>
  <c r="AS26" i="4"/>
  <c r="AR26" i="4"/>
  <c r="AQ26" i="4"/>
  <c r="AV25" i="4"/>
  <c r="AU25" i="4"/>
  <c r="AT25" i="4"/>
  <c r="AS25" i="4"/>
  <c r="AR25" i="4"/>
  <c r="AQ25" i="4"/>
  <c r="AV24" i="4"/>
  <c r="AU24" i="4"/>
  <c r="AT24" i="4"/>
  <c r="AS24" i="4"/>
  <c r="AR24" i="4"/>
  <c r="AQ24" i="4"/>
  <c r="AV23" i="4"/>
  <c r="AU23" i="4"/>
  <c r="AT23" i="4"/>
  <c r="AS23" i="4"/>
  <c r="AR23" i="4"/>
  <c r="AQ23" i="4"/>
  <c r="AV22" i="4"/>
  <c r="AU22" i="4"/>
  <c r="AT22" i="4"/>
  <c r="AS22" i="4"/>
  <c r="AR22" i="4"/>
  <c r="AQ22" i="4"/>
  <c r="AV21" i="4"/>
  <c r="AU21" i="4"/>
  <c r="AT21" i="4"/>
  <c r="AS21" i="4"/>
  <c r="AR21" i="4"/>
  <c r="AQ21" i="4"/>
  <c r="AV20" i="4"/>
  <c r="AU20" i="4"/>
  <c r="AT20" i="4"/>
  <c r="AS20" i="4"/>
  <c r="AR20" i="4"/>
  <c r="AQ20" i="4"/>
  <c r="AV19" i="4"/>
  <c r="AU19" i="4"/>
  <c r="AT19" i="4"/>
  <c r="AS19" i="4"/>
  <c r="AR19" i="4"/>
  <c r="AQ19" i="4"/>
  <c r="AV18" i="4"/>
  <c r="AU18" i="4"/>
  <c r="AT18" i="4"/>
  <c r="AS18" i="4"/>
  <c r="AR18" i="4"/>
  <c r="AQ18" i="4"/>
  <c r="AV17" i="4"/>
  <c r="AU17" i="4"/>
  <c r="AT17" i="4"/>
  <c r="AS17" i="4"/>
  <c r="AR17" i="4"/>
  <c r="AQ17" i="4"/>
  <c r="AV16" i="4"/>
  <c r="AU16" i="4"/>
  <c r="AT16" i="4"/>
  <c r="AS16" i="4"/>
  <c r="AR16" i="4"/>
  <c r="AQ16" i="4"/>
  <c r="AV15" i="4"/>
  <c r="AU15" i="4"/>
  <c r="AT15" i="4"/>
  <c r="AS15" i="4"/>
  <c r="AR15" i="4"/>
  <c r="AQ15" i="4"/>
  <c r="AV14" i="4"/>
  <c r="AU14" i="4"/>
  <c r="AT14" i="4"/>
  <c r="AS14" i="4"/>
  <c r="AR14" i="4"/>
  <c r="AQ14" i="4"/>
  <c r="AV13" i="4"/>
  <c r="AU13" i="4"/>
  <c r="AT13" i="4"/>
  <c r="AS13" i="4"/>
  <c r="AR13" i="4"/>
  <c r="AQ13" i="4"/>
  <c r="AV12" i="4"/>
  <c r="AU12" i="4"/>
  <c r="AT12" i="4"/>
  <c r="AS12" i="4"/>
  <c r="AR12" i="4"/>
  <c r="AQ12" i="4"/>
  <c r="AV11" i="4"/>
  <c r="AU11" i="4"/>
  <c r="AT11" i="4"/>
  <c r="AS11" i="4"/>
  <c r="AR11" i="4"/>
  <c r="AQ11" i="4"/>
  <c r="AV10" i="4"/>
  <c r="AU10" i="4"/>
  <c r="AT10" i="4"/>
  <c r="AS10" i="4"/>
  <c r="AR10" i="4"/>
  <c r="AQ10" i="4"/>
  <c r="AV9" i="4"/>
  <c r="AU9" i="4"/>
  <c r="AT9" i="4"/>
  <c r="AS9" i="4"/>
  <c r="AR9" i="4"/>
  <c r="AQ9" i="4"/>
  <c r="AV8" i="4"/>
  <c r="AU8" i="4"/>
  <c r="AT8" i="4"/>
  <c r="AS8" i="4"/>
  <c r="AR8" i="4"/>
  <c r="AQ8" i="4"/>
  <c r="AV7" i="4"/>
  <c r="AU7" i="4"/>
  <c r="AT7" i="4"/>
  <c r="AS7" i="4"/>
  <c r="AR7" i="4"/>
  <c r="AQ7" i="4"/>
  <c r="AV6" i="4"/>
  <c r="AU6" i="4"/>
  <c r="AT6" i="4"/>
  <c r="AS6" i="4"/>
  <c r="AR6" i="4"/>
  <c r="AQ6" i="4"/>
  <c r="AV5" i="4"/>
  <c r="AU5" i="4"/>
  <c r="AT5" i="4"/>
  <c r="AS5" i="4"/>
  <c r="AR5" i="4"/>
  <c r="AQ5" i="4"/>
  <c r="AV4" i="4"/>
  <c r="AU4" i="4"/>
  <c r="AT4" i="4"/>
  <c r="AS4" i="4"/>
  <c r="AR4" i="4"/>
  <c r="AQ4" i="4"/>
  <c r="AV3" i="4"/>
  <c r="AU3" i="4"/>
  <c r="AT3" i="4"/>
  <c r="AS3" i="4"/>
  <c r="AR3" i="4"/>
  <c r="AQ3" i="4"/>
  <c r="AV2" i="4"/>
  <c r="AU2" i="4"/>
  <c r="AT2" i="4"/>
  <c r="AS2" i="4"/>
  <c r="AR2" i="4"/>
  <c r="AQ2" i="4"/>
  <c r="CF3" i="1"/>
  <c r="CF4" i="1"/>
  <c r="CF5" i="1"/>
  <c r="CF6" i="1"/>
  <c r="CF7" i="1"/>
  <c r="CF8" i="1"/>
  <c r="CF9" i="1"/>
  <c r="CF10" i="1"/>
  <c r="CF11" i="1"/>
  <c r="CF12" i="1"/>
  <c r="CF13" i="1"/>
  <c r="CF14" i="1"/>
  <c r="CF15" i="1"/>
  <c r="CF16" i="1"/>
  <c r="CF17" i="1"/>
  <c r="CF18" i="1"/>
  <c r="CF19" i="1"/>
  <c r="CF20" i="1"/>
  <c r="CF21" i="1"/>
  <c r="CF22" i="1"/>
  <c r="CF23" i="1"/>
  <c r="CF24" i="1"/>
  <c r="CF25" i="1"/>
  <c r="CF26" i="1"/>
  <c r="CF27" i="1"/>
  <c r="CF28" i="1"/>
  <c r="CF29" i="1"/>
  <c r="CF30" i="1"/>
  <c r="CF31" i="1"/>
  <c r="CF32" i="1"/>
  <c r="CF33" i="1"/>
  <c r="CF34" i="1"/>
  <c r="CF35" i="1"/>
  <c r="CF36" i="1"/>
  <c r="CF37" i="1"/>
  <c r="CF38" i="1"/>
  <c r="CF39" i="1"/>
  <c r="CF40" i="1"/>
  <c r="CF41" i="1"/>
  <c r="CF42" i="1"/>
  <c r="CF43" i="1"/>
  <c r="CF44" i="1"/>
  <c r="CF45" i="1"/>
  <c r="CF46" i="1"/>
  <c r="CF47" i="1"/>
  <c r="CF48" i="1"/>
  <c r="CF49" i="1"/>
  <c r="CF50" i="1"/>
  <c r="CF51" i="1"/>
  <c r="CF52" i="1"/>
  <c r="CF53" i="1"/>
  <c r="CF54" i="1"/>
  <c r="CF55" i="1"/>
  <c r="CF56" i="1"/>
  <c r="CF57" i="1"/>
  <c r="CF58" i="1"/>
  <c r="CF59" i="1"/>
  <c r="CF60" i="1"/>
  <c r="CF61" i="1"/>
  <c r="CF62" i="1"/>
  <c r="CF63" i="1"/>
  <c r="CF64" i="1"/>
  <c r="CF65" i="1"/>
  <c r="CF66" i="1"/>
  <c r="CF67" i="1"/>
  <c r="CF68" i="1"/>
  <c r="CF69" i="1"/>
  <c r="CF70" i="1"/>
  <c r="CF71" i="1"/>
  <c r="CF72" i="1"/>
  <c r="CF73" i="1"/>
  <c r="CF74" i="1"/>
  <c r="CF75" i="1"/>
  <c r="CF76" i="1"/>
  <c r="CF77" i="1"/>
  <c r="CF78" i="1"/>
  <c r="CF79" i="1"/>
  <c r="CF80" i="1"/>
  <c r="CF81" i="1"/>
  <c r="CF82" i="1"/>
  <c r="CF83" i="1"/>
  <c r="CF84" i="1"/>
  <c r="CF85" i="1"/>
  <c r="CF86" i="1"/>
  <c r="CF87" i="1"/>
  <c r="CF88" i="1"/>
  <c r="CF89" i="1"/>
  <c r="CF90" i="1"/>
  <c r="CF91" i="1"/>
  <c r="CF92" i="1"/>
  <c r="CF93" i="1"/>
  <c r="CF94" i="1"/>
  <c r="CF95" i="1"/>
  <c r="CF96" i="1"/>
  <c r="CF97" i="1"/>
  <c r="CF98" i="1"/>
  <c r="CF99" i="1"/>
  <c r="CF100" i="1"/>
  <c r="CF101" i="1"/>
  <c r="CF102" i="1"/>
  <c r="CF103" i="1"/>
  <c r="CF104" i="1"/>
  <c r="CF105" i="1"/>
  <c r="CF106" i="1"/>
  <c r="CF107" i="1"/>
  <c r="CF108" i="1"/>
  <c r="CF109" i="1"/>
  <c r="CF110" i="1"/>
  <c r="CF111" i="1"/>
  <c r="CF112" i="1"/>
  <c r="CF113" i="1"/>
  <c r="CF114" i="1"/>
  <c r="CF115" i="1"/>
  <c r="CF116" i="1"/>
  <c r="CF117" i="1"/>
  <c r="CF118" i="1"/>
  <c r="CF119" i="1"/>
  <c r="CF120" i="1"/>
  <c r="CF121" i="1"/>
  <c r="CF122" i="1"/>
  <c r="CF123" i="1"/>
  <c r="CF124" i="1"/>
  <c r="CF125" i="1"/>
  <c r="CF126" i="1"/>
  <c r="CF127" i="1"/>
  <c r="CF128" i="1"/>
  <c r="CF129" i="1"/>
  <c r="CF130" i="1"/>
  <c r="CF131" i="1"/>
  <c r="CF132" i="1"/>
  <c r="CF133" i="1"/>
  <c r="CF134" i="1"/>
  <c r="CF135" i="1"/>
  <c r="CF136" i="1"/>
  <c r="CF137" i="1"/>
  <c r="CF138" i="1"/>
  <c r="CF139" i="1"/>
  <c r="CF140" i="1"/>
  <c r="CF141" i="1"/>
  <c r="CF142" i="1"/>
  <c r="CF143" i="1"/>
  <c r="CF144" i="1"/>
  <c r="CF145" i="1"/>
  <c r="CF146" i="1"/>
  <c r="CF147" i="1"/>
  <c r="CF148" i="1"/>
  <c r="CF149" i="1"/>
  <c r="CF150" i="1"/>
  <c r="CF151" i="1"/>
  <c r="CF152" i="1"/>
  <c r="CF153" i="1"/>
  <c r="CF154" i="1"/>
  <c r="CF155" i="1"/>
  <c r="CF156" i="1"/>
  <c r="CF157" i="1"/>
  <c r="CF158" i="1"/>
  <c r="CF159" i="1"/>
  <c r="CF160" i="1"/>
  <c r="CF161" i="1"/>
  <c r="CF162" i="1"/>
  <c r="CF163" i="1"/>
  <c r="CF164" i="1"/>
  <c r="CF165" i="1"/>
  <c r="CF166" i="1"/>
  <c r="CF167" i="1"/>
  <c r="CF168" i="1"/>
  <c r="CF169" i="1"/>
  <c r="CF170" i="1"/>
  <c r="CF171" i="1"/>
  <c r="CF172" i="1"/>
  <c r="CF173" i="1"/>
  <c r="CF174" i="1"/>
  <c r="CF175" i="1"/>
  <c r="CF176" i="1"/>
  <c r="CF177" i="1"/>
  <c r="CF178" i="1"/>
  <c r="CF179" i="1"/>
  <c r="CF180" i="1"/>
  <c r="CF181" i="1"/>
  <c r="CF182" i="1"/>
  <c r="CF183" i="1"/>
  <c r="CF184" i="1"/>
  <c r="CF185" i="1"/>
  <c r="CF186" i="1"/>
  <c r="CF187" i="1"/>
  <c r="CF188" i="1"/>
  <c r="CF189" i="1"/>
  <c r="CF190" i="1"/>
  <c r="CF191" i="1"/>
  <c r="CF192" i="1"/>
  <c r="CF193" i="1"/>
  <c r="CF194" i="1"/>
  <c r="CF195" i="1"/>
  <c r="CF196" i="1"/>
  <c r="CF197" i="1"/>
  <c r="CF198" i="1"/>
  <c r="CF199" i="1"/>
  <c r="CF200" i="1"/>
  <c r="CF201" i="1"/>
  <c r="CF202" i="1"/>
  <c r="CF203" i="1"/>
  <c r="CF204" i="1"/>
  <c r="CF205" i="1"/>
  <c r="CF206" i="1"/>
  <c r="CF207" i="1"/>
  <c r="CF208" i="1"/>
  <c r="CF209" i="1"/>
  <c r="CF210" i="1"/>
  <c r="CF211" i="1"/>
  <c r="CF212" i="1"/>
  <c r="CF213" i="1"/>
  <c r="CF214" i="1"/>
  <c r="CF215" i="1"/>
  <c r="CF216" i="1"/>
  <c r="CF217" i="1"/>
  <c r="CF218" i="1"/>
  <c r="CF219" i="1"/>
  <c r="CF220" i="1"/>
  <c r="CF221" i="1"/>
  <c r="CF222" i="1"/>
  <c r="CF223" i="1"/>
  <c r="CF224" i="1"/>
  <c r="CF225" i="1"/>
  <c r="CF226" i="1"/>
  <c r="CF227" i="1"/>
  <c r="CF228" i="1"/>
  <c r="CF229" i="1"/>
  <c r="CF230" i="1"/>
  <c r="CF231" i="1"/>
  <c r="CF232" i="1"/>
  <c r="CF233" i="1"/>
  <c r="CF234" i="1"/>
  <c r="CF235" i="1"/>
  <c r="CF236" i="1"/>
  <c r="CF237" i="1"/>
  <c r="CF238" i="1"/>
  <c r="CF239" i="1"/>
  <c r="CF240" i="1"/>
  <c r="CF241" i="1"/>
  <c r="CF242" i="1"/>
  <c r="CF243" i="1"/>
  <c r="CF244" i="1"/>
  <c r="CF245" i="1"/>
  <c r="CF246" i="1"/>
  <c r="CF247" i="1"/>
  <c r="CF248" i="1"/>
  <c r="CF249" i="1"/>
  <c r="CF250" i="1"/>
  <c r="CF251" i="1"/>
  <c r="CF252" i="1"/>
  <c r="CF253" i="1"/>
  <c r="CF254" i="1"/>
  <c r="CF255" i="1"/>
  <c r="CF256" i="1"/>
  <c r="CF257" i="1"/>
  <c r="CF258" i="1"/>
  <c r="CF259" i="1"/>
  <c r="CF260" i="1"/>
  <c r="CF261" i="1"/>
  <c r="CF262" i="1"/>
  <c r="CF263" i="1"/>
  <c r="CF264" i="1"/>
  <c r="CF265" i="1"/>
  <c r="CF266" i="1"/>
  <c r="CF267" i="1"/>
  <c r="CF268" i="1"/>
  <c r="CF269" i="1"/>
  <c r="CF270" i="1"/>
  <c r="CF271" i="1"/>
  <c r="CF272" i="1"/>
  <c r="CF273" i="1"/>
  <c r="CF274" i="1"/>
  <c r="CF275" i="1"/>
  <c r="CF276" i="1"/>
  <c r="CF277" i="1"/>
  <c r="CF278" i="1"/>
  <c r="CF279" i="1"/>
  <c r="CF280" i="1"/>
  <c r="CF281" i="1"/>
  <c r="CF282" i="1"/>
  <c r="CF283" i="1"/>
  <c r="CF284" i="1"/>
  <c r="CF285" i="1"/>
  <c r="CF286" i="1"/>
  <c r="CF287" i="1"/>
  <c r="CF288" i="1"/>
  <c r="CF289" i="1"/>
  <c r="CF290" i="1"/>
  <c r="CF291" i="1"/>
  <c r="CF292" i="1"/>
  <c r="CF293" i="1"/>
  <c r="CF294" i="1"/>
  <c r="CF295" i="1"/>
  <c r="CF296" i="1"/>
  <c r="CF297" i="1"/>
  <c r="CF298" i="1"/>
  <c r="CF299" i="1"/>
  <c r="CF300" i="1"/>
  <c r="CF301" i="1"/>
  <c r="CF302" i="1"/>
  <c r="CF303" i="1"/>
  <c r="CF304" i="1"/>
  <c r="CF305" i="1"/>
  <c r="CF306" i="1"/>
  <c r="CF307" i="1"/>
  <c r="CF308" i="1"/>
  <c r="CF309" i="1"/>
  <c r="CF310" i="1"/>
  <c r="CF311" i="1"/>
  <c r="CF312" i="1"/>
  <c r="CF313" i="1"/>
  <c r="CF314" i="1"/>
  <c r="CF315" i="1"/>
  <c r="CF316" i="1"/>
  <c r="CF317" i="1"/>
  <c r="CF318" i="1"/>
  <c r="CF319" i="1"/>
  <c r="CF320" i="1"/>
  <c r="CF321" i="1"/>
  <c r="CF322" i="1"/>
  <c r="CF323" i="1"/>
  <c r="CF324" i="1"/>
  <c r="CF325" i="1"/>
  <c r="CF326" i="1"/>
  <c r="CF327" i="1"/>
  <c r="CF328" i="1"/>
  <c r="CF329" i="1"/>
  <c r="CF330" i="1"/>
  <c r="CF331" i="1"/>
  <c r="CF332" i="1"/>
  <c r="CF333" i="1"/>
  <c r="CF334" i="1"/>
  <c r="CF335" i="1"/>
  <c r="CF336" i="1"/>
  <c r="CF337" i="1"/>
  <c r="CF338" i="1"/>
  <c r="CF339" i="1"/>
  <c r="CF340" i="1"/>
  <c r="CF341" i="1"/>
  <c r="CF342" i="1"/>
  <c r="CF343" i="1"/>
  <c r="CF344" i="1"/>
  <c r="CF345" i="1"/>
  <c r="CF346" i="1"/>
  <c r="CF347" i="1"/>
  <c r="CF348" i="1"/>
  <c r="CF349" i="1"/>
  <c r="CF350" i="1"/>
  <c r="CF351" i="1"/>
  <c r="CF352" i="1"/>
  <c r="CF353" i="1"/>
  <c r="CF354" i="1"/>
  <c r="CF355" i="1"/>
  <c r="CF356" i="1"/>
  <c r="CF357" i="1"/>
  <c r="CF358" i="1"/>
  <c r="CF359" i="1"/>
  <c r="CF360" i="1"/>
  <c r="CF361" i="1"/>
  <c r="CF362" i="1"/>
  <c r="CF363" i="1"/>
  <c r="CF364" i="1"/>
  <c r="CF365" i="1"/>
  <c r="CF366" i="1"/>
  <c r="CF367" i="1"/>
  <c r="CF368" i="1"/>
  <c r="CF369" i="1"/>
  <c r="CF370" i="1"/>
  <c r="CF371" i="1"/>
  <c r="CF372" i="1"/>
  <c r="CF373" i="1"/>
  <c r="CF374" i="1"/>
  <c r="CF375" i="1"/>
  <c r="CF376" i="1"/>
  <c r="CF377" i="1"/>
  <c r="CF378" i="1"/>
  <c r="CF379" i="1"/>
  <c r="CF380" i="1"/>
  <c r="CF381" i="1"/>
  <c r="CF382" i="1"/>
  <c r="CF383" i="1"/>
  <c r="CF384" i="1"/>
  <c r="CF385" i="1"/>
  <c r="CF386" i="1"/>
  <c r="CF387" i="1"/>
  <c r="CF388" i="1"/>
  <c r="CF389" i="1"/>
  <c r="CF390" i="1"/>
  <c r="CF391" i="1"/>
  <c r="CF392" i="1"/>
  <c r="CF393" i="1"/>
  <c r="CF394" i="1"/>
  <c r="CF395" i="1"/>
  <c r="CF396" i="1"/>
  <c r="CF397" i="1"/>
  <c r="CF398" i="1"/>
  <c r="CF399" i="1"/>
  <c r="CF400" i="1"/>
  <c r="CF401" i="1"/>
  <c r="CF402" i="1"/>
  <c r="CF403" i="1"/>
  <c r="CF404" i="1"/>
  <c r="CF405" i="1"/>
  <c r="CF406" i="1"/>
  <c r="CF407" i="1"/>
  <c r="CF408" i="1"/>
  <c r="CF409" i="1"/>
  <c r="CF410" i="1"/>
  <c r="CF411" i="1"/>
  <c r="CF412" i="1"/>
  <c r="CF413" i="1"/>
  <c r="CF414" i="1"/>
  <c r="CF415" i="1"/>
  <c r="CF416" i="1"/>
  <c r="CF417" i="1"/>
  <c r="CF418" i="1"/>
  <c r="CF419" i="1"/>
  <c r="CF420" i="1"/>
  <c r="CF421" i="1"/>
  <c r="CF422" i="1"/>
  <c r="CF423" i="1"/>
  <c r="CF424" i="1"/>
  <c r="CF425" i="1"/>
  <c r="CF426" i="1"/>
  <c r="CF427" i="1"/>
  <c r="CF428" i="1"/>
  <c r="CF429" i="1"/>
  <c r="CF430" i="1"/>
  <c r="CF431" i="1"/>
  <c r="CF432" i="1"/>
  <c r="CF433" i="1"/>
  <c r="CF434" i="1"/>
  <c r="CF435" i="1"/>
  <c r="CF436" i="1"/>
  <c r="CF437" i="1"/>
  <c r="CF438" i="1"/>
  <c r="CF439" i="1"/>
  <c r="CF440" i="1"/>
  <c r="CF441" i="1"/>
  <c r="CF442" i="1"/>
  <c r="CF443" i="1"/>
  <c r="CF444" i="1"/>
  <c r="CF445" i="1"/>
  <c r="CF446" i="1"/>
  <c r="CF447" i="1"/>
  <c r="CF448" i="1"/>
  <c r="CF449" i="1"/>
  <c r="CF450" i="1"/>
  <c r="CF451" i="1"/>
  <c r="CF452" i="1"/>
  <c r="CF453" i="1"/>
  <c r="CF454" i="1"/>
  <c r="CF455" i="1"/>
  <c r="CF456" i="1"/>
  <c r="CF457" i="1"/>
  <c r="CF458" i="1"/>
  <c r="CF459" i="1"/>
  <c r="CF460" i="1"/>
  <c r="CF461" i="1"/>
  <c r="CF462" i="1"/>
  <c r="CF463" i="1"/>
  <c r="CF464" i="1"/>
  <c r="CF465" i="1"/>
  <c r="CF466" i="1"/>
  <c r="CF467" i="1"/>
  <c r="CF468" i="1"/>
  <c r="CF469" i="1"/>
  <c r="CF470" i="1"/>
  <c r="CF471" i="1"/>
  <c r="CF472" i="1"/>
  <c r="CF473" i="1"/>
  <c r="CF474" i="1"/>
  <c r="CF475" i="1"/>
  <c r="CF476" i="1"/>
  <c r="CF477" i="1"/>
  <c r="CF478" i="1"/>
  <c r="CF479" i="1"/>
  <c r="CF480" i="1"/>
  <c r="CF481" i="1"/>
  <c r="CF482" i="1"/>
  <c r="CF483" i="1"/>
  <c r="CF484" i="1"/>
  <c r="CF485" i="1"/>
  <c r="CF486" i="1"/>
  <c r="CF487" i="1"/>
  <c r="CF488" i="1"/>
  <c r="CF489" i="1"/>
  <c r="CF490" i="1"/>
  <c r="CF491" i="1"/>
  <c r="CF492" i="1"/>
  <c r="CF493" i="1"/>
  <c r="CF494" i="1"/>
  <c r="CF495" i="1"/>
  <c r="CF496" i="1"/>
  <c r="CF497" i="1"/>
  <c r="CF498" i="1"/>
  <c r="CF499" i="1"/>
  <c r="CF500" i="1"/>
  <c r="CF501" i="1"/>
  <c r="CF502" i="1"/>
  <c r="CF503" i="1"/>
  <c r="CF504" i="1"/>
  <c r="CF505" i="1"/>
  <c r="CF506" i="1"/>
  <c r="CF507" i="1"/>
  <c r="CF508" i="1"/>
  <c r="CF509" i="1"/>
  <c r="CF510" i="1"/>
  <c r="CF511" i="1"/>
  <c r="CF512" i="1"/>
  <c r="CF513" i="1"/>
  <c r="CF514" i="1"/>
  <c r="CF515" i="1"/>
  <c r="CF516" i="1"/>
  <c r="CF517" i="1"/>
  <c r="CF518" i="1"/>
  <c r="CF519" i="1"/>
  <c r="CF520" i="1"/>
  <c r="CF521" i="1"/>
  <c r="CF522" i="1"/>
  <c r="CF523" i="1"/>
  <c r="CF524" i="1"/>
  <c r="CF525" i="1"/>
  <c r="CF526" i="1"/>
  <c r="CF527" i="1"/>
  <c r="CF528" i="1"/>
  <c r="CF529" i="1"/>
  <c r="CF530" i="1"/>
  <c r="CF531" i="1"/>
  <c r="CF532" i="1"/>
  <c r="CF533" i="1"/>
  <c r="CF534" i="1"/>
  <c r="CF535" i="1"/>
  <c r="CF536" i="1"/>
  <c r="CF537" i="1"/>
  <c r="CF538" i="1"/>
  <c r="CF539" i="1"/>
  <c r="CF540" i="1"/>
  <c r="CF541" i="1"/>
  <c r="CF542" i="1"/>
  <c r="CF543" i="1"/>
  <c r="CF544" i="1"/>
  <c r="CF545" i="1"/>
  <c r="CF546" i="1"/>
  <c r="CF547" i="1"/>
  <c r="CF548" i="1"/>
  <c r="CF549" i="1"/>
  <c r="CF550" i="1"/>
  <c r="CF551" i="1"/>
  <c r="CF552" i="1"/>
  <c r="CF553" i="1"/>
  <c r="CF554" i="1"/>
  <c r="CF555" i="1"/>
  <c r="CF556" i="1"/>
  <c r="CF557" i="1"/>
  <c r="CF558" i="1"/>
  <c r="CF559" i="1"/>
  <c r="CF560" i="1"/>
  <c r="CF561" i="1"/>
  <c r="CF562" i="1"/>
  <c r="CF563" i="1"/>
  <c r="CF564" i="1"/>
  <c r="CF565" i="1"/>
  <c r="CF566" i="1"/>
  <c r="CF567" i="1"/>
  <c r="CF568" i="1"/>
  <c r="CF569" i="1"/>
  <c r="CF570" i="1"/>
  <c r="CF571" i="1"/>
  <c r="CF572" i="1"/>
  <c r="CF573" i="1"/>
  <c r="CF574" i="1"/>
  <c r="CF575" i="1"/>
  <c r="CF576" i="1"/>
  <c r="CF577" i="1"/>
  <c r="CF578" i="1"/>
  <c r="CF579" i="1"/>
  <c r="CF580" i="1"/>
  <c r="CF581" i="1"/>
  <c r="CF582" i="1"/>
  <c r="CF583" i="1"/>
  <c r="CF584" i="1"/>
  <c r="CF585" i="1"/>
  <c r="CF586" i="1"/>
  <c r="CF587" i="1"/>
  <c r="CF588" i="1"/>
  <c r="CF589" i="1"/>
  <c r="CF590" i="1"/>
  <c r="CF591" i="1"/>
  <c r="CF592" i="1"/>
  <c r="CF593" i="1"/>
  <c r="CF594" i="1"/>
  <c r="CF595" i="1"/>
  <c r="CF596" i="1"/>
  <c r="CF597" i="1"/>
  <c r="CF598" i="1"/>
  <c r="CF599" i="1"/>
  <c r="CF600" i="1"/>
  <c r="CF601" i="1"/>
  <c r="CF602" i="1"/>
  <c r="CF603" i="1"/>
  <c r="CF604" i="1"/>
  <c r="CF605" i="1"/>
  <c r="CF606" i="1"/>
  <c r="CF607" i="1"/>
  <c r="CF608" i="1"/>
  <c r="CF609" i="1"/>
  <c r="CF610" i="1"/>
  <c r="CF611" i="1"/>
  <c r="CF612" i="1"/>
  <c r="CF613" i="1"/>
  <c r="CF614" i="1"/>
  <c r="CF615" i="1"/>
  <c r="CF616" i="1"/>
  <c r="CF617" i="1"/>
  <c r="CF618" i="1"/>
  <c r="CF619" i="1"/>
  <c r="CF620" i="1"/>
  <c r="CF621" i="1"/>
  <c r="CF622" i="1"/>
  <c r="CF623" i="1"/>
  <c r="CF624" i="1"/>
  <c r="CF625" i="1"/>
  <c r="CF626" i="1"/>
  <c r="CF627" i="1"/>
  <c r="CF628" i="1"/>
  <c r="CF629" i="1"/>
  <c r="CF630" i="1"/>
  <c r="CF631" i="1"/>
  <c r="CF632" i="1"/>
  <c r="CF633" i="1"/>
  <c r="CF634" i="1"/>
  <c r="CF635" i="1"/>
  <c r="CF636" i="1"/>
  <c r="CF637" i="1"/>
  <c r="CF638" i="1"/>
  <c r="CF639" i="1"/>
  <c r="CF640" i="1"/>
  <c r="CF641" i="1"/>
  <c r="CF642" i="1"/>
  <c r="CF643" i="1"/>
  <c r="CF644" i="1"/>
  <c r="CF645" i="1"/>
  <c r="CF646" i="1"/>
  <c r="CF647" i="1"/>
  <c r="CF648" i="1"/>
  <c r="CF649" i="1"/>
  <c r="CF650" i="1"/>
  <c r="CF651" i="1"/>
  <c r="CF652" i="1"/>
  <c r="CF653" i="1"/>
  <c r="CF654" i="1"/>
  <c r="CF655" i="1"/>
  <c r="CF656" i="1"/>
  <c r="CF657" i="1"/>
  <c r="CF658" i="1"/>
  <c r="CF659" i="1"/>
  <c r="CF660" i="1"/>
  <c r="CF661" i="1"/>
  <c r="CF662" i="1"/>
  <c r="CF663" i="1"/>
  <c r="CF664" i="1"/>
  <c r="CF665" i="1"/>
  <c r="CF666" i="1"/>
  <c r="CF667" i="1"/>
  <c r="CF668" i="1"/>
  <c r="CF669" i="1"/>
  <c r="CF670" i="1"/>
  <c r="CF671" i="1"/>
  <c r="CF672" i="1"/>
  <c r="CF673" i="1"/>
  <c r="CF674" i="1"/>
  <c r="CF675" i="1"/>
  <c r="CF676" i="1"/>
  <c r="CF677" i="1"/>
  <c r="CF678" i="1"/>
  <c r="CF679" i="1"/>
  <c r="CF680" i="1"/>
  <c r="CF681" i="1"/>
  <c r="CF682" i="1"/>
  <c r="CF683" i="1"/>
  <c r="CF684" i="1"/>
  <c r="CF685" i="1"/>
  <c r="CF686" i="1"/>
  <c r="CF687" i="1"/>
  <c r="CF688" i="1"/>
  <c r="CF689" i="1"/>
  <c r="CF690" i="1"/>
  <c r="CF691" i="1"/>
  <c r="CF692" i="1"/>
  <c r="CF693" i="1"/>
  <c r="CF694" i="1"/>
  <c r="CF695" i="1"/>
  <c r="CF696" i="1"/>
  <c r="CF697" i="1"/>
  <c r="CF698" i="1"/>
  <c r="CF699" i="1"/>
  <c r="CF700" i="1"/>
  <c r="CF701" i="1"/>
  <c r="CF702" i="1"/>
  <c r="CF703" i="1"/>
  <c r="CF704" i="1"/>
  <c r="CF705" i="1"/>
  <c r="CF706" i="1"/>
  <c r="CF707" i="1"/>
  <c r="CF708" i="1"/>
  <c r="CF709" i="1"/>
  <c r="CF710" i="1"/>
  <c r="CF711" i="1"/>
  <c r="CF712" i="1"/>
  <c r="CF713" i="1"/>
  <c r="CF714" i="1"/>
  <c r="CF715" i="1"/>
  <c r="CF716" i="1"/>
  <c r="CF717" i="1"/>
  <c r="CF718" i="1"/>
  <c r="CF719" i="1"/>
  <c r="CF720" i="1"/>
  <c r="CF721" i="1"/>
  <c r="CF722" i="1"/>
  <c r="CF723" i="1"/>
  <c r="CF724" i="1"/>
  <c r="CF725" i="1"/>
  <c r="CF726" i="1"/>
  <c r="CF727" i="1"/>
  <c r="CF728" i="1"/>
  <c r="CF729" i="1"/>
  <c r="CF730" i="1"/>
  <c r="CF731" i="1"/>
  <c r="CF732" i="1"/>
  <c r="CF733" i="1"/>
  <c r="CF734" i="1"/>
  <c r="CF735" i="1"/>
  <c r="CF736" i="1"/>
  <c r="CF737" i="1"/>
  <c r="CF738" i="1"/>
  <c r="CF739" i="1"/>
  <c r="CF740" i="1"/>
  <c r="CF741" i="1"/>
  <c r="CF742" i="1"/>
  <c r="CF743" i="1"/>
  <c r="CF744" i="1"/>
  <c r="CF745" i="1"/>
  <c r="CF746" i="1"/>
  <c r="CF747" i="1"/>
  <c r="CF748" i="1"/>
  <c r="CF749" i="1"/>
  <c r="CF750" i="1"/>
  <c r="CF751" i="1"/>
  <c r="CF752" i="1"/>
  <c r="CF753" i="1"/>
  <c r="CF754" i="1"/>
  <c r="CF755" i="1"/>
  <c r="CF756" i="1"/>
  <c r="CF757" i="1"/>
  <c r="CF758" i="1"/>
  <c r="CF759" i="1"/>
  <c r="CF760" i="1"/>
  <c r="CF761" i="1"/>
  <c r="CF762" i="1"/>
  <c r="CF763" i="1"/>
  <c r="CF764" i="1"/>
  <c r="CF765" i="1"/>
  <c r="CF766" i="1"/>
  <c r="CF767" i="1"/>
  <c r="CF768" i="1"/>
  <c r="CF769" i="1"/>
  <c r="CF770" i="1"/>
  <c r="CF771" i="1"/>
  <c r="CF772" i="1"/>
  <c r="CF773" i="1"/>
  <c r="CF774" i="1"/>
  <c r="CF775" i="1"/>
  <c r="CF776" i="1"/>
  <c r="CF777" i="1"/>
  <c r="CF778" i="1"/>
  <c r="CF779" i="1"/>
  <c r="CF780" i="1"/>
  <c r="CF781" i="1"/>
  <c r="CF782" i="1"/>
  <c r="CF783" i="1"/>
  <c r="CF784" i="1"/>
  <c r="CF785" i="1"/>
  <c r="CF786" i="1"/>
  <c r="CF787" i="1"/>
  <c r="CF788" i="1"/>
  <c r="CF789" i="1"/>
  <c r="CF790" i="1"/>
  <c r="CF791" i="1"/>
  <c r="CF792" i="1"/>
  <c r="CF793" i="1"/>
  <c r="CF794" i="1"/>
  <c r="CF795" i="1"/>
  <c r="CF796" i="1"/>
  <c r="CF797" i="1"/>
  <c r="CF798" i="1"/>
  <c r="CE3" i="1"/>
  <c r="CE4" i="1"/>
  <c r="CE5" i="1"/>
  <c r="CE6" i="1"/>
  <c r="CE7" i="1"/>
  <c r="CE8" i="1"/>
  <c r="CE9" i="1"/>
  <c r="CE10" i="1"/>
  <c r="CE11" i="1"/>
  <c r="CE12" i="1"/>
  <c r="CE13" i="1"/>
  <c r="CE14" i="1"/>
  <c r="CE15" i="1"/>
  <c r="CE16" i="1"/>
  <c r="CE17" i="1"/>
  <c r="CE18" i="1"/>
  <c r="CE19" i="1"/>
  <c r="CE20" i="1"/>
  <c r="CE21" i="1"/>
  <c r="CE22" i="1"/>
  <c r="CE23" i="1"/>
  <c r="CE24" i="1"/>
  <c r="CE25" i="1"/>
  <c r="CE26" i="1"/>
  <c r="CE27" i="1"/>
  <c r="CE28" i="1"/>
  <c r="CE29" i="1"/>
  <c r="CE30" i="1"/>
  <c r="CE31" i="1"/>
  <c r="CE32" i="1"/>
  <c r="CE33" i="1"/>
  <c r="CE34" i="1"/>
  <c r="CE35" i="1"/>
  <c r="CE36" i="1"/>
  <c r="CE37" i="1"/>
  <c r="CE38" i="1"/>
  <c r="CE39" i="1"/>
  <c r="CE40" i="1"/>
  <c r="CE41" i="1"/>
  <c r="CE42" i="1"/>
  <c r="CE43" i="1"/>
  <c r="CE44" i="1"/>
  <c r="CE45" i="1"/>
  <c r="CE46" i="1"/>
  <c r="CE47" i="1"/>
  <c r="CE48" i="1"/>
  <c r="CE49" i="1"/>
  <c r="CE50" i="1"/>
  <c r="CE51" i="1"/>
  <c r="CE52" i="1"/>
  <c r="CE53" i="1"/>
  <c r="CE54" i="1"/>
  <c r="CE55" i="1"/>
  <c r="CE56" i="1"/>
  <c r="CE57" i="1"/>
  <c r="CE58" i="1"/>
  <c r="CE59" i="1"/>
  <c r="CE60" i="1"/>
  <c r="CE61" i="1"/>
  <c r="CE62" i="1"/>
  <c r="CE63" i="1"/>
  <c r="CE64" i="1"/>
  <c r="CE65" i="1"/>
  <c r="CE66" i="1"/>
  <c r="CE67" i="1"/>
  <c r="CE68" i="1"/>
  <c r="CE69" i="1"/>
  <c r="CE70" i="1"/>
  <c r="CE71" i="1"/>
  <c r="CE72" i="1"/>
  <c r="CE73" i="1"/>
  <c r="CE74" i="1"/>
  <c r="CE75" i="1"/>
  <c r="CE76" i="1"/>
  <c r="CE77" i="1"/>
  <c r="CE78" i="1"/>
  <c r="CE79" i="1"/>
  <c r="CE80" i="1"/>
  <c r="CE81" i="1"/>
  <c r="CE82" i="1"/>
  <c r="CE83" i="1"/>
  <c r="CE84" i="1"/>
  <c r="CE85" i="1"/>
  <c r="CE86" i="1"/>
  <c r="CE87" i="1"/>
  <c r="CE88" i="1"/>
  <c r="CE89" i="1"/>
  <c r="CE90" i="1"/>
  <c r="CE91" i="1"/>
  <c r="CE92" i="1"/>
  <c r="CE93" i="1"/>
  <c r="CE94" i="1"/>
  <c r="CE95" i="1"/>
  <c r="CE96" i="1"/>
  <c r="CE97" i="1"/>
  <c r="CE98" i="1"/>
  <c r="CE99" i="1"/>
  <c r="CE100" i="1"/>
  <c r="CE101" i="1"/>
  <c r="CE102" i="1"/>
  <c r="CE103" i="1"/>
  <c r="CE104" i="1"/>
  <c r="CE105" i="1"/>
  <c r="CE106" i="1"/>
  <c r="CE107" i="1"/>
  <c r="CE108" i="1"/>
  <c r="CE109" i="1"/>
  <c r="CE110" i="1"/>
  <c r="CE111" i="1"/>
  <c r="CE112" i="1"/>
  <c r="CE113" i="1"/>
  <c r="CE114" i="1"/>
  <c r="CE115" i="1"/>
  <c r="CE116" i="1"/>
  <c r="CE117" i="1"/>
  <c r="CE118" i="1"/>
  <c r="CE119" i="1"/>
  <c r="CE120" i="1"/>
  <c r="CE121" i="1"/>
  <c r="CE122" i="1"/>
  <c r="CE123" i="1"/>
  <c r="CE124" i="1"/>
  <c r="CE125" i="1"/>
  <c r="CE126" i="1"/>
  <c r="CE127" i="1"/>
  <c r="CE128" i="1"/>
  <c r="CE129" i="1"/>
  <c r="CE130" i="1"/>
  <c r="CE131" i="1"/>
  <c r="CE132" i="1"/>
  <c r="CE133" i="1"/>
  <c r="CE134" i="1"/>
  <c r="CE135" i="1"/>
  <c r="CE136" i="1"/>
  <c r="CE137" i="1"/>
  <c r="CE138" i="1"/>
  <c r="CE139" i="1"/>
  <c r="CE140" i="1"/>
  <c r="CE141" i="1"/>
  <c r="CE142" i="1"/>
  <c r="CE143" i="1"/>
  <c r="CE144" i="1"/>
  <c r="CE145" i="1"/>
  <c r="CE146" i="1"/>
  <c r="CE147" i="1"/>
  <c r="CE148" i="1"/>
  <c r="CE149" i="1"/>
  <c r="CE150" i="1"/>
  <c r="CE151" i="1"/>
  <c r="CE152" i="1"/>
  <c r="CE153" i="1"/>
  <c r="CE154" i="1"/>
  <c r="CE155" i="1"/>
  <c r="CE156" i="1"/>
  <c r="CE157" i="1"/>
  <c r="CE158" i="1"/>
  <c r="CE159" i="1"/>
  <c r="CE160" i="1"/>
  <c r="CE161" i="1"/>
  <c r="CE162" i="1"/>
  <c r="CE163" i="1"/>
  <c r="CE164" i="1"/>
  <c r="CE165" i="1"/>
  <c r="CE166" i="1"/>
  <c r="CE167" i="1"/>
  <c r="CE168" i="1"/>
  <c r="CE169" i="1"/>
  <c r="CE170" i="1"/>
  <c r="CE171" i="1"/>
  <c r="CE172" i="1"/>
  <c r="CE173" i="1"/>
  <c r="CE174" i="1"/>
  <c r="CE175" i="1"/>
  <c r="CE176" i="1"/>
  <c r="CE177" i="1"/>
  <c r="CE178" i="1"/>
  <c r="CE179" i="1"/>
  <c r="CE180" i="1"/>
  <c r="CE181" i="1"/>
  <c r="CE182" i="1"/>
  <c r="CE183" i="1"/>
  <c r="CE184" i="1"/>
  <c r="CE185" i="1"/>
  <c r="CE186" i="1"/>
  <c r="CE187" i="1"/>
  <c r="CE188" i="1"/>
  <c r="CE189" i="1"/>
  <c r="CE190" i="1"/>
  <c r="CE191" i="1"/>
  <c r="CE192" i="1"/>
  <c r="CE193" i="1"/>
  <c r="CE194" i="1"/>
  <c r="CE195" i="1"/>
  <c r="CE196" i="1"/>
  <c r="CE197" i="1"/>
  <c r="CE198" i="1"/>
  <c r="CE199" i="1"/>
  <c r="CE200" i="1"/>
  <c r="CE201" i="1"/>
  <c r="CE202" i="1"/>
  <c r="CE203" i="1"/>
  <c r="CE204" i="1"/>
  <c r="CE205" i="1"/>
  <c r="CE206" i="1"/>
  <c r="CE207" i="1"/>
  <c r="CE208" i="1"/>
  <c r="CE209" i="1"/>
  <c r="CE210" i="1"/>
  <c r="CE211" i="1"/>
  <c r="CE212" i="1"/>
  <c r="CE213" i="1"/>
  <c r="CE214" i="1"/>
  <c r="CE215" i="1"/>
  <c r="CE216" i="1"/>
  <c r="CE217" i="1"/>
  <c r="CE218" i="1"/>
  <c r="CE219" i="1"/>
  <c r="CE220" i="1"/>
  <c r="CE221" i="1"/>
  <c r="CE222" i="1"/>
  <c r="CE223" i="1"/>
  <c r="CE224" i="1"/>
  <c r="CE225" i="1"/>
  <c r="CE226" i="1"/>
  <c r="CE227" i="1"/>
  <c r="CE228" i="1"/>
  <c r="CE229" i="1"/>
  <c r="CE230" i="1"/>
  <c r="CE231" i="1"/>
  <c r="CE232" i="1"/>
  <c r="CE233" i="1"/>
  <c r="CE234" i="1"/>
  <c r="CE235" i="1"/>
  <c r="CE236" i="1"/>
  <c r="CE237" i="1"/>
  <c r="CE238" i="1"/>
  <c r="CE239" i="1"/>
  <c r="CE240" i="1"/>
  <c r="CE241" i="1"/>
  <c r="CE242" i="1"/>
  <c r="CE243" i="1"/>
  <c r="CE244" i="1"/>
  <c r="CE245" i="1"/>
  <c r="CE246" i="1"/>
  <c r="CE247" i="1"/>
  <c r="CE248" i="1"/>
  <c r="CE249" i="1"/>
  <c r="CE250" i="1"/>
  <c r="CE251" i="1"/>
  <c r="CE252" i="1"/>
  <c r="CE253" i="1"/>
  <c r="CE254" i="1"/>
  <c r="CE255" i="1"/>
  <c r="CE256" i="1"/>
  <c r="CE257" i="1"/>
  <c r="CE258" i="1"/>
  <c r="CE259" i="1"/>
  <c r="CE260" i="1"/>
  <c r="CE261" i="1"/>
  <c r="CE262" i="1"/>
  <c r="CE263" i="1"/>
  <c r="CE264" i="1"/>
  <c r="CE265" i="1"/>
  <c r="CE266" i="1"/>
  <c r="CE267" i="1"/>
  <c r="CE268" i="1"/>
  <c r="CE269" i="1"/>
  <c r="CE270" i="1"/>
  <c r="CE271" i="1"/>
  <c r="CE272" i="1"/>
  <c r="CE273" i="1"/>
  <c r="CE274" i="1"/>
  <c r="CE275" i="1"/>
  <c r="CE276" i="1"/>
  <c r="CE277" i="1"/>
  <c r="CE278" i="1"/>
  <c r="CE279" i="1"/>
  <c r="CE280" i="1"/>
  <c r="CE281" i="1"/>
  <c r="CE282" i="1"/>
  <c r="CE283" i="1"/>
  <c r="CE284" i="1"/>
  <c r="CE285" i="1"/>
  <c r="CE286" i="1"/>
  <c r="CE287" i="1"/>
  <c r="CE288" i="1"/>
  <c r="CE289" i="1"/>
  <c r="CE290" i="1"/>
  <c r="CE291" i="1"/>
  <c r="CE292" i="1"/>
  <c r="CE293" i="1"/>
  <c r="CE294" i="1"/>
  <c r="CE295" i="1"/>
  <c r="CE296" i="1"/>
  <c r="CE297" i="1"/>
  <c r="CE298" i="1"/>
  <c r="CE299" i="1"/>
  <c r="CE300" i="1"/>
  <c r="CE301" i="1"/>
  <c r="CE302" i="1"/>
  <c r="CE303" i="1"/>
  <c r="CE304" i="1"/>
  <c r="CE305" i="1"/>
  <c r="CE306" i="1"/>
  <c r="CE307" i="1"/>
  <c r="CE308" i="1"/>
  <c r="CE309" i="1"/>
  <c r="CE310" i="1"/>
  <c r="CE311" i="1"/>
  <c r="CE312" i="1"/>
  <c r="CE313" i="1"/>
  <c r="CE314" i="1"/>
  <c r="CE315" i="1"/>
  <c r="CE316" i="1"/>
  <c r="CE317" i="1"/>
  <c r="CE318" i="1"/>
  <c r="CE319" i="1"/>
  <c r="CE320" i="1"/>
  <c r="CE321" i="1"/>
  <c r="CE322" i="1"/>
  <c r="CE323" i="1"/>
  <c r="CE324" i="1"/>
  <c r="CE325" i="1"/>
  <c r="CE326" i="1"/>
  <c r="CE327" i="1"/>
  <c r="CE328" i="1"/>
  <c r="CE329" i="1"/>
  <c r="CE330" i="1"/>
  <c r="CE331" i="1"/>
  <c r="CE332" i="1"/>
  <c r="CE333" i="1"/>
  <c r="CE334" i="1"/>
  <c r="CE335" i="1"/>
  <c r="CE336" i="1"/>
  <c r="CE337" i="1"/>
  <c r="CE338" i="1"/>
  <c r="CE339" i="1"/>
  <c r="CE340" i="1"/>
  <c r="CE341" i="1"/>
  <c r="CE342" i="1"/>
  <c r="CE343" i="1"/>
  <c r="CE344" i="1"/>
  <c r="CE345" i="1"/>
  <c r="CE346" i="1"/>
  <c r="CE347" i="1"/>
  <c r="CE348" i="1"/>
  <c r="CE349" i="1"/>
  <c r="CE350" i="1"/>
  <c r="CE351" i="1"/>
  <c r="CE352" i="1"/>
  <c r="CE353" i="1"/>
  <c r="CE354" i="1"/>
  <c r="CE355" i="1"/>
  <c r="CE356" i="1"/>
  <c r="CE357" i="1"/>
  <c r="CE358" i="1"/>
  <c r="CE359" i="1"/>
  <c r="CE360" i="1"/>
  <c r="CE361" i="1"/>
  <c r="CE362" i="1"/>
  <c r="CE363" i="1"/>
  <c r="CE364" i="1"/>
  <c r="CE365" i="1"/>
  <c r="CE366" i="1"/>
  <c r="CE367" i="1"/>
  <c r="CE368" i="1"/>
  <c r="CE369" i="1"/>
  <c r="CE370" i="1"/>
  <c r="CE371" i="1"/>
  <c r="CE372" i="1"/>
  <c r="CE373" i="1"/>
  <c r="CE374" i="1"/>
  <c r="CE375" i="1"/>
  <c r="CE376" i="1"/>
  <c r="CE377" i="1"/>
  <c r="CE378" i="1"/>
  <c r="CE379" i="1"/>
  <c r="CE380" i="1"/>
  <c r="CE381" i="1"/>
  <c r="CE382" i="1"/>
  <c r="CE383" i="1"/>
  <c r="CE384" i="1"/>
  <c r="CE385" i="1"/>
  <c r="CE386" i="1"/>
  <c r="CE387" i="1"/>
  <c r="CE388" i="1"/>
  <c r="CE389" i="1"/>
  <c r="CE390" i="1"/>
  <c r="CE391" i="1"/>
  <c r="CE392" i="1"/>
  <c r="CE393" i="1"/>
  <c r="CE394" i="1"/>
  <c r="CE395" i="1"/>
  <c r="CE396" i="1"/>
  <c r="CE397" i="1"/>
  <c r="CE398" i="1"/>
  <c r="CE399" i="1"/>
  <c r="CE400" i="1"/>
  <c r="CE401" i="1"/>
  <c r="CE402" i="1"/>
  <c r="CE403" i="1"/>
  <c r="CE404" i="1"/>
  <c r="CE405" i="1"/>
  <c r="CE406" i="1"/>
  <c r="CE407" i="1"/>
  <c r="CE408" i="1"/>
  <c r="CE409" i="1"/>
  <c r="CE410" i="1"/>
  <c r="CE411" i="1"/>
  <c r="CE412" i="1"/>
  <c r="CE413" i="1"/>
  <c r="CE414" i="1"/>
  <c r="CE415" i="1"/>
  <c r="CE416" i="1"/>
  <c r="CE417" i="1"/>
  <c r="CE418" i="1"/>
  <c r="CE419" i="1"/>
  <c r="CE420" i="1"/>
  <c r="CE421" i="1"/>
  <c r="CE422" i="1"/>
  <c r="CE423" i="1"/>
  <c r="CE424" i="1"/>
  <c r="CE425" i="1"/>
  <c r="CE426" i="1"/>
  <c r="CE427" i="1"/>
  <c r="CE428" i="1"/>
  <c r="CE429" i="1"/>
  <c r="CE430" i="1"/>
  <c r="CE431" i="1"/>
  <c r="CE432" i="1"/>
  <c r="CE433" i="1"/>
  <c r="CE434" i="1"/>
  <c r="CE435" i="1"/>
  <c r="CE436" i="1"/>
  <c r="CE437" i="1"/>
  <c r="CE438" i="1"/>
  <c r="CE439" i="1"/>
  <c r="CE440" i="1"/>
  <c r="CE441" i="1"/>
  <c r="CE442" i="1"/>
  <c r="CE443" i="1"/>
  <c r="CE444" i="1"/>
  <c r="CE445" i="1"/>
  <c r="CE446" i="1"/>
  <c r="CE447" i="1"/>
  <c r="CE448" i="1"/>
  <c r="CE449" i="1"/>
  <c r="CE450" i="1"/>
  <c r="CE451" i="1"/>
  <c r="CE452" i="1"/>
  <c r="CE453" i="1"/>
  <c r="CE454" i="1"/>
  <c r="CE455" i="1"/>
  <c r="CE456" i="1"/>
  <c r="CE457" i="1"/>
  <c r="CE458" i="1"/>
  <c r="CE459" i="1"/>
  <c r="CE460" i="1"/>
  <c r="CE461" i="1"/>
  <c r="CE462" i="1"/>
  <c r="CE463" i="1"/>
  <c r="CE464" i="1"/>
  <c r="CE465" i="1"/>
  <c r="CE466" i="1"/>
  <c r="CE467" i="1"/>
  <c r="CE468" i="1"/>
  <c r="CE469" i="1"/>
  <c r="CE470" i="1"/>
  <c r="CE471" i="1"/>
  <c r="CE472" i="1"/>
  <c r="CE473" i="1"/>
  <c r="CE474" i="1"/>
  <c r="CE475" i="1"/>
  <c r="CE476" i="1"/>
  <c r="CE477" i="1"/>
  <c r="CE478" i="1"/>
  <c r="CE479" i="1"/>
  <c r="CE480" i="1"/>
  <c r="CE481" i="1"/>
  <c r="CE482" i="1"/>
  <c r="CE483" i="1"/>
  <c r="CE484" i="1"/>
  <c r="CE485" i="1"/>
  <c r="CE486" i="1"/>
  <c r="CE487" i="1"/>
  <c r="CE488" i="1"/>
  <c r="CE489" i="1"/>
  <c r="CE490" i="1"/>
  <c r="CE491" i="1"/>
  <c r="CE492" i="1"/>
  <c r="CE493" i="1"/>
  <c r="CE494" i="1"/>
  <c r="CE495" i="1"/>
  <c r="CE496" i="1"/>
  <c r="CE497" i="1"/>
  <c r="CE498" i="1"/>
  <c r="CE499" i="1"/>
  <c r="CE500" i="1"/>
  <c r="CE501" i="1"/>
  <c r="CE502" i="1"/>
  <c r="CE503" i="1"/>
  <c r="CE504" i="1"/>
  <c r="CE505" i="1"/>
  <c r="CE506" i="1"/>
  <c r="CE507" i="1"/>
  <c r="CE508" i="1"/>
  <c r="CE509" i="1"/>
  <c r="CE510" i="1"/>
  <c r="CE511" i="1"/>
  <c r="CE512" i="1"/>
  <c r="CE513" i="1"/>
  <c r="CE514" i="1"/>
  <c r="CE515" i="1"/>
  <c r="CE516" i="1"/>
  <c r="CE517" i="1"/>
  <c r="CE518" i="1"/>
  <c r="CE519" i="1"/>
  <c r="CE520" i="1"/>
  <c r="CE521" i="1"/>
  <c r="CE522" i="1"/>
  <c r="CE523" i="1"/>
  <c r="CE524" i="1"/>
  <c r="CE525" i="1"/>
  <c r="CE526" i="1"/>
  <c r="CE527" i="1"/>
  <c r="CE528" i="1"/>
  <c r="CE529" i="1"/>
  <c r="CE530" i="1"/>
  <c r="CE531" i="1"/>
  <c r="CE532" i="1"/>
  <c r="CE533" i="1"/>
  <c r="CE534" i="1"/>
  <c r="CE535" i="1"/>
  <c r="CE536" i="1"/>
  <c r="CE537" i="1"/>
  <c r="CE538" i="1"/>
  <c r="CE539" i="1"/>
  <c r="CE540" i="1"/>
  <c r="CE541" i="1"/>
  <c r="CE542" i="1"/>
  <c r="CE543" i="1"/>
  <c r="CE544" i="1"/>
  <c r="CE545" i="1"/>
  <c r="CE546" i="1"/>
  <c r="CE547" i="1"/>
  <c r="CE548" i="1"/>
  <c r="CE549" i="1"/>
  <c r="CE550" i="1"/>
  <c r="CE551" i="1"/>
  <c r="CE552" i="1"/>
  <c r="CE553" i="1"/>
  <c r="CE554" i="1"/>
  <c r="CE555" i="1"/>
  <c r="CE556" i="1"/>
  <c r="CE557" i="1"/>
  <c r="CE558" i="1"/>
  <c r="CE559" i="1"/>
  <c r="CE560" i="1"/>
  <c r="CE561" i="1"/>
  <c r="CE562" i="1"/>
  <c r="CE563" i="1"/>
  <c r="CE564" i="1"/>
  <c r="CE565" i="1"/>
  <c r="CE566" i="1"/>
  <c r="CE567" i="1"/>
  <c r="CE568" i="1"/>
  <c r="CE569" i="1"/>
  <c r="CE570" i="1"/>
  <c r="CE571" i="1"/>
  <c r="CE572" i="1"/>
  <c r="CE573" i="1"/>
  <c r="CE574" i="1"/>
  <c r="CE575" i="1"/>
  <c r="CE576" i="1"/>
  <c r="CE577" i="1"/>
  <c r="CE578" i="1"/>
  <c r="CE579" i="1"/>
  <c r="CE580" i="1"/>
  <c r="CE581" i="1"/>
  <c r="CE582" i="1"/>
  <c r="CE583" i="1"/>
  <c r="CE584" i="1"/>
  <c r="CE585" i="1"/>
  <c r="CE586" i="1"/>
  <c r="CE587" i="1"/>
  <c r="CE588" i="1"/>
  <c r="CE589" i="1"/>
  <c r="CE590" i="1"/>
  <c r="CE591" i="1"/>
  <c r="CE592" i="1"/>
  <c r="CE593" i="1"/>
  <c r="CE594" i="1"/>
  <c r="CE595" i="1"/>
  <c r="CE596" i="1"/>
  <c r="CE597" i="1"/>
  <c r="CE598" i="1"/>
  <c r="CE599" i="1"/>
  <c r="CE600" i="1"/>
  <c r="CE601" i="1"/>
  <c r="CE602" i="1"/>
  <c r="CE603" i="1"/>
  <c r="CE604" i="1"/>
  <c r="CE605" i="1"/>
  <c r="CE606" i="1"/>
  <c r="CE607" i="1"/>
  <c r="CE608" i="1"/>
  <c r="CE609" i="1"/>
  <c r="CE610" i="1"/>
  <c r="CE611" i="1"/>
  <c r="CE612" i="1"/>
  <c r="CE613" i="1"/>
  <c r="CE614" i="1"/>
  <c r="CE615" i="1"/>
  <c r="CE616" i="1"/>
  <c r="CE617" i="1"/>
  <c r="CE618" i="1"/>
  <c r="CE619" i="1"/>
  <c r="CE620" i="1"/>
  <c r="CE621" i="1"/>
  <c r="CE622" i="1"/>
  <c r="CE623" i="1"/>
  <c r="CE624" i="1"/>
  <c r="CE625" i="1"/>
  <c r="CE626" i="1"/>
  <c r="CE627" i="1"/>
  <c r="CE628" i="1"/>
  <c r="CE629" i="1"/>
  <c r="CE630" i="1"/>
  <c r="CE631" i="1"/>
  <c r="CE632" i="1"/>
  <c r="CE633" i="1"/>
  <c r="CE634" i="1"/>
  <c r="CE635" i="1"/>
  <c r="CE636" i="1"/>
  <c r="CE637" i="1"/>
  <c r="CE638" i="1"/>
  <c r="CE639" i="1"/>
  <c r="CE640" i="1"/>
  <c r="CE641" i="1"/>
  <c r="CE642" i="1"/>
  <c r="CE643" i="1"/>
  <c r="CE644" i="1"/>
  <c r="CE645" i="1"/>
  <c r="CE646" i="1"/>
  <c r="CE647" i="1"/>
  <c r="CE648" i="1"/>
  <c r="CE649" i="1"/>
  <c r="CE650" i="1"/>
  <c r="CE651" i="1"/>
  <c r="CE652" i="1"/>
  <c r="CE653" i="1"/>
  <c r="CE654" i="1"/>
  <c r="CE655" i="1"/>
  <c r="CE656" i="1"/>
  <c r="CE657" i="1"/>
  <c r="CE658" i="1"/>
  <c r="CE659" i="1"/>
  <c r="CE660" i="1"/>
  <c r="CE661" i="1"/>
  <c r="CE662" i="1"/>
  <c r="CE663" i="1"/>
  <c r="CE664" i="1"/>
  <c r="CE665" i="1"/>
  <c r="CE666" i="1"/>
  <c r="CE667" i="1"/>
  <c r="CE668" i="1"/>
  <c r="CE669" i="1"/>
  <c r="CE670" i="1"/>
  <c r="CE671" i="1"/>
  <c r="CE672" i="1"/>
  <c r="CE673" i="1"/>
  <c r="CE674" i="1"/>
  <c r="CE675" i="1"/>
  <c r="CE676" i="1"/>
  <c r="CE677" i="1"/>
  <c r="CE678" i="1"/>
  <c r="CE679" i="1"/>
  <c r="CE680" i="1"/>
  <c r="CE681" i="1"/>
  <c r="CE682" i="1"/>
  <c r="CE683" i="1"/>
  <c r="CE684" i="1"/>
  <c r="CE685" i="1"/>
  <c r="CE686" i="1"/>
  <c r="CE687" i="1"/>
  <c r="CE688" i="1"/>
  <c r="CE689" i="1"/>
  <c r="CE690" i="1"/>
  <c r="CE691" i="1"/>
  <c r="CE692" i="1"/>
  <c r="CE693" i="1"/>
  <c r="CE694" i="1"/>
  <c r="CE695" i="1"/>
  <c r="CE696" i="1"/>
  <c r="CE697" i="1"/>
  <c r="CE698" i="1"/>
  <c r="CE699" i="1"/>
  <c r="CE700" i="1"/>
  <c r="CE701" i="1"/>
  <c r="CE702" i="1"/>
  <c r="CE703" i="1"/>
  <c r="CE704" i="1"/>
  <c r="CE705" i="1"/>
  <c r="CE706" i="1"/>
  <c r="CE707" i="1"/>
  <c r="CE708" i="1"/>
  <c r="CE709" i="1"/>
  <c r="CE710" i="1"/>
  <c r="CE711" i="1"/>
  <c r="CE712" i="1"/>
  <c r="CE713" i="1"/>
  <c r="CE714" i="1"/>
  <c r="CE715" i="1"/>
  <c r="CE716" i="1"/>
  <c r="CE717" i="1"/>
  <c r="CE718" i="1"/>
  <c r="CE719" i="1"/>
  <c r="CE720" i="1"/>
  <c r="CE721" i="1"/>
  <c r="CE722" i="1"/>
  <c r="CE723" i="1"/>
  <c r="CE724" i="1"/>
  <c r="CE725" i="1"/>
  <c r="CE726" i="1"/>
  <c r="CE727" i="1"/>
  <c r="CE728" i="1"/>
  <c r="CE729" i="1"/>
  <c r="CE730" i="1"/>
  <c r="CE731" i="1"/>
  <c r="CE732" i="1"/>
  <c r="CE733" i="1"/>
  <c r="CE734" i="1"/>
  <c r="CE735" i="1"/>
  <c r="CE736" i="1"/>
  <c r="CE737" i="1"/>
  <c r="CE738" i="1"/>
  <c r="CE739" i="1"/>
  <c r="CE740" i="1"/>
  <c r="CE741" i="1"/>
  <c r="CE742" i="1"/>
  <c r="CE743" i="1"/>
  <c r="CE744" i="1"/>
  <c r="CE745" i="1"/>
  <c r="CE746" i="1"/>
  <c r="CE747" i="1"/>
  <c r="CE748" i="1"/>
  <c r="CE749" i="1"/>
  <c r="CE750" i="1"/>
  <c r="CE751" i="1"/>
  <c r="CE752" i="1"/>
  <c r="CE753" i="1"/>
  <c r="CE754" i="1"/>
  <c r="CE755" i="1"/>
  <c r="CE756" i="1"/>
  <c r="CE757" i="1"/>
  <c r="CE758" i="1"/>
  <c r="CE759" i="1"/>
  <c r="CE760" i="1"/>
  <c r="CE761" i="1"/>
  <c r="CE762" i="1"/>
  <c r="CE763" i="1"/>
  <c r="CE764" i="1"/>
  <c r="CE765" i="1"/>
  <c r="CE766" i="1"/>
  <c r="CE767" i="1"/>
  <c r="CE768" i="1"/>
  <c r="CE769" i="1"/>
  <c r="CE770" i="1"/>
  <c r="CE771" i="1"/>
  <c r="CE772" i="1"/>
  <c r="CE773" i="1"/>
  <c r="CE774" i="1"/>
  <c r="CE775" i="1"/>
  <c r="CE776" i="1"/>
  <c r="CE777" i="1"/>
  <c r="CE778" i="1"/>
  <c r="CE779" i="1"/>
  <c r="CE780" i="1"/>
  <c r="CE781" i="1"/>
  <c r="CE782" i="1"/>
  <c r="CE783" i="1"/>
  <c r="CE784" i="1"/>
  <c r="CE785" i="1"/>
  <c r="CE786" i="1"/>
  <c r="CE787" i="1"/>
  <c r="CE788" i="1"/>
  <c r="CE789" i="1"/>
  <c r="CE790" i="1"/>
  <c r="CE791" i="1"/>
  <c r="CE792" i="1"/>
  <c r="CE793" i="1"/>
  <c r="CE794" i="1"/>
  <c r="CE795" i="1"/>
  <c r="CE796" i="1"/>
  <c r="CE797" i="1"/>
  <c r="CE798" i="1"/>
  <c r="CD3" i="1"/>
  <c r="CD4" i="1"/>
  <c r="CD5" i="1"/>
  <c r="CD6" i="1"/>
  <c r="CD7" i="1"/>
  <c r="CD8" i="1"/>
  <c r="CD9" i="1"/>
  <c r="CD10" i="1"/>
  <c r="CD11" i="1"/>
  <c r="CD12" i="1"/>
  <c r="CD13" i="1"/>
  <c r="CD14" i="1"/>
  <c r="CD15" i="1"/>
  <c r="CD16" i="1"/>
  <c r="CD17" i="1"/>
  <c r="CD18" i="1"/>
  <c r="CD19" i="1"/>
  <c r="CD20" i="1"/>
  <c r="CD21" i="1"/>
  <c r="CD22" i="1"/>
  <c r="CD23" i="1"/>
  <c r="CD24" i="1"/>
  <c r="CD25" i="1"/>
  <c r="CD26" i="1"/>
  <c r="CD27" i="1"/>
  <c r="CD28" i="1"/>
  <c r="CD29" i="1"/>
  <c r="CD30" i="1"/>
  <c r="CD31" i="1"/>
  <c r="CD32" i="1"/>
  <c r="CD33" i="1"/>
  <c r="CD34" i="1"/>
  <c r="CD35" i="1"/>
  <c r="CD36" i="1"/>
  <c r="CD37" i="1"/>
  <c r="CD38" i="1"/>
  <c r="CD39" i="1"/>
  <c r="CD40" i="1"/>
  <c r="CD41" i="1"/>
  <c r="CD42" i="1"/>
  <c r="CD43" i="1"/>
  <c r="CD44" i="1"/>
  <c r="CD45" i="1"/>
  <c r="CD46" i="1"/>
  <c r="CD47" i="1"/>
  <c r="CD48" i="1"/>
  <c r="CD49" i="1"/>
  <c r="CD50" i="1"/>
  <c r="CD51" i="1"/>
  <c r="CD52" i="1"/>
  <c r="CD53" i="1"/>
  <c r="CD54" i="1"/>
  <c r="CD55" i="1"/>
  <c r="CD56" i="1"/>
  <c r="CD57" i="1"/>
  <c r="CD58" i="1"/>
  <c r="CD59" i="1"/>
  <c r="CD60" i="1"/>
  <c r="CD61" i="1"/>
  <c r="CD62" i="1"/>
  <c r="CD63" i="1"/>
  <c r="CD64" i="1"/>
  <c r="CD65" i="1"/>
  <c r="CD66" i="1"/>
  <c r="CD67" i="1"/>
  <c r="CD68" i="1"/>
  <c r="CD69" i="1"/>
  <c r="CD70" i="1"/>
  <c r="CD71" i="1"/>
  <c r="CD72" i="1"/>
  <c r="CD73" i="1"/>
  <c r="CD74" i="1"/>
  <c r="CD75" i="1"/>
  <c r="CD76" i="1"/>
  <c r="CD77" i="1"/>
  <c r="CD78" i="1"/>
  <c r="CD79" i="1"/>
  <c r="CD80" i="1"/>
  <c r="CD81" i="1"/>
  <c r="CD82" i="1"/>
  <c r="CD83" i="1"/>
  <c r="CD84" i="1"/>
  <c r="CD85" i="1"/>
  <c r="CD86" i="1"/>
  <c r="CD87" i="1"/>
  <c r="CD88" i="1"/>
  <c r="CD89" i="1"/>
  <c r="CD90" i="1"/>
  <c r="CD91" i="1"/>
  <c r="CD92" i="1"/>
  <c r="CD93" i="1"/>
  <c r="CD94" i="1"/>
  <c r="CD95" i="1"/>
  <c r="CD96" i="1"/>
  <c r="CD97" i="1"/>
  <c r="CD98" i="1"/>
  <c r="CD99" i="1"/>
  <c r="CD100" i="1"/>
  <c r="CD101" i="1"/>
  <c r="CD102" i="1"/>
  <c r="CD103" i="1"/>
  <c r="CD104" i="1"/>
  <c r="CD105" i="1"/>
  <c r="CD106" i="1"/>
  <c r="CD107" i="1"/>
  <c r="CD108" i="1"/>
  <c r="CD109" i="1"/>
  <c r="CD110" i="1"/>
  <c r="CD111" i="1"/>
  <c r="CD112" i="1"/>
  <c r="CD113" i="1"/>
  <c r="CD114" i="1"/>
  <c r="CD115" i="1"/>
  <c r="CD116" i="1"/>
  <c r="CD117" i="1"/>
  <c r="CD118" i="1"/>
  <c r="CD119" i="1"/>
  <c r="CD120" i="1"/>
  <c r="CD121" i="1"/>
  <c r="CD122" i="1"/>
  <c r="CD123" i="1"/>
  <c r="CD124" i="1"/>
  <c r="CD125" i="1"/>
  <c r="CD126" i="1"/>
  <c r="CD127" i="1"/>
  <c r="CD128" i="1"/>
  <c r="CD129" i="1"/>
  <c r="CD130" i="1"/>
  <c r="CD131" i="1"/>
  <c r="CD132" i="1"/>
  <c r="CD133" i="1"/>
  <c r="CD134" i="1"/>
  <c r="CD135" i="1"/>
  <c r="CD136" i="1"/>
  <c r="CD137" i="1"/>
  <c r="CD138" i="1"/>
  <c r="CD139" i="1"/>
  <c r="CD140" i="1"/>
  <c r="CD141" i="1"/>
  <c r="CD142" i="1"/>
  <c r="CD143" i="1"/>
  <c r="CD144" i="1"/>
  <c r="CD145" i="1"/>
  <c r="CD146" i="1"/>
  <c r="CD147" i="1"/>
  <c r="CD148" i="1"/>
  <c r="CD149" i="1"/>
  <c r="CD150" i="1"/>
  <c r="CD151" i="1"/>
  <c r="CD152" i="1"/>
  <c r="CD153" i="1"/>
  <c r="CD154" i="1"/>
  <c r="CD155" i="1"/>
  <c r="CD156" i="1"/>
  <c r="CD157" i="1"/>
  <c r="CD158" i="1"/>
  <c r="CD159" i="1"/>
  <c r="CD160" i="1"/>
  <c r="CD161" i="1"/>
  <c r="CD162" i="1"/>
  <c r="CD163" i="1"/>
  <c r="CD164" i="1"/>
  <c r="CD165" i="1"/>
  <c r="CD166" i="1"/>
  <c r="CD167" i="1"/>
  <c r="CD168" i="1"/>
  <c r="CD169" i="1"/>
  <c r="CD170" i="1"/>
  <c r="CD171" i="1"/>
  <c r="CD172" i="1"/>
  <c r="CD173" i="1"/>
  <c r="CD174" i="1"/>
  <c r="CD175" i="1"/>
  <c r="CD176" i="1"/>
  <c r="CD177" i="1"/>
  <c r="CD178" i="1"/>
  <c r="CD179" i="1"/>
  <c r="CD180" i="1"/>
  <c r="CD181" i="1"/>
  <c r="CD182" i="1"/>
  <c r="CD183" i="1"/>
  <c r="CD184" i="1"/>
  <c r="CD185" i="1"/>
  <c r="CD186" i="1"/>
  <c r="CD187" i="1"/>
  <c r="CD188" i="1"/>
  <c r="CD189" i="1"/>
  <c r="CD190" i="1"/>
  <c r="CD191" i="1"/>
  <c r="CD192" i="1"/>
  <c r="CD193" i="1"/>
  <c r="CD194" i="1"/>
  <c r="CD195" i="1"/>
  <c r="CD196" i="1"/>
  <c r="CD197" i="1"/>
  <c r="CD198" i="1"/>
  <c r="CD199" i="1"/>
  <c r="CD200" i="1"/>
  <c r="CD201" i="1"/>
  <c r="CD202" i="1"/>
  <c r="CD203" i="1"/>
  <c r="CD204" i="1"/>
  <c r="CD205" i="1"/>
  <c r="CD206" i="1"/>
  <c r="CD207" i="1"/>
  <c r="CD208" i="1"/>
  <c r="CD209" i="1"/>
  <c r="CD210" i="1"/>
  <c r="CD211" i="1"/>
  <c r="CD212" i="1"/>
  <c r="CD213" i="1"/>
  <c r="CD214" i="1"/>
  <c r="CD215" i="1"/>
  <c r="CD216" i="1"/>
  <c r="CD217" i="1"/>
  <c r="CD218" i="1"/>
  <c r="CD219" i="1"/>
  <c r="CD220" i="1"/>
  <c r="CD221" i="1"/>
  <c r="CD222" i="1"/>
  <c r="CD223" i="1"/>
  <c r="CD224" i="1"/>
  <c r="CD225" i="1"/>
  <c r="CD226" i="1"/>
  <c r="CD227" i="1"/>
  <c r="CD228" i="1"/>
  <c r="CD229" i="1"/>
  <c r="CD230" i="1"/>
  <c r="CD231" i="1"/>
  <c r="CD232" i="1"/>
  <c r="CD233" i="1"/>
  <c r="CD234" i="1"/>
  <c r="CD235" i="1"/>
  <c r="CD236" i="1"/>
  <c r="CD237" i="1"/>
  <c r="CD238" i="1"/>
  <c r="CD239" i="1"/>
  <c r="CD240" i="1"/>
  <c r="CD241" i="1"/>
  <c r="CD242" i="1"/>
  <c r="CD243" i="1"/>
  <c r="CD244" i="1"/>
  <c r="CD245" i="1"/>
  <c r="CD246" i="1"/>
  <c r="CD247" i="1"/>
  <c r="CD248" i="1"/>
  <c r="CD249" i="1"/>
  <c r="CD250" i="1"/>
  <c r="CD251" i="1"/>
  <c r="CD252" i="1"/>
  <c r="CD253" i="1"/>
  <c r="CD254" i="1"/>
  <c r="CD255" i="1"/>
  <c r="CD256" i="1"/>
  <c r="CD257" i="1"/>
  <c r="CD258" i="1"/>
  <c r="CD259" i="1"/>
  <c r="CD260" i="1"/>
  <c r="CD261" i="1"/>
  <c r="CD262" i="1"/>
  <c r="CD263" i="1"/>
  <c r="CD264" i="1"/>
  <c r="CD265" i="1"/>
  <c r="CD266" i="1"/>
  <c r="CD267" i="1"/>
  <c r="CD268" i="1"/>
  <c r="CD269" i="1"/>
  <c r="CD270" i="1"/>
  <c r="CD271" i="1"/>
  <c r="CD272" i="1"/>
  <c r="CD273" i="1"/>
  <c r="CD274" i="1"/>
  <c r="CD275" i="1"/>
  <c r="CD276" i="1"/>
  <c r="CD277" i="1"/>
  <c r="CD278" i="1"/>
  <c r="CD279" i="1"/>
  <c r="CD280" i="1"/>
  <c r="CD281" i="1"/>
  <c r="CD282" i="1"/>
  <c r="CD283" i="1"/>
  <c r="CD284" i="1"/>
  <c r="CD285" i="1"/>
  <c r="CD286" i="1"/>
  <c r="CD287" i="1"/>
  <c r="CD288" i="1"/>
  <c r="CD289" i="1"/>
  <c r="CD290" i="1"/>
  <c r="CD291" i="1"/>
  <c r="CD292" i="1"/>
  <c r="CD293" i="1"/>
  <c r="CD294" i="1"/>
  <c r="CD295" i="1"/>
  <c r="CD296" i="1"/>
  <c r="CD297" i="1"/>
  <c r="CD298" i="1"/>
  <c r="CD299" i="1"/>
  <c r="CD300" i="1"/>
  <c r="CD301" i="1"/>
  <c r="CD302" i="1"/>
  <c r="CD303" i="1"/>
  <c r="CD304" i="1"/>
  <c r="CD305" i="1"/>
  <c r="CD306" i="1"/>
  <c r="CD307" i="1"/>
  <c r="CD308" i="1"/>
  <c r="CD309" i="1"/>
  <c r="CD310" i="1"/>
  <c r="CD311" i="1"/>
  <c r="CD312" i="1"/>
  <c r="CD313" i="1"/>
  <c r="CD314" i="1"/>
  <c r="CD315" i="1"/>
  <c r="CD316" i="1"/>
  <c r="CD317" i="1"/>
  <c r="CD318" i="1"/>
  <c r="CD319" i="1"/>
  <c r="CD320" i="1"/>
  <c r="CD321" i="1"/>
  <c r="CD322" i="1"/>
  <c r="CD323" i="1"/>
  <c r="CD324" i="1"/>
  <c r="CD325" i="1"/>
  <c r="CD326" i="1"/>
  <c r="CD327" i="1"/>
  <c r="CD328" i="1"/>
  <c r="CD329" i="1"/>
  <c r="CD330" i="1"/>
  <c r="CD331" i="1"/>
  <c r="CD332" i="1"/>
  <c r="CD333" i="1"/>
  <c r="CD334" i="1"/>
  <c r="CD335" i="1"/>
  <c r="CD336" i="1"/>
  <c r="CD337" i="1"/>
  <c r="CD338" i="1"/>
  <c r="CD339" i="1"/>
  <c r="CD340" i="1"/>
  <c r="CD341" i="1"/>
  <c r="CD342" i="1"/>
  <c r="CD343" i="1"/>
  <c r="CD344" i="1"/>
  <c r="CD345" i="1"/>
  <c r="CD346" i="1"/>
  <c r="CD347" i="1"/>
  <c r="CD348" i="1"/>
  <c r="CD349" i="1"/>
  <c r="CD350" i="1"/>
  <c r="CD351" i="1"/>
  <c r="CD352" i="1"/>
  <c r="CD353" i="1"/>
  <c r="CD354" i="1"/>
  <c r="CD355" i="1"/>
  <c r="CD356" i="1"/>
  <c r="CD357" i="1"/>
  <c r="CD358" i="1"/>
  <c r="CD359" i="1"/>
  <c r="CD360" i="1"/>
  <c r="CD361" i="1"/>
  <c r="CD362" i="1"/>
  <c r="CD363" i="1"/>
  <c r="CD364" i="1"/>
  <c r="CD365" i="1"/>
  <c r="CD366" i="1"/>
  <c r="CD367" i="1"/>
  <c r="CD368" i="1"/>
  <c r="CD369" i="1"/>
  <c r="CD370" i="1"/>
  <c r="CD371" i="1"/>
  <c r="CD372" i="1"/>
  <c r="CD373" i="1"/>
  <c r="CD374" i="1"/>
  <c r="CD375" i="1"/>
  <c r="CD376" i="1"/>
  <c r="CD377" i="1"/>
  <c r="CD378" i="1"/>
  <c r="CD379" i="1"/>
  <c r="CD380" i="1"/>
  <c r="CD381" i="1"/>
  <c r="CD382" i="1"/>
  <c r="CD383" i="1"/>
  <c r="CD384" i="1"/>
  <c r="CD385" i="1"/>
  <c r="CD386" i="1"/>
  <c r="CD387" i="1"/>
  <c r="CD388" i="1"/>
  <c r="CD389" i="1"/>
  <c r="CD390" i="1"/>
  <c r="CD391" i="1"/>
  <c r="CD392" i="1"/>
  <c r="CD393" i="1"/>
  <c r="CD394" i="1"/>
  <c r="CD395" i="1"/>
  <c r="CD396" i="1"/>
  <c r="CD397" i="1"/>
  <c r="CD398" i="1"/>
  <c r="CD399" i="1"/>
  <c r="CD400" i="1"/>
  <c r="CD401" i="1"/>
  <c r="CD402" i="1"/>
  <c r="CD403" i="1"/>
  <c r="CD404" i="1"/>
  <c r="CD405" i="1"/>
  <c r="CD406" i="1"/>
  <c r="CD407" i="1"/>
  <c r="CD408" i="1"/>
  <c r="CD409" i="1"/>
  <c r="CD410" i="1"/>
  <c r="CD411" i="1"/>
  <c r="CD412" i="1"/>
  <c r="CD413" i="1"/>
  <c r="CD414" i="1"/>
  <c r="CD415" i="1"/>
  <c r="CD416" i="1"/>
  <c r="CD417" i="1"/>
  <c r="CD418" i="1"/>
  <c r="CD419" i="1"/>
  <c r="CD420" i="1"/>
  <c r="CD421" i="1"/>
  <c r="CD422" i="1"/>
  <c r="CD423" i="1"/>
  <c r="CD424" i="1"/>
  <c r="CD425" i="1"/>
  <c r="CD426" i="1"/>
  <c r="CD427" i="1"/>
  <c r="CD428" i="1"/>
  <c r="CD429" i="1"/>
  <c r="CD430" i="1"/>
  <c r="CD431" i="1"/>
  <c r="CD432" i="1"/>
  <c r="CD433" i="1"/>
  <c r="CD434" i="1"/>
  <c r="CD435" i="1"/>
  <c r="CD436" i="1"/>
  <c r="CD437" i="1"/>
  <c r="CD438" i="1"/>
  <c r="CD439" i="1"/>
  <c r="CD440" i="1"/>
  <c r="CD441" i="1"/>
  <c r="CD442" i="1"/>
  <c r="CD443" i="1"/>
  <c r="CD444" i="1"/>
  <c r="CD445" i="1"/>
  <c r="CD446" i="1"/>
  <c r="CD447" i="1"/>
  <c r="CD448" i="1"/>
  <c r="CD449" i="1"/>
  <c r="CD450" i="1"/>
  <c r="CD451" i="1"/>
  <c r="CD452" i="1"/>
  <c r="CD453" i="1"/>
  <c r="CD454" i="1"/>
  <c r="CD455" i="1"/>
  <c r="CD456" i="1"/>
  <c r="CD457" i="1"/>
  <c r="CD458" i="1"/>
  <c r="CD459" i="1"/>
  <c r="CD460" i="1"/>
  <c r="CD461" i="1"/>
  <c r="CD462" i="1"/>
  <c r="CD463" i="1"/>
  <c r="CD464" i="1"/>
  <c r="CD465" i="1"/>
  <c r="CD466" i="1"/>
  <c r="CD467" i="1"/>
  <c r="CD468" i="1"/>
  <c r="CD469" i="1"/>
  <c r="CD470" i="1"/>
  <c r="CD471" i="1"/>
  <c r="CD472" i="1"/>
  <c r="CD473" i="1"/>
  <c r="CD474" i="1"/>
  <c r="CD475" i="1"/>
  <c r="CD476" i="1"/>
  <c r="CD477" i="1"/>
  <c r="CD478" i="1"/>
  <c r="CD479" i="1"/>
  <c r="CD480" i="1"/>
  <c r="CD481" i="1"/>
  <c r="CD482" i="1"/>
  <c r="CD483" i="1"/>
  <c r="CD484" i="1"/>
  <c r="CD485" i="1"/>
  <c r="CD486" i="1"/>
  <c r="CD487" i="1"/>
  <c r="CD488" i="1"/>
  <c r="CD489" i="1"/>
  <c r="CD490" i="1"/>
  <c r="CD491" i="1"/>
  <c r="CD492" i="1"/>
  <c r="CD493" i="1"/>
  <c r="CD494" i="1"/>
  <c r="CD495" i="1"/>
  <c r="CD496" i="1"/>
  <c r="CD497" i="1"/>
  <c r="CD498" i="1"/>
  <c r="CD499" i="1"/>
  <c r="CD500" i="1"/>
  <c r="CD501" i="1"/>
  <c r="CD502" i="1"/>
  <c r="CD503" i="1"/>
  <c r="CD504" i="1"/>
  <c r="CD505" i="1"/>
  <c r="CD506" i="1"/>
  <c r="CD507" i="1"/>
  <c r="CD508" i="1"/>
  <c r="CD509" i="1"/>
  <c r="CD510" i="1"/>
  <c r="CD511" i="1"/>
  <c r="CD512" i="1"/>
  <c r="CD513" i="1"/>
  <c r="CD514" i="1"/>
  <c r="CD515" i="1"/>
  <c r="CD516" i="1"/>
  <c r="CD517" i="1"/>
  <c r="CD518" i="1"/>
  <c r="CD519" i="1"/>
  <c r="CD520" i="1"/>
  <c r="CD521" i="1"/>
  <c r="CD522" i="1"/>
  <c r="CD523" i="1"/>
  <c r="CD524" i="1"/>
  <c r="CD525" i="1"/>
  <c r="CD526" i="1"/>
  <c r="CD527" i="1"/>
  <c r="CD528" i="1"/>
  <c r="CD529" i="1"/>
  <c r="CD530" i="1"/>
  <c r="CD531" i="1"/>
  <c r="CD532" i="1"/>
  <c r="CD533" i="1"/>
  <c r="CD534" i="1"/>
  <c r="CD535" i="1"/>
  <c r="CD536" i="1"/>
  <c r="CD537" i="1"/>
  <c r="CD538" i="1"/>
  <c r="CD539" i="1"/>
  <c r="CD540" i="1"/>
  <c r="CD541" i="1"/>
  <c r="CD542" i="1"/>
  <c r="CD543" i="1"/>
  <c r="CD544" i="1"/>
  <c r="CD545" i="1"/>
  <c r="CD546" i="1"/>
  <c r="CD547" i="1"/>
  <c r="CD548" i="1"/>
  <c r="CD549" i="1"/>
  <c r="CD550" i="1"/>
  <c r="CD551" i="1"/>
  <c r="CD552" i="1"/>
  <c r="CD553" i="1"/>
  <c r="CD554" i="1"/>
  <c r="CD555" i="1"/>
  <c r="CD556" i="1"/>
  <c r="CD557" i="1"/>
  <c r="CD558" i="1"/>
  <c r="CD559" i="1"/>
  <c r="CD560" i="1"/>
  <c r="CD561" i="1"/>
  <c r="CD562" i="1"/>
  <c r="CD563" i="1"/>
  <c r="CD564" i="1"/>
  <c r="CD565" i="1"/>
  <c r="CD566" i="1"/>
  <c r="CD567" i="1"/>
  <c r="CD568" i="1"/>
  <c r="CD569" i="1"/>
  <c r="CD570" i="1"/>
  <c r="CD571" i="1"/>
  <c r="CD572" i="1"/>
  <c r="CD573" i="1"/>
  <c r="CD574" i="1"/>
  <c r="CD575" i="1"/>
  <c r="CD576" i="1"/>
  <c r="CD577" i="1"/>
  <c r="CD578" i="1"/>
  <c r="CD579" i="1"/>
  <c r="CD580" i="1"/>
  <c r="CD581" i="1"/>
  <c r="CD582" i="1"/>
  <c r="CD583" i="1"/>
  <c r="CD584" i="1"/>
  <c r="CD585" i="1"/>
  <c r="CD586" i="1"/>
  <c r="CD587" i="1"/>
  <c r="CD588" i="1"/>
  <c r="CD589" i="1"/>
  <c r="CD590" i="1"/>
  <c r="CD591" i="1"/>
  <c r="CD592" i="1"/>
  <c r="CD593" i="1"/>
  <c r="CD594" i="1"/>
  <c r="CD595" i="1"/>
  <c r="CD596" i="1"/>
  <c r="CD597" i="1"/>
  <c r="CD598" i="1"/>
  <c r="CD599" i="1"/>
  <c r="CD600" i="1"/>
  <c r="CD601" i="1"/>
  <c r="CD602" i="1"/>
  <c r="CD603" i="1"/>
  <c r="CD604" i="1"/>
  <c r="CD605" i="1"/>
  <c r="CD606" i="1"/>
  <c r="CD607" i="1"/>
  <c r="CD608" i="1"/>
  <c r="CD609" i="1"/>
  <c r="CD610" i="1"/>
  <c r="CD611" i="1"/>
  <c r="CD612" i="1"/>
  <c r="CD613" i="1"/>
  <c r="CD614" i="1"/>
  <c r="CD615" i="1"/>
  <c r="CD616" i="1"/>
  <c r="CD617" i="1"/>
  <c r="CD618" i="1"/>
  <c r="CD619" i="1"/>
  <c r="CD620" i="1"/>
  <c r="CD621" i="1"/>
  <c r="CD622" i="1"/>
  <c r="CD623" i="1"/>
  <c r="CD624" i="1"/>
  <c r="CD625" i="1"/>
  <c r="CD626" i="1"/>
  <c r="CD627" i="1"/>
  <c r="CD628" i="1"/>
  <c r="CD629" i="1"/>
  <c r="CD630" i="1"/>
  <c r="CD631" i="1"/>
  <c r="CD632" i="1"/>
  <c r="CD633" i="1"/>
  <c r="CD634" i="1"/>
  <c r="CD635" i="1"/>
  <c r="CD636" i="1"/>
  <c r="CD637" i="1"/>
  <c r="CD638" i="1"/>
  <c r="CD639" i="1"/>
  <c r="CD640" i="1"/>
  <c r="CD641" i="1"/>
  <c r="CD642" i="1"/>
  <c r="CD643" i="1"/>
  <c r="CD644" i="1"/>
  <c r="CD645" i="1"/>
  <c r="CD646" i="1"/>
  <c r="CD647" i="1"/>
  <c r="CD648" i="1"/>
  <c r="CD649" i="1"/>
  <c r="CD650" i="1"/>
  <c r="CD651" i="1"/>
  <c r="CD652" i="1"/>
  <c r="CD653" i="1"/>
  <c r="CD654" i="1"/>
  <c r="CD655" i="1"/>
  <c r="CD656" i="1"/>
  <c r="CD657" i="1"/>
  <c r="CD658" i="1"/>
  <c r="CD659" i="1"/>
  <c r="CD660" i="1"/>
  <c r="CD661" i="1"/>
  <c r="CD662" i="1"/>
  <c r="CD663" i="1"/>
  <c r="CD664" i="1"/>
  <c r="CD665" i="1"/>
  <c r="CD666" i="1"/>
  <c r="CD667" i="1"/>
  <c r="CD668" i="1"/>
  <c r="CD669" i="1"/>
  <c r="CD670" i="1"/>
  <c r="CD671" i="1"/>
  <c r="CD672" i="1"/>
  <c r="CD673" i="1"/>
  <c r="CD674" i="1"/>
  <c r="CD675" i="1"/>
  <c r="CD676" i="1"/>
  <c r="CD677" i="1"/>
  <c r="CD678" i="1"/>
  <c r="CD679" i="1"/>
  <c r="CD680" i="1"/>
  <c r="CD681" i="1"/>
  <c r="CD682" i="1"/>
  <c r="CD683" i="1"/>
  <c r="CD684" i="1"/>
  <c r="CD685" i="1"/>
  <c r="CD686" i="1"/>
  <c r="CD687" i="1"/>
  <c r="CD688" i="1"/>
  <c r="CD689" i="1"/>
  <c r="CD690" i="1"/>
  <c r="CD691" i="1"/>
  <c r="CD692" i="1"/>
  <c r="CD693" i="1"/>
  <c r="CD694" i="1"/>
  <c r="CD695" i="1"/>
  <c r="CD696" i="1"/>
  <c r="CD697" i="1"/>
  <c r="CD698" i="1"/>
  <c r="CD699" i="1"/>
  <c r="CD700" i="1"/>
  <c r="CD701" i="1"/>
  <c r="CD702" i="1"/>
  <c r="CD703" i="1"/>
  <c r="CD704" i="1"/>
  <c r="CD705" i="1"/>
  <c r="CD706" i="1"/>
  <c r="CD707" i="1"/>
  <c r="CD708" i="1"/>
  <c r="CD709" i="1"/>
  <c r="CD710" i="1"/>
  <c r="CD711" i="1"/>
  <c r="CD712" i="1"/>
  <c r="CD713" i="1"/>
  <c r="CD714" i="1"/>
  <c r="CD715" i="1"/>
  <c r="CD716" i="1"/>
  <c r="CD717" i="1"/>
  <c r="CD718" i="1"/>
  <c r="CD719" i="1"/>
  <c r="CD720" i="1"/>
  <c r="CD721" i="1"/>
  <c r="CD722" i="1"/>
  <c r="CD723" i="1"/>
  <c r="CD724" i="1"/>
  <c r="CD725" i="1"/>
  <c r="CD726" i="1"/>
  <c r="CD727" i="1"/>
  <c r="CD728" i="1"/>
  <c r="CD729" i="1"/>
  <c r="CD730" i="1"/>
  <c r="CD731" i="1"/>
  <c r="CD732" i="1"/>
  <c r="CD733" i="1"/>
  <c r="CD734" i="1"/>
  <c r="CD735" i="1"/>
  <c r="CD736" i="1"/>
  <c r="CD737" i="1"/>
  <c r="CD738" i="1"/>
  <c r="CD739" i="1"/>
  <c r="CD740" i="1"/>
  <c r="CD741" i="1"/>
  <c r="CD742" i="1"/>
  <c r="CD743" i="1"/>
  <c r="CD744" i="1"/>
  <c r="CD745" i="1"/>
  <c r="CD746" i="1"/>
  <c r="CD747" i="1"/>
  <c r="CD748" i="1"/>
  <c r="CD749" i="1"/>
  <c r="CD750" i="1"/>
  <c r="CD751" i="1"/>
  <c r="CD752" i="1"/>
  <c r="CD753" i="1"/>
  <c r="CD754" i="1"/>
  <c r="CD755" i="1"/>
  <c r="CD756" i="1"/>
  <c r="CD757" i="1"/>
  <c r="CD758" i="1"/>
  <c r="CD759" i="1"/>
  <c r="CD760" i="1"/>
  <c r="CD761" i="1"/>
  <c r="CD762" i="1"/>
  <c r="CD763" i="1"/>
  <c r="CD764" i="1"/>
  <c r="CD765" i="1"/>
  <c r="CD766" i="1"/>
  <c r="CD767" i="1"/>
  <c r="CD768" i="1"/>
  <c r="CD769" i="1"/>
  <c r="CD770" i="1"/>
  <c r="CD771" i="1"/>
  <c r="CD772" i="1"/>
  <c r="CD773" i="1"/>
  <c r="CD774" i="1"/>
  <c r="CD775" i="1"/>
  <c r="CD776" i="1"/>
  <c r="CD777" i="1"/>
  <c r="CD778" i="1"/>
  <c r="CD779" i="1"/>
  <c r="CD780" i="1"/>
  <c r="CD781" i="1"/>
  <c r="CD782" i="1"/>
  <c r="CD783" i="1"/>
  <c r="CD784" i="1"/>
  <c r="CD785" i="1"/>
  <c r="CD786" i="1"/>
  <c r="CD787" i="1"/>
  <c r="CD788" i="1"/>
  <c r="CD789" i="1"/>
  <c r="CD790" i="1"/>
  <c r="CD791" i="1"/>
  <c r="CD792" i="1"/>
  <c r="CD793" i="1"/>
  <c r="CD794" i="1"/>
  <c r="CD795" i="1"/>
  <c r="CD796" i="1"/>
  <c r="CD797" i="1"/>
  <c r="CD798" i="1"/>
  <c r="CC3" i="1"/>
  <c r="CC4" i="1"/>
  <c r="CC5" i="1"/>
  <c r="CC6" i="1"/>
  <c r="CC7" i="1"/>
  <c r="CC8" i="1"/>
  <c r="CC9" i="1"/>
  <c r="CC10" i="1"/>
  <c r="CC11" i="1"/>
  <c r="CC12" i="1"/>
  <c r="CC13" i="1"/>
  <c r="CC14" i="1"/>
  <c r="CC15" i="1"/>
  <c r="CC16" i="1"/>
  <c r="CC17" i="1"/>
  <c r="CC18" i="1"/>
  <c r="CC19" i="1"/>
  <c r="CC20" i="1"/>
  <c r="CC21" i="1"/>
  <c r="CC22" i="1"/>
  <c r="CC23" i="1"/>
  <c r="CC24" i="1"/>
  <c r="CC25" i="1"/>
  <c r="CC26" i="1"/>
  <c r="CC27" i="1"/>
  <c r="CC28" i="1"/>
  <c r="CC29" i="1"/>
  <c r="CC30" i="1"/>
  <c r="CC31" i="1"/>
  <c r="CC32" i="1"/>
  <c r="CC33" i="1"/>
  <c r="CC34" i="1"/>
  <c r="CC35" i="1"/>
  <c r="CC36" i="1"/>
  <c r="CC37" i="1"/>
  <c r="CC38" i="1"/>
  <c r="CC39" i="1"/>
  <c r="CC40" i="1"/>
  <c r="CC41" i="1"/>
  <c r="CC42" i="1"/>
  <c r="CC43" i="1"/>
  <c r="CC44" i="1"/>
  <c r="CC45" i="1"/>
  <c r="CC46" i="1"/>
  <c r="CC47" i="1"/>
  <c r="CC48" i="1"/>
  <c r="CC49" i="1"/>
  <c r="CC50" i="1"/>
  <c r="CC51" i="1"/>
  <c r="CC52" i="1"/>
  <c r="CC53" i="1"/>
  <c r="CC54" i="1"/>
  <c r="CC55" i="1"/>
  <c r="CC56" i="1"/>
  <c r="CC57" i="1"/>
  <c r="CC58" i="1"/>
  <c r="CC59" i="1"/>
  <c r="CC60" i="1"/>
  <c r="CC61" i="1"/>
  <c r="CC62" i="1"/>
  <c r="CC63" i="1"/>
  <c r="CC64" i="1"/>
  <c r="CC65" i="1"/>
  <c r="CC66" i="1"/>
  <c r="CC67" i="1"/>
  <c r="CC68" i="1"/>
  <c r="CC69" i="1"/>
  <c r="CC70" i="1"/>
  <c r="CC71" i="1"/>
  <c r="CC72" i="1"/>
  <c r="CC73" i="1"/>
  <c r="CC74" i="1"/>
  <c r="CC75" i="1"/>
  <c r="CC76" i="1"/>
  <c r="CC77" i="1"/>
  <c r="CC78" i="1"/>
  <c r="CC79" i="1"/>
  <c r="CC80" i="1"/>
  <c r="CC81" i="1"/>
  <c r="CC82" i="1"/>
  <c r="CC83" i="1"/>
  <c r="CC84" i="1"/>
  <c r="CC85" i="1"/>
  <c r="CC86" i="1"/>
  <c r="CC87" i="1"/>
  <c r="CC88" i="1"/>
  <c r="CC89" i="1"/>
  <c r="CC90" i="1"/>
  <c r="CC91" i="1"/>
  <c r="CC92" i="1"/>
  <c r="CC93" i="1"/>
  <c r="CC94" i="1"/>
  <c r="CC95" i="1"/>
  <c r="CC96" i="1"/>
  <c r="CC97" i="1"/>
  <c r="CC98" i="1"/>
  <c r="CC99" i="1"/>
  <c r="CC100" i="1"/>
  <c r="CC101" i="1"/>
  <c r="CC102" i="1"/>
  <c r="CC103" i="1"/>
  <c r="CC104" i="1"/>
  <c r="CC105" i="1"/>
  <c r="CC106" i="1"/>
  <c r="CC107" i="1"/>
  <c r="CC108" i="1"/>
  <c r="CC109" i="1"/>
  <c r="CC110" i="1"/>
  <c r="CC111" i="1"/>
  <c r="CC112" i="1"/>
  <c r="CC113" i="1"/>
  <c r="CC114" i="1"/>
  <c r="CC115" i="1"/>
  <c r="CC116" i="1"/>
  <c r="CC117" i="1"/>
  <c r="CC118" i="1"/>
  <c r="CC119" i="1"/>
  <c r="CC120" i="1"/>
  <c r="CC121" i="1"/>
  <c r="CC122" i="1"/>
  <c r="CC123" i="1"/>
  <c r="CC124" i="1"/>
  <c r="CC125" i="1"/>
  <c r="CC126" i="1"/>
  <c r="CC127" i="1"/>
  <c r="CC128" i="1"/>
  <c r="CC129" i="1"/>
  <c r="CC130" i="1"/>
  <c r="CC131" i="1"/>
  <c r="CC132" i="1"/>
  <c r="CC133" i="1"/>
  <c r="CC134" i="1"/>
  <c r="CC135" i="1"/>
  <c r="CC136" i="1"/>
  <c r="CC137" i="1"/>
  <c r="CC138" i="1"/>
  <c r="CC139" i="1"/>
  <c r="CC140" i="1"/>
  <c r="CC141" i="1"/>
  <c r="CC142" i="1"/>
  <c r="CC143" i="1"/>
  <c r="CC144" i="1"/>
  <c r="CC145" i="1"/>
  <c r="CC146" i="1"/>
  <c r="CC147" i="1"/>
  <c r="CC148" i="1"/>
  <c r="CC149" i="1"/>
  <c r="CC150" i="1"/>
  <c r="CC151" i="1"/>
  <c r="CC152" i="1"/>
  <c r="CC153" i="1"/>
  <c r="CC154" i="1"/>
  <c r="CC155" i="1"/>
  <c r="CC156" i="1"/>
  <c r="CC157" i="1"/>
  <c r="CC158" i="1"/>
  <c r="CC159" i="1"/>
  <c r="CC160" i="1"/>
  <c r="CC161" i="1"/>
  <c r="CC162" i="1"/>
  <c r="CC163" i="1"/>
  <c r="CC164" i="1"/>
  <c r="CC165" i="1"/>
  <c r="CC166" i="1"/>
  <c r="CC167" i="1"/>
  <c r="CC168" i="1"/>
  <c r="CC169" i="1"/>
  <c r="CC170" i="1"/>
  <c r="CC171" i="1"/>
  <c r="CC172" i="1"/>
  <c r="CC173" i="1"/>
  <c r="CC174" i="1"/>
  <c r="CC175" i="1"/>
  <c r="CC176" i="1"/>
  <c r="CC177" i="1"/>
  <c r="CC178" i="1"/>
  <c r="CC179" i="1"/>
  <c r="CC180" i="1"/>
  <c r="CC181" i="1"/>
  <c r="CC182" i="1"/>
  <c r="CC183" i="1"/>
  <c r="CC184" i="1"/>
  <c r="CC185" i="1"/>
  <c r="CC186" i="1"/>
  <c r="CC187" i="1"/>
  <c r="CC188" i="1"/>
  <c r="CC189" i="1"/>
  <c r="CC190" i="1"/>
  <c r="CC191" i="1"/>
  <c r="CC192" i="1"/>
  <c r="CC193" i="1"/>
  <c r="CC194" i="1"/>
  <c r="CC195" i="1"/>
  <c r="CC196" i="1"/>
  <c r="CC197" i="1"/>
  <c r="CC198" i="1"/>
  <c r="CC199" i="1"/>
  <c r="CC200" i="1"/>
  <c r="CC201" i="1"/>
  <c r="CC202" i="1"/>
  <c r="CC203" i="1"/>
  <c r="CC204" i="1"/>
  <c r="CC205" i="1"/>
  <c r="CC206" i="1"/>
  <c r="CC207" i="1"/>
  <c r="CC208" i="1"/>
  <c r="CC209" i="1"/>
  <c r="CC210" i="1"/>
  <c r="CC211" i="1"/>
  <c r="CC212" i="1"/>
  <c r="CC213" i="1"/>
  <c r="CC214" i="1"/>
  <c r="CC215" i="1"/>
  <c r="CC216" i="1"/>
  <c r="CC217" i="1"/>
  <c r="CC218" i="1"/>
  <c r="CC219" i="1"/>
  <c r="CC220" i="1"/>
  <c r="CC221" i="1"/>
  <c r="CC222" i="1"/>
  <c r="CC223" i="1"/>
  <c r="CC224" i="1"/>
  <c r="CC225" i="1"/>
  <c r="CC226" i="1"/>
  <c r="CC227" i="1"/>
  <c r="CC228" i="1"/>
  <c r="CC229" i="1"/>
  <c r="CC230" i="1"/>
  <c r="CC231" i="1"/>
  <c r="CC232" i="1"/>
  <c r="CC233" i="1"/>
  <c r="CC234" i="1"/>
  <c r="CC235" i="1"/>
  <c r="CC236" i="1"/>
  <c r="CC237" i="1"/>
  <c r="CC238" i="1"/>
  <c r="CC239" i="1"/>
  <c r="CC240" i="1"/>
  <c r="CC241" i="1"/>
  <c r="CC242" i="1"/>
  <c r="CC243" i="1"/>
  <c r="CC244" i="1"/>
  <c r="CC245" i="1"/>
  <c r="CC246" i="1"/>
  <c r="CC247" i="1"/>
  <c r="CC248" i="1"/>
  <c r="CC249" i="1"/>
  <c r="CC250" i="1"/>
  <c r="CC251" i="1"/>
  <c r="CC252" i="1"/>
  <c r="CC253" i="1"/>
  <c r="CC254" i="1"/>
  <c r="CC255" i="1"/>
  <c r="CC256" i="1"/>
  <c r="CC257" i="1"/>
  <c r="CC258" i="1"/>
  <c r="CC259" i="1"/>
  <c r="CC260" i="1"/>
  <c r="CC261" i="1"/>
  <c r="CC262" i="1"/>
  <c r="CC263" i="1"/>
  <c r="CC264" i="1"/>
  <c r="CC265" i="1"/>
  <c r="CC266" i="1"/>
  <c r="CC267" i="1"/>
  <c r="CC268" i="1"/>
  <c r="CC269" i="1"/>
  <c r="CC270" i="1"/>
  <c r="CC271" i="1"/>
  <c r="CC272" i="1"/>
  <c r="CC273" i="1"/>
  <c r="CC274" i="1"/>
  <c r="CC275" i="1"/>
  <c r="CC276" i="1"/>
  <c r="CC277" i="1"/>
  <c r="CC278" i="1"/>
  <c r="CC279" i="1"/>
  <c r="CC280" i="1"/>
  <c r="CC281" i="1"/>
  <c r="CC282" i="1"/>
  <c r="CC283" i="1"/>
  <c r="CC284" i="1"/>
  <c r="CC285" i="1"/>
  <c r="CC286" i="1"/>
  <c r="CC287" i="1"/>
  <c r="CC288" i="1"/>
  <c r="CC289" i="1"/>
  <c r="CC290" i="1"/>
  <c r="CC291" i="1"/>
  <c r="CC292" i="1"/>
  <c r="CC293" i="1"/>
  <c r="CC294" i="1"/>
  <c r="CC295" i="1"/>
  <c r="CC296" i="1"/>
  <c r="CC297" i="1"/>
  <c r="CC298" i="1"/>
  <c r="CC299" i="1"/>
  <c r="CC300" i="1"/>
  <c r="CC301" i="1"/>
  <c r="CC302" i="1"/>
  <c r="CC303" i="1"/>
  <c r="CC304" i="1"/>
  <c r="CC305" i="1"/>
  <c r="CC306" i="1"/>
  <c r="CC307" i="1"/>
  <c r="CC308" i="1"/>
  <c r="CC309" i="1"/>
  <c r="CC310" i="1"/>
  <c r="CC311" i="1"/>
  <c r="CC312" i="1"/>
  <c r="CC313" i="1"/>
  <c r="CC314" i="1"/>
  <c r="CC315" i="1"/>
  <c r="CC316" i="1"/>
  <c r="CC317" i="1"/>
  <c r="CC318" i="1"/>
  <c r="CC319" i="1"/>
  <c r="CC320" i="1"/>
  <c r="CC321" i="1"/>
  <c r="CC322" i="1"/>
  <c r="CC323" i="1"/>
  <c r="CC324" i="1"/>
  <c r="CC325" i="1"/>
  <c r="CC326" i="1"/>
  <c r="CC327" i="1"/>
  <c r="CC328" i="1"/>
  <c r="CC329" i="1"/>
  <c r="CC330" i="1"/>
  <c r="CC331" i="1"/>
  <c r="CC332" i="1"/>
  <c r="CC333" i="1"/>
  <c r="CC334" i="1"/>
  <c r="CC335" i="1"/>
  <c r="CC336" i="1"/>
  <c r="CC337" i="1"/>
  <c r="CC338" i="1"/>
  <c r="CC339" i="1"/>
  <c r="CC340" i="1"/>
  <c r="CC341" i="1"/>
  <c r="CC342" i="1"/>
  <c r="CC343" i="1"/>
  <c r="CC344" i="1"/>
  <c r="CC345" i="1"/>
  <c r="CC346" i="1"/>
  <c r="CC347" i="1"/>
  <c r="CC348" i="1"/>
  <c r="CC349" i="1"/>
  <c r="CC350" i="1"/>
  <c r="CC351" i="1"/>
  <c r="CC352" i="1"/>
  <c r="CC353" i="1"/>
  <c r="CC354" i="1"/>
  <c r="CC355" i="1"/>
  <c r="CC356" i="1"/>
  <c r="CC357" i="1"/>
  <c r="CC358" i="1"/>
  <c r="CC359" i="1"/>
  <c r="CC360" i="1"/>
  <c r="CC361" i="1"/>
  <c r="CC362" i="1"/>
  <c r="CC363" i="1"/>
  <c r="CC364" i="1"/>
  <c r="CC365" i="1"/>
  <c r="CC366" i="1"/>
  <c r="CC367" i="1"/>
  <c r="CC368" i="1"/>
  <c r="CC369" i="1"/>
  <c r="CC370" i="1"/>
  <c r="CC371" i="1"/>
  <c r="CC372" i="1"/>
  <c r="CC373" i="1"/>
  <c r="CC374" i="1"/>
  <c r="CC375" i="1"/>
  <c r="CC376" i="1"/>
  <c r="CC377" i="1"/>
  <c r="CC378" i="1"/>
  <c r="CC379" i="1"/>
  <c r="CC380" i="1"/>
  <c r="CC381" i="1"/>
  <c r="CC382" i="1"/>
  <c r="CC383" i="1"/>
  <c r="CC384" i="1"/>
  <c r="CC385" i="1"/>
  <c r="CC386" i="1"/>
  <c r="CC387" i="1"/>
  <c r="CC388" i="1"/>
  <c r="CC389" i="1"/>
  <c r="CC390" i="1"/>
  <c r="CC391" i="1"/>
  <c r="CC392" i="1"/>
  <c r="CC393" i="1"/>
  <c r="CC394" i="1"/>
  <c r="CC395" i="1"/>
  <c r="CC396" i="1"/>
  <c r="CC397" i="1"/>
  <c r="CC398" i="1"/>
  <c r="CC399" i="1"/>
  <c r="CC400" i="1"/>
  <c r="CC401" i="1"/>
  <c r="CC402" i="1"/>
  <c r="CC403" i="1"/>
  <c r="CC404" i="1"/>
  <c r="CC405" i="1"/>
  <c r="CC406" i="1"/>
  <c r="CC407" i="1"/>
  <c r="CC408" i="1"/>
  <c r="CC409" i="1"/>
  <c r="CC410" i="1"/>
  <c r="CC411" i="1"/>
  <c r="CC412" i="1"/>
  <c r="CC413" i="1"/>
  <c r="CC414" i="1"/>
  <c r="CC415" i="1"/>
  <c r="CC416" i="1"/>
  <c r="CC417" i="1"/>
  <c r="CC418" i="1"/>
  <c r="CC419" i="1"/>
  <c r="CC420" i="1"/>
  <c r="CC421" i="1"/>
  <c r="CC422" i="1"/>
  <c r="CC423" i="1"/>
  <c r="CC424" i="1"/>
  <c r="CC425" i="1"/>
  <c r="CC426" i="1"/>
  <c r="CC427" i="1"/>
  <c r="CC428" i="1"/>
  <c r="CC429" i="1"/>
  <c r="CC430" i="1"/>
  <c r="CC431" i="1"/>
  <c r="CC432" i="1"/>
  <c r="CC433" i="1"/>
  <c r="CC434" i="1"/>
  <c r="CC435" i="1"/>
  <c r="CC436" i="1"/>
  <c r="CC437" i="1"/>
  <c r="CC438" i="1"/>
  <c r="CC439" i="1"/>
  <c r="CC440" i="1"/>
  <c r="CC441" i="1"/>
  <c r="CC442" i="1"/>
  <c r="CC443" i="1"/>
  <c r="CC444" i="1"/>
  <c r="CC445" i="1"/>
  <c r="CC446" i="1"/>
  <c r="CC447" i="1"/>
  <c r="CC448" i="1"/>
  <c r="CC449" i="1"/>
  <c r="CC450" i="1"/>
  <c r="CC451" i="1"/>
  <c r="CC452" i="1"/>
  <c r="CC453" i="1"/>
  <c r="CC454" i="1"/>
  <c r="CC455" i="1"/>
  <c r="CC456" i="1"/>
  <c r="CC457" i="1"/>
  <c r="CC458" i="1"/>
  <c r="CC459" i="1"/>
  <c r="CC460" i="1"/>
  <c r="CC461" i="1"/>
  <c r="CC462" i="1"/>
  <c r="CC463" i="1"/>
  <c r="CC464" i="1"/>
  <c r="CC465" i="1"/>
  <c r="CC466" i="1"/>
  <c r="CC467" i="1"/>
  <c r="CC468" i="1"/>
  <c r="CC469" i="1"/>
  <c r="CC470" i="1"/>
  <c r="CC471" i="1"/>
  <c r="CC472" i="1"/>
  <c r="CC473" i="1"/>
  <c r="CC474" i="1"/>
  <c r="CC475" i="1"/>
  <c r="CC476" i="1"/>
  <c r="CC477" i="1"/>
  <c r="CC478" i="1"/>
  <c r="CC479" i="1"/>
  <c r="CC480" i="1"/>
  <c r="CC481" i="1"/>
  <c r="CC482" i="1"/>
  <c r="CC483" i="1"/>
  <c r="CC484" i="1"/>
  <c r="CC485" i="1"/>
  <c r="CC486" i="1"/>
  <c r="CC487" i="1"/>
  <c r="CC488" i="1"/>
  <c r="CC489" i="1"/>
  <c r="CC490" i="1"/>
  <c r="CC491" i="1"/>
  <c r="CC492" i="1"/>
  <c r="CC493" i="1"/>
  <c r="CC494" i="1"/>
  <c r="CC495" i="1"/>
  <c r="CC496" i="1"/>
  <c r="CC497" i="1"/>
  <c r="CC498" i="1"/>
  <c r="CC499" i="1"/>
  <c r="CC500" i="1"/>
  <c r="CC501" i="1"/>
  <c r="CC502" i="1"/>
  <c r="CC503" i="1"/>
  <c r="CC504" i="1"/>
  <c r="CC505" i="1"/>
  <c r="CC506" i="1"/>
  <c r="CC507" i="1"/>
  <c r="CC508" i="1"/>
  <c r="CC509" i="1"/>
  <c r="CC510" i="1"/>
  <c r="CC511" i="1"/>
  <c r="CC512" i="1"/>
  <c r="CC513" i="1"/>
  <c r="CC514" i="1"/>
  <c r="CC515" i="1"/>
  <c r="CC516" i="1"/>
  <c r="CC517" i="1"/>
  <c r="CC518" i="1"/>
  <c r="CC519" i="1"/>
  <c r="CC520" i="1"/>
  <c r="CC521" i="1"/>
  <c r="CC522" i="1"/>
  <c r="CC523" i="1"/>
  <c r="CC524" i="1"/>
  <c r="CC525" i="1"/>
  <c r="CC526" i="1"/>
  <c r="CC527" i="1"/>
  <c r="CC528" i="1"/>
  <c r="CC529" i="1"/>
  <c r="CC530" i="1"/>
  <c r="CC531" i="1"/>
  <c r="CC532" i="1"/>
  <c r="CC533" i="1"/>
  <c r="CC534" i="1"/>
  <c r="CC535" i="1"/>
  <c r="CC536" i="1"/>
  <c r="CC537" i="1"/>
  <c r="CC538" i="1"/>
  <c r="CC539" i="1"/>
  <c r="CC540" i="1"/>
  <c r="CC541" i="1"/>
  <c r="CC542" i="1"/>
  <c r="CC543" i="1"/>
  <c r="CC544" i="1"/>
  <c r="CC545" i="1"/>
  <c r="CC546" i="1"/>
  <c r="CC547" i="1"/>
  <c r="CC548" i="1"/>
  <c r="CC549" i="1"/>
  <c r="CC550" i="1"/>
  <c r="CC551" i="1"/>
  <c r="CC552" i="1"/>
  <c r="CC553" i="1"/>
  <c r="CC554" i="1"/>
  <c r="CC555" i="1"/>
  <c r="CC556" i="1"/>
  <c r="CC557" i="1"/>
  <c r="CC558" i="1"/>
  <c r="CC559" i="1"/>
  <c r="CC560" i="1"/>
  <c r="CC561" i="1"/>
  <c r="CC562" i="1"/>
  <c r="CC563" i="1"/>
  <c r="CC564" i="1"/>
  <c r="CC565" i="1"/>
  <c r="CC566" i="1"/>
  <c r="CC567" i="1"/>
  <c r="CC568" i="1"/>
  <c r="CC569" i="1"/>
  <c r="CC570" i="1"/>
  <c r="CC571" i="1"/>
  <c r="CC572" i="1"/>
  <c r="CC573" i="1"/>
  <c r="CC574" i="1"/>
  <c r="CC575" i="1"/>
  <c r="CC576" i="1"/>
  <c r="CC577" i="1"/>
  <c r="CC578" i="1"/>
  <c r="CC579" i="1"/>
  <c r="CC580" i="1"/>
  <c r="CC581" i="1"/>
  <c r="CC582" i="1"/>
  <c r="CC583" i="1"/>
  <c r="CC584" i="1"/>
  <c r="CC585" i="1"/>
  <c r="CC586" i="1"/>
  <c r="CC587" i="1"/>
  <c r="CC588" i="1"/>
  <c r="CC589" i="1"/>
  <c r="CC590" i="1"/>
  <c r="CC591" i="1"/>
  <c r="CC592" i="1"/>
  <c r="CC593" i="1"/>
  <c r="CC594" i="1"/>
  <c r="CC595" i="1"/>
  <c r="CC596" i="1"/>
  <c r="CC597" i="1"/>
  <c r="CC598" i="1"/>
  <c r="CC599" i="1"/>
  <c r="CC600" i="1"/>
  <c r="CC601" i="1"/>
  <c r="CC602" i="1"/>
  <c r="CC603" i="1"/>
  <c r="CC604" i="1"/>
  <c r="CC605" i="1"/>
  <c r="CC606" i="1"/>
  <c r="CC607" i="1"/>
  <c r="CC608" i="1"/>
  <c r="CC609" i="1"/>
  <c r="CC610" i="1"/>
  <c r="CC611" i="1"/>
  <c r="CC612" i="1"/>
  <c r="CC613" i="1"/>
  <c r="CC614" i="1"/>
  <c r="CC615" i="1"/>
  <c r="CC616" i="1"/>
  <c r="CC617" i="1"/>
  <c r="CC618" i="1"/>
  <c r="CC619" i="1"/>
  <c r="CC620" i="1"/>
  <c r="CC621" i="1"/>
  <c r="CC622" i="1"/>
  <c r="CC623" i="1"/>
  <c r="CC624" i="1"/>
  <c r="CC625" i="1"/>
  <c r="CC626" i="1"/>
  <c r="CC627" i="1"/>
  <c r="CC628" i="1"/>
  <c r="CC629" i="1"/>
  <c r="CC630" i="1"/>
  <c r="CC631" i="1"/>
  <c r="CC632" i="1"/>
  <c r="CC633" i="1"/>
  <c r="CC634" i="1"/>
  <c r="CC635" i="1"/>
  <c r="CC636" i="1"/>
  <c r="CC637" i="1"/>
  <c r="CC638" i="1"/>
  <c r="CC639" i="1"/>
  <c r="CC640" i="1"/>
  <c r="CC641" i="1"/>
  <c r="CC642" i="1"/>
  <c r="CC643" i="1"/>
  <c r="CC644" i="1"/>
  <c r="CC645" i="1"/>
  <c r="CC646" i="1"/>
  <c r="CC647" i="1"/>
  <c r="CC648" i="1"/>
  <c r="CC649" i="1"/>
  <c r="CC650" i="1"/>
  <c r="CC651" i="1"/>
  <c r="CC652" i="1"/>
  <c r="CC653" i="1"/>
  <c r="CC654" i="1"/>
  <c r="CC655" i="1"/>
  <c r="CC656" i="1"/>
  <c r="CC657" i="1"/>
  <c r="CC658" i="1"/>
  <c r="CC659" i="1"/>
  <c r="CC660" i="1"/>
  <c r="CC661" i="1"/>
  <c r="CC662" i="1"/>
  <c r="CC663" i="1"/>
  <c r="CC664" i="1"/>
  <c r="CC665" i="1"/>
  <c r="CC666" i="1"/>
  <c r="CC667" i="1"/>
  <c r="CC668" i="1"/>
  <c r="CC669" i="1"/>
  <c r="CC670" i="1"/>
  <c r="CC671" i="1"/>
  <c r="CC672" i="1"/>
  <c r="CC673" i="1"/>
  <c r="CC674" i="1"/>
  <c r="CC675" i="1"/>
  <c r="CC676" i="1"/>
  <c r="CC677" i="1"/>
  <c r="CC678" i="1"/>
  <c r="CC679" i="1"/>
  <c r="CC680" i="1"/>
  <c r="CC681" i="1"/>
  <c r="CC682" i="1"/>
  <c r="CC683" i="1"/>
  <c r="CC684" i="1"/>
  <c r="CC685" i="1"/>
  <c r="CC686" i="1"/>
  <c r="CC687" i="1"/>
  <c r="CC688" i="1"/>
  <c r="CC689" i="1"/>
  <c r="CC690" i="1"/>
  <c r="CC691" i="1"/>
  <c r="CC692" i="1"/>
  <c r="CC693" i="1"/>
  <c r="CC694" i="1"/>
  <c r="CC695" i="1"/>
  <c r="CC696" i="1"/>
  <c r="CC697" i="1"/>
  <c r="CC698" i="1"/>
  <c r="CC699" i="1"/>
  <c r="CC700" i="1"/>
  <c r="CC701" i="1"/>
  <c r="CC702" i="1"/>
  <c r="CC703" i="1"/>
  <c r="CC704" i="1"/>
  <c r="CC705" i="1"/>
  <c r="CC706" i="1"/>
  <c r="CC707" i="1"/>
  <c r="CC708" i="1"/>
  <c r="CC709" i="1"/>
  <c r="CC710" i="1"/>
  <c r="CC711" i="1"/>
  <c r="CC712" i="1"/>
  <c r="CC713" i="1"/>
  <c r="CC714" i="1"/>
  <c r="CC715" i="1"/>
  <c r="CC716" i="1"/>
  <c r="CC717" i="1"/>
  <c r="CC718" i="1"/>
  <c r="CC719" i="1"/>
  <c r="CC720" i="1"/>
  <c r="CC721" i="1"/>
  <c r="CC722" i="1"/>
  <c r="CC723" i="1"/>
  <c r="CC724" i="1"/>
  <c r="CC725" i="1"/>
  <c r="CC726" i="1"/>
  <c r="CC727" i="1"/>
  <c r="CC728" i="1"/>
  <c r="CC729" i="1"/>
  <c r="CC730" i="1"/>
  <c r="CC731" i="1"/>
  <c r="CC732" i="1"/>
  <c r="CC733" i="1"/>
  <c r="CC734" i="1"/>
  <c r="CC735" i="1"/>
  <c r="CC736" i="1"/>
  <c r="CC737" i="1"/>
  <c r="CC738" i="1"/>
  <c r="CC739" i="1"/>
  <c r="CC740" i="1"/>
  <c r="CC741" i="1"/>
  <c r="CC742" i="1"/>
  <c r="CC743" i="1"/>
  <c r="CC744" i="1"/>
  <c r="CC745" i="1"/>
  <c r="CC746" i="1"/>
  <c r="CC747" i="1"/>
  <c r="CC748" i="1"/>
  <c r="CC749" i="1"/>
  <c r="CC750" i="1"/>
  <c r="CC751" i="1"/>
  <c r="CC752" i="1"/>
  <c r="CC753" i="1"/>
  <c r="CC754" i="1"/>
  <c r="CC755" i="1"/>
  <c r="CC756" i="1"/>
  <c r="CC757" i="1"/>
  <c r="CC758" i="1"/>
  <c r="CC759" i="1"/>
  <c r="CC760" i="1"/>
  <c r="CC761" i="1"/>
  <c r="CC762" i="1"/>
  <c r="CC763" i="1"/>
  <c r="CC764" i="1"/>
  <c r="CC765" i="1"/>
  <c r="CC766" i="1"/>
  <c r="CC767" i="1"/>
  <c r="CC768" i="1"/>
  <c r="CC769" i="1"/>
  <c r="CC770" i="1"/>
  <c r="CC771" i="1"/>
  <c r="CC772" i="1"/>
  <c r="CC773" i="1"/>
  <c r="CC774" i="1"/>
  <c r="CC775" i="1"/>
  <c r="CC776" i="1"/>
  <c r="CC777" i="1"/>
  <c r="CC778" i="1"/>
  <c r="CC779" i="1"/>
  <c r="CC780" i="1"/>
  <c r="CC781" i="1"/>
  <c r="CC782" i="1"/>
  <c r="CC783" i="1"/>
  <c r="CC784" i="1"/>
  <c r="CC785" i="1"/>
  <c r="CC786" i="1"/>
  <c r="CC787" i="1"/>
  <c r="CC788" i="1"/>
  <c r="CC789" i="1"/>
  <c r="CC790" i="1"/>
  <c r="CC791" i="1"/>
  <c r="CC792" i="1"/>
  <c r="CC793" i="1"/>
  <c r="CC794" i="1"/>
  <c r="CC795" i="1"/>
  <c r="CC796" i="1"/>
  <c r="CC797" i="1"/>
  <c r="CC798" i="1"/>
  <c r="CB3" i="1"/>
  <c r="CB4" i="1"/>
  <c r="CB5" i="1"/>
  <c r="CB6" i="1"/>
  <c r="CB7" i="1"/>
  <c r="CB8" i="1"/>
  <c r="CB9" i="1"/>
  <c r="CB10" i="1"/>
  <c r="CB11" i="1"/>
  <c r="CB12" i="1"/>
  <c r="CB13" i="1"/>
  <c r="CB14" i="1"/>
  <c r="CB15" i="1"/>
  <c r="CB16" i="1"/>
  <c r="CB17" i="1"/>
  <c r="CB18" i="1"/>
  <c r="CB19" i="1"/>
  <c r="CB20" i="1"/>
  <c r="CB21" i="1"/>
  <c r="CB22" i="1"/>
  <c r="CB23" i="1"/>
  <c r="CB24" i="1"/>
  <c r="CB25" i="1"/>
  <c r="CB26" i="1"/>
  <c r="CB27" i="1"/>
  <c r="CB28" i="1"/>
  <c r="CB29" i="1"/>
  <c r="CB30" i="1"/>
  <c r="CB31" i="1"/>
  <c r="CB32" i="1"/>
  <c r="CB33" i="1"/>
  <c r="CB34" i="1"/>
  <c r="CB35" i="1"/>
  <c r="CB36" i="1"/>
  <c r="CB37" i="1"/>
  <c r="CB38" i="1"/>
  <c r="CB39" i="1"/>
  <c r="CB40" i="1"/>
  <c r="CB41" i="1"/>
  <c r="CB42" i="1"/>
  <c r="CB43" i="1"/>
  <c r="CB44" i="1"/>
  <c r="CB45" i="1"/>
  <c r="CB46" i="1"/>
  <c r="CB47" i="1"/>
  <c r="CB48" i="1"/>
  <c r="CB49" i="1"/>
  <c r="CB50" i="1"/>
  <c r="CB51" i="1"/>
  <c r="CB52" i="1"/>
  <c r="CB53" i="1"/>
  <c r="CB54" i="1"/>
  <c r="CB55" i="1"/>
  <c r="CB56" i="1"/>
  <c r="CB57" i="1"/>
  <c r="CB58" i="1"/>
  <c r="CB59" i="1"/>
  <c r="CB60" i="1"/>
  <c r="CB61" i="1"/>
  <c r="CB62" i="1"/>
  <c r="CB63" i="1"/>
  <c r="CB64" i="1"/>
  <c r="CB65" i="1"/>
  <c r="CB66" i="1"/>
  <c r="CB67" i="1"/>
  <c r="CB68" i="1"/>
  <c r="CB69" i="1"/>
  <c r="CB70" i="1"/>
  <c r="CB71" i="1"/>
  <c r="CB72" i="1"/>
  <c r="CB73" i="1"/>
  <c r="CB74" i="1"/>
  <c r="CB75" i="1"/>
  <c r="CB76" i="1"/>
  <c r="CB77" i="1"/>
  <c r="CB78" i="1"/>
  <c r="CB79" i="1"/>
  <c r="CB80" i="1"/>
  <c r="CB81" i="1"/>
  <c r="CB82" i="1"/>
  <c r="CB83" i="1"/>
  <c r="CB84" i="1"/>
  <c r="CB85" i="1"/>
  <c r="CB86" i="1"/>
  <c r="CB87" i="1"/>
  <c r="CB88" i="1"/>
  <c r="CB89" i="1"/>
  <c r="CB90" i="1"/>
  <c r="CB91" i="1"/>
  <c r="CB92" i="1"/>
  <c r="CB93" i="1"/>
  <c r="CB94" i="1"/>
  <c r="CB95" i="1"/>
  <c r="CB96" i="1"/>
  <c r="CB97" i="1"/>
  <c r="CB98" i="1"/>
  <c r="CB99" i="1"/>
  <c r="CB100" i="1"/>
  <c r="CB101" i="1"/>
  <c r="CB102" i="1"/>
  <c r="CB103" i="1"/>
  <c r="CB104" i="1"/>
  <c r="CB105" i="1"/>
  <c r="CB106" i="1"/>
  <c r="CB107" i="1"/>
  <c r="CB108" i="1"/>
  <c r="CB109" i="1"/>
  <c r="CB110" i="1"/>
  <c r="CB111" i="1"/>
  <c r="CB112" i="1"/>
  <c r="CB113" i="1"/>
  <c r="CB114" i="1"/>
  <c r="CB115" i="1"/>
  <c r="CB116" i="1"/>
  <c r="CB117" i="1"/>
  <c r="CB118" i="1"/>
  <c r="CB119" i="1"/>
  <c r="CB120" i="1"/>
  <c r="CB121" i="1"/>
  <c r="CB122" i="1"/>
  <c r="CB123" i="1"/>
  <c r="CB124" i="1"/>
  <c r="CB125" i="1"/>
  <c r="CB126" i="1"/>
  <c r="CB127" i="1"/>
  <c r="CB128" i="1"/>
  <c r="CB129" i="1"/>
  <c r="CB130" i="1"/>
  <c r="CB131" i="1"/>
  <c r="CB132" i="1"/>
  <c r="CB133" i="1"/>
  <c r="CB134" i="1"/>
  <c r="CB135" i="1"/>
  <c r="CB136" i="1"/>
  <c r="CB137" i="1"/>
  <c r="CB138" i="1"/>
  <c r="CB139" i="1"/>
  <c r="CB140" i="1"/>
  <c r="CB141" i="1"/>
  <c r="CB142" i="1"/>
  <c r="CB143" i="1"/>
  <c r="CB144" i="1"/>
  <c r="CB145" i="1"/>
  <c r="CB146" i="1"/>
  <c r="CB147" i="1"/>
  <c r="CB148" i="1"/>
  <c r="CB149" i="1"/>
  <c r="CB150" i="1"/>
  <c r="CB151" i="1"/>
  <c r="CB152" i="1"/>
  <c r="CB153" i="1"/>
  <c r="CB154" i="1"/>
  <c r="CB155" i="1"/>
  <c r="CB156" i="1"/>
  <c r="CB157" i="1"/>
  <c r="CB158" i="1"/>
  <c r="CB159" i="1"/>
  <c r="CB160" i="1"/>
  <c r="CB161" i="1"/>
  <c r="CB162" i="1"/>
  <c r="CB163" i="1"/>
  <c r="CB164" i="1"/>
  <c r="CB165" i="1"/>
  <c r="CB166" i="1"/>
  <c r="CB167" i="1"/>
  <c r="CB168" i="1"/>
  <c r="CB169" i="1"/>
  <c r="CB170" i="1"/>
  <c r="CB171" i="1"/>
  <c r="CB172" i="1"/>
  <c r="CB173" i="1"/>
  <c r="CB174" i="1"/>
  <c r="CB175" i="1"/>
  <c r="CB176" i="1"/>
  <c r="CB177" i="1"/>
  <c r="CB178" i="1"/>
  <c r="CB179" i="1"/>
  <c r="CB180" i="1"/>
  <c r="CB181" i="1"/>
  <c r="CB182" i="1"/>
  <c r="CB183" i="1"/>
  <c r="CB184" i="1"/>
  <c r="CB185" i="1"/>
  <c r="CB186" i="1"/>
  <c r="CB187" i="1"/>
  <c r="CB188" i="1"/>
  <c r="CB189" i="1"/>
  <c r="CB190" i="1"/>
  <c r="CB191" i="1"/>
  <c r="CB192" i="1"/>
  <c r="CB193" i="1"/>
  <c r="CB194" i="1"/>
  <c r="CB195" i="1"/>
  <c r="CB196" i="1"/>
  <c r="CB197" i="1"/>
  <c r="CB198" i="1"/>
  <c r="CB199" i="1"/>
  <c r="CB200" i="1"/>
  <c r="CB201" i="1"/>
  <c r="CB202" i="1"/>
  <c r="CB203" i="1"/>
  <c r="CB204" i="1"/>
  <c r="CB205" i="1"/>
  <c r="CB206" i="1"/>
  <c r="CB207" i="1"/>
  <c r="CB208" i="1"/>
  <c r="CB209" i="1"/>
  <c r="CB210" i="1"/>
  <c r="CB211" i="1"/>
  <c r="CB212" i="1"/>
  <c r="CB213" i="1"/>
  <c r="CB214" i="1"/>
  <c r="CB215" i="1"/>
  <c r="CB216" i="1"/>
  <c r="CB217" i="1"/>
  <c r="CB218" i="1"/>
  <c r="CB219" i="1"/>
  <c r="CB220" i="1"/>
  <c r="CB221" i="1"/>
  <c r="CB222" i="1"/>
  <c r="CB223" i="1"/>
  <c r="CB224" i="1"/>
  <c r="CB225" i="1"/>
  <c r="CB226" i="1"/>
  <c r="CB227" i="1"/>
  <c r="CB228" i="1"/>
  <c r="CB229" i="1"/>
  <c r="CB230" i="1"/>
  <c r="CB231" i="1"/>
  <c r="CB232" i="1"/>
  <c r="CB233" i="1"/>
  <c r="CB234" i="1"/>
  <c r="CB235" i="1"/>
  <c r="CB236" i="1"/>
  <c r="CB237" i="1"/>
  <c r="CB238" i="1"/>
  <c r="CB239" i="1"/>
  <c r="CB240" i="1"/>
  <c r="CB241" i="1"/>
  <c r="CB242" i="1"/>
  <c r="CB243" i="1"/>
  <c r="CB244" i="1"/>
  <c r="CB245" i="1"/>
  <c r="CB246" i="1"/>
  <c r="CB247" i="1"/>
  <c r="CB248" i="1"/>
  <c r="CB249" i="1"/>
  <c r="CB250" i="1"/>
  <c r="CB251" i="1"/>
  <c r="CB252" i="1"/>
  <c r="CB253" i="1"/>
  <c r="CB254" i="1"/>
  <c r="CB255" i="1"/>
  <c r="CB256" i="1"/>
  <c r="CB257" i="1"/>
  <c r="CB258" i="1"/>
  <c r="CB259" i="1"/>
  <c r="CB260" i="1"/>
  <c r="CB261" i="1"/>
  <c r="CB262" i="1"/>
  <c r="CB263" i="1"/>
  <c r="CB264" i="1"/>
  <c r="CB265" i="1"/>
  <c r="CB266" i="1"/>
  <c r="CB267" i="1"/>
  <c r="CB268" i="1"/>
  <c r="CB269" i="1"/>
  <c r="CB270" i="1"/>
  <c r="CB271" i="1"/>
  <c r="CB272" i="1"/>
  <c r="CB273" i="1"/>
  <c r="CB274" i="1"/>
  <c r="CB275" i="1"/>
  <c r="CB276" i="1"/>
  <c r="CB277" i="1"/>
  <c r="CB278" i="1"/>
  <c r="CB279" i="1"/>
  <c r="CB280" i="1"/>
  <c r="CB281" i="1"/>
  <c r="CB282" i="1"/>
  <c r="CB283" i="1"/>
  <c r="CB284" i="1"/>
  <c r="CB285" i="1"/>
  <c r="CB286" i="1"/>
  <c r="CB287" i="1"/>
  <c r="CB288" i="1"/>
  <c r="CB289" i="1"/>
  <c r="CB290" i="1"/>
  <c r="CB291" i="1"/>
  <c r="CB292" i="1"/>
  <c r="CB293" i="1"/>
  <c r="CB294" i="1"/>
  <c r="CB295" i="1"/>
  <c r="CB296" i="1"/>
  <c r="CB297" i="1"/>
  <c r="CB298" i="1"/>
  <c r="CB299" i="1"/>
  <c r="CB300" i="1"/>
  <c r="CB301" i="1"/>
  <c r="CB302" i="1"/>
  <c r="CB303" i="1"/>
  <c r="CB304" i="1"/>
  <c r="CB305" i="1"/>
  <c r="CB306" i="1"/>
  <c r="CB307" i="1"/>
  <c r="CB308" i="1"/>
  <c r="CB309" i="1"/>
  <c r="CB310" i="1"/>
  <c r="CB311" i="1"/>
  <c r="CB312" i="1"/>
  <c r="CB313" i="1"/>
  <c r="CB314" i="1"/>
  <c r="CB315" i="1"/>
  <c r="CB316" i="1"/>
  <c r="CB317" i="1"/>
  <c r="CB318" i="1"/>
  <c r="CB319" i="1"/>
  <c r="CB320" i="1"/>
  <c r="CB321" i="1"/>
  <c r="CB322" i="1"/>
  <c r="CB323" i="1"/>
  <c r="CB324" i="1"/>
  <c r="CB325" i="1"/>
  <c r="CB326" i="1"/>
  <c r="CB327" i="1"/>
  <c r="CB328" i="1"/>
  <c r="CB329" i="1"/>
  <c r="CB330" i="1"/>
  <c r="CB331" i="1"/>
  <c r="CB332" i="1"/>
  <c r="CB333" i="1"/>
  <c r="CB334" i="1"/>
  <c r="CB335" i="1"/>
  <c r="CB336" i="1"/>
  <c r="CB337" i="1"/>
  <c r="CB338" i="1"/>
  <c r="CB339" i="1"/>
  <c r="CB340" i="1"/>
  <c r="CB341" i="1"/>
  <c r="CB342" i="1"/>
  <c r="CB343" i="1"/>
  <c r="CB344" i="1"/>
  <c r="CB345" i="1"/>
  <c r="CB346" i="1"/>
  <c r="CB347" i="1"/>
  <c r="CB348" i="1"/>
  <c r="CB349" i="1"/>
  <c r="CB350" i="1"/>
  <c r="CB351" i="1"/>
  <c r="CB352" i="1"/>
  <c r="CB353" i="1"/>
  <c r="CB354" i="1"/>
  <c r="CB355" i="1"/>
  <c r="CB356" i="1"/>
  <c r="CB357" i="1"/>
  <c r="CB358" i="1"/>
  <c r="CB359" i="1"/>
  <c r="CB360" i="1"/>
  <c r="CB361" i="1"/>
  <c r="CB362" i="1"/>
  <c r="CB363" i="1"/>
  <c r="CB364" i="1"/>
  <c r="CB365" i="1"/>
  <c r="CB366" i="1"/>
  <c r="CB367" i="1"/>
  <c r="CB368" i="1"/>
  <c r="CB369" i="1"/>
  <c r="CB370" i="1"/>
  <c r="CB371" i="1"/>
  <c r="CB372" i="1"/>
  <c r="CB373" i="1"/>
  <c r="CB374" i="1"/>
  <c r="CB375" i="1"/>
  <c r="CB376" i="1"/>
  <c r="CB377" i="1"/>
  <c r="CB378" i="1"/>
  <c r="CB379" i="1"/>
  <c r="CB380" i="1"/>
  <c r="CB381" i="1"/>
  <c r="CB382" i="1"/>
  <c r="CB383" i="1"/>
  <c r="CB384" i="1"/>
  <c r="CB385" i="1"/>
  <c r="CB386" i="1"/>
  <c r="CB387" i="1"/>
  <c r="CB388" i="1"/>
  <c r="CB389" i="1"/>
  <c r="CB390" i="1"/>
  <c r="CB391" i="1"/>
  <c r="CB392" i="1"/>
  <c r="CB393" i="1"/>
  <c r="CB394" i="1"/>
  <c r="CB395" i="1"/>
  <c r="CB396" i="1"/>
  <c r="CB397" i="1"/>
  <c r="CB398" i="1"/>
  <c r="CB399" i="1"/>
  <c r="CB400" i="1"/>
  <c r="CB401" i="1"/>
  <c r="CB402" i="1"/>
  <c r="CB403" i="1"/>
  <c r="CB404" i="1"/>
  <c r="CB405" i="1"/>
  <c r="CB406" i="1"/>
  <c r="CB407" i="1"/>
  <c r="CB408" i="1"/>
  <c r="CB409" i="1"/>
  <c r="CB410" i="1"/>
  <c r="CB411" i="1"/>
  <c r="CB412" i="1"/>
  <c r="CB413" i="1"/>
  <c r="CB414" i="1"/>
  <c r="CB415" i="1"/>
  <c r="CB416" i="1"/>
  <c r="CB417" i="1"/>
  <c r="CB418" i="1"/>
  <c r="CB419" i="1"/>
  <c r="CB420" i="1"/>
  <c r="CB421" i="1"/>
  <c r="CB422" i="1"/>
  <c r="CB423" i="1"/>
  <c r="CB424" i="1"/>
  <c r="CB425" i="1"/>
  <c r="CB426" i="1"/>
  <c r="CB427" i="1"/>
  <c r="CB428" i="1"/>
  <c r="CB429" i="1"/>
  <c r="CB430" i="1"/>
  <c r="CB431" i="1"/>
  <c r="CB432" i="1"/>
  <c r="CB433" i="1"/>
  <c r="CB434" i="1"/>
  <c r="CB435" i="1"/>
  <c r="CB436" i="1"/>
  <c r="CB437" i="1"/>
  <c r="CB438" i="1"/>
  <c r="CB439" i="1"/>
  <c r="CB440" i="1"/>
  <c r="CB441" i="1"/>
  <c r="CB442" i="1"/>
  <c r="CB443" i="1"/>
  <c r="CB444" i="1"/>
  <c r="CB445" i="1"/>
  <c r="CB446" i="1"/>
  <c r="CB447" i="1"/>
  <c r="CB448" i="1"/>
  <c r="CB449" i="1"/>
  <c r="CB450" i="1"/>
  <c r="CB451" i="1"/>
  <c r="CB452" i="1"/>
  <c r="CB453" i="1"/>
  <c r="CB454" i="1"/>
  <c r="CB455" i="1"/>
  <c r="CB456" i="1"/>
  <c r="CB457" i="1"/>
  <c r="CB458" i="1"/>
  <c r="CB459" i="1"/>
  <c r="CB460" i="1"/>
  <c r="CB461" i="1"/>
  <c r="CB462" i="1"/>
  <c r="CB463" i="1"/>
  <c r="CB464" i="1"/>
  <c r="CB465" i="1"/>
  <c r="CB466" i="1"/>
  <c r="CB467" i="1"/>
  <c r="CB468" i="1"/>
  <c r="CB469" i="1"/>
  <c r="CB470" i="1"/>
  <c r="CB471" i="1"/>
  <c r="CB472" i="1"/>
  <c r="CB473" i="1"/>
  <c r="CB474" i="1"/>
  <c r="CB475" i="1"/>
  <c r="CB476" i="1"/>
  <c r="CB477" i="1"/>
  <c r="CB478" i="1"/>
  <c r="CB479" i="1"/>
  <c r="CB480" i="1"/>
  <c r="CB481" i="1"/>
  <c r="CB482" i="1"/>
  <c r="CB483" i="1"/>
  <c r="CB484" i="1"/>
  <c r="CB485" i="1"/>
  <c r="CB486" i="1"/>
  <c r="CB487" i="1"/>
  <c r="CB488" i="1"/>
  <c r="CB489" i="1"/>
  <c r="CB490" i="1"/>
  <c r="CB491" i="1"/>
  <c r="CB492" i="1"/>
  <c r="CB493" i="1"/>
  <c r="CB494" i="1"/>
  <c r="CB495" i="1"/>
  <c r="CB496" i="1"/>
  <c r="CB497" i="1"/>
  <c r="CB498" i="1"/>
  <c r="CB499" i="1"/>
  <c r="CB500" i="1"/>
  <c r="CB501" i="1"/>
  <c r="CB502" i="1"/>
  <c r="CB503" i="1"/>
  <c r="CB504" i="1"/>
  <c r="CB505" i="1"/>
  <c r="CB506" i="1"/>
  <c r="CB507" i="1"/>
  <c r="CB508" i="1"/>
  <c r="CB509" i="1"/>
  <c r="CB510" i="1"/>
  <c r="CB511" i="1"/>
  <c r="CB512" i="1"/>
  <c r="CB513" i="1"/>
  <c r="CB514" i="1"/>
  <c r="CB515" i="1"/>
  <c r="CB516" i="1"/>
  <c r="CB517" i="1"/>
  <c r="CB518" i="1"/>
  <c r="CB519" i="1"/>
  <c r="CB520" i="1"/>
  <c r="CB521" i="1"/>
  <c r="CB522" i="1"/>
  <c r="CB523" i="1"/>
  <c r="CB524" i="1"/>
  <c r="CB525" i="1"/>
  <c r="CB526" i="1"/>
  <c r="CB527" i="1"/>
  <c r="CB528" i="1"/>
  <c r="CB529" i="1"/>
  <c r="CB530" i="1"/>
  <c r="CB531" i="1"/>
  <c r="CB532" i="1"/>
  <c r="CB533" i="1"/>
  <c r="CB534" i="1"/>
  <c r="CB535" i="1"/>
  <c r="CB536" i="1"/>
  <c r="CB537" i="1"/>
  <c r="CB538" i="1"/>
  <c r="CB539" i="1"/>
  <c r="CB540" i="1"/>
  <c r="CB541" i="1"/>
  <c r="CB542" i="1"/>
  <c r="CB543" i="1"/>
  <c r="CB544" i="1"/>
  <c r="CB545" i="1"/>
  <c r="CB546" i="1"/>
  <c r="CB547" i="1"/>
  <c r="CB548" i="1"/>
  <c r="CB549" i="1"/>
  <c r="CB550" i="1"/>
  <c r="CB551" i="1"/>
  <c r="CB552" i="1"/>
  <c r="CB553" i="1"/>
  <c r="CB554" i="1"/>
  <c r="CB555" i="1"/>
  <c r="CB556" i="1"/>
  <c r="CB557" i="1"/>
  <c r="CB558" i="1"/>
  <c r="CB559" i="1"/>
  <c r="CB560" i="1"/>
  <c r="CB561" i="1"/>
  <c r="CB562" i="1"/>
  <c r="CB563" i="1"/>
  <c r="CB564" i="1"/>
  <c r="CB565" i="1"/>
  <c r="CB566" i="1"/>
  <c r="CB567" i="1"/>
  <c r="CB568" i="1"/>
  <c r="CB569" i="1"/>
  <c r="CB570" i="1"/>
  <c r="CB571" i="1"/>
  <c r="CB572" i="1"/>
  <c r="CB573" i="1"/>
  <c r="CB574" i="1"/>
  <c r="CB575" i="1"/>
  <c r="CB576" i="1"/>
  <c r="CB577" i="1"/>
  <c r="CB578" i="1"/>
  <c r="CB579" i="1"/>
  <c r="CB580" i="1"/>
  <c r="CB581" i="1"/>
  <c r="CB582" i="1"/>
  <c r="CB583" i="1"/>
  <c r="CB584" i="1"/>
  <c r="CB585" i="1"/>
  <c r="CB586" i="1"/>
  <c r="CB587" i="1"/>
  <c r="CB588" i="1"/>
  <c r="CB589" i="1"/>
  <c r="CB590" i="1"/>
  <c r="CB591" i="1"/>
  <c r="CB592" i="1"/>
  <c r="CB593" i="1"/>
  <c r="CB594" i="1"/>
  <c r="CB595" i="1"/>
  <c r="CB596" i="1"/>
  <c r="CB597" i="1"/>
  <c r="CB598" i="1"/>
  <c r="CB599" i="1"/>
  <c r="CB600" i="1"/>
  <c r="CB601" i="1"/>
  <c r="CB602" i="1"/>
  <c r="CB603" i="1"/>
  <c r="CB604" i="1"/>
  <c r="CB605" i="1"/>
  <c r="CB606" i="1"/>
  <c r="CB607" i="1"/>
  <c r="CB608" i="1"/>
  <c r="CB609" i="1"/>
  <c r="CB610" i="1"/>
  <c r="CB611" i="1"/>
  <c r="CB612" i="1"/>
  <c r="CB613" i="1"/>
  <c r="CB614" i="1"/>
  <c r="CB615" i="1"/>
  <c r="CB616" i="1"/>
  <c r="CB617" i="1"/>
  <c r="CB618" i="1"/>
  <c r="CB619" i="1"/>
  <c r="CB620" i="1"/>
  <c r="CB621" i="1"/>
  <c r="CB622" i="1"/>
  <c r="CB623" i="1"/>
  <c r="CB624" i="1"/>
  <c r="CB625" i="1"/>
  <c r="CB626" i="1"/>
  <c r="CB627" i="1"/>
  <c r="CB628" i="1"/>
  <c r="CB629" i="1"/>
  <c r="CB630" i="1"/>
  <c r="CB631" i="1"/>
  <c r="CB632" i="1"/>
  <c r="CB633" i="1"/>
  <c r="CB634" i="1"/>
  <c r="CB635" i="1"/>
  <c r="CB636" i="1"/>
  <c r="CB637" i="1"/>
  <c r="CB638" i="1"/>
  <c r="CB639" i="1"/>
  <c r="CB640" i="1"/>
  <c r="CB641" i="1"/>
  <c r="CB642" i="1"/>
  <c r="CB643" i="1"/>
  <c r="CB644" i="1"/>
  <c r="CB645" i="1"/>
  <c r="CB646" i="1"/>
  <c r="CB647" i="1"/>
  <c r="CB648" i="1"/>
  <c r="CB649" i="1"/>
  <c r="CB650" i="1"/>
  <c r="CB651" i="1"/>
  <c r="CB652" i="1"/>
  <c r="CB653" i="1"/>
  <c r="CB654" i="1"/>
  <c r="CB655" i="1"/>
  <c r="CB656" i="1"/>
  <c r="CB657" i="1"/>
  <c r="CB658" i="1"/>
  <c r="CB659" i="1"/>
  <c r="CB660" i="1"/>
  <c r="CB661" i="1"/>
  <c r="CB662" i="1"/>
  <c r="CB663" i="1"/>
  <c r="CB664" i="1"/>
  <c r="CB665" i="1"/>
  <c r="CB666" i="1"/>
  <c r="CB667" i="1"/>
  <c r="CB668" i="1"/>
  <c r="CB669" i="1"/>
  <c r="CB670" i="1"/>
  <c r="CB671" i="1"/>
  <c r="CB672" i="1"/>
  <c r="CB673" i="1"/>
  <c r="CB674" i="1"/>
  <c r="CB675" i="1"/>
  <c r="CB676" i="1"/>
  <c r="CB677" i="1"/>
  <c r="CB678" i="1"/>
  <c r="CB679" i="1"/>
  <c r="CB680" i="1"/>
  <c r="CB681" i="1"/>
  <c r="CB682" i="1"/>
  <c r="CB683" i="1"/>
  <c r="CB684" i="1"/>
  <c r="CB685" i="1"/>
  <c r="CB686" i="1"/>
  <c r="CB687" i="1"/>
  <c r="CB688" i="1"/>
  <c r="CB689" i="1"/>
  <c r="CB690" i="1"/>
  <c r="CB691" i="1"/>
  <c r="CB692" i="1"/>
  <c r="CB693" i="1"/>
  <c r="CB694" i="1"/>
  <c r="CB695" i="1"/>
  <c r="CB696" i="1"/>
  <c r="CB697" i="1"/>
  <c r="CB698" i="1"/>
  <c r="CB699" i="1"/>
  <c r="CB700" i="1"/>
  <c r="CB701" i="1"/>
  <c r="CB702" i="1"/>
  <c r="CB703" i="1"/>
  <c r="CB704" i="1"/>
  <c r="CB705" i="1"/>
  <c r="CB706" i="1"/>
  <c r="CB707" i="1"/>
  <c r="CB708" i="1"/>
  <c r="CB709" i="1"/>
  <c r="CB710" i="1"/>
  <c r="CB711" i="1"/>
  <c r="CB712" i="1"/>
  <c r="CB713" i="1"/>
  <c r="CB714" i="1"/>
  <c r="CB715" i="1"/>
  <c r="CB716" i="1"/>
  <c r="CB717" i="1"/>
  <c r="CB718" i="1"/>
  <c r="CB719" i="1"/>
  <c r="CB720" i="1"/>
  <c r="CB721" i="1"/>
  <c r="CB722" i="1"/>
  <c r="CB723" i="1"/>
  <c r="CB724" i="1"/>
  <c r="CB725" i="1"/>
  <c r="CB726" i="1"/>
  <c r="CB727" i="1"/>
  <c r="CB728" i="1"/>
  <c r="CB729" i="1"/>
  <c r="CB730" i="1"/>
  <c r="CB731" i="1"/>
  <c r="CB732" i="1"/>
  <c r="CB733" i="1"/>
  <c r="CB734" i="1"/>
  <c r="CB735" i="1"/>
  <c r="CB736" i="1"/>
  <c r="CB737" i="1"/>
  <c r="CB738" i="1"/>
  <c r="CB739" i="1"/>
  <c r="CB740" i="1"/>
  <c r="CB741" i="1"/>
  <c r="CB742" i="1"/>
  <c r="CB743" i="1"/>
  <c r="CB744" i="1"/>
  <c r="CB745" i="1"/>
  <c r="CB746" i="1"/>
  <c r="CB747" i="1"/>
  <c r="CB748" i="1"/>
  <c r="CB749" i="1"/>
  <c r="CB750" i="1"/>
  <c r="CB751" i="1"/>
  <c r="CB752" i="1"/>
  <c r="CB753" i="1"/>
  <c r="CB754" i="1"/>
  <c r="CB755" i="1"/>
  <c r="CB756" i="1"/>
  <c r="CB757" i="1"/>
  <c r="CB758" i="1"/>
  <c r="CB759" i="1"/>
  <c r="CB760" i="1"/>
  <c r="CB761" i="1"/>
  <c r="CB762" i="1"/>
  <c r="CB763" i="1"/>
  <c r="CB764" i="1"/>
  <c r="CB765" i="1"/>
  <c r="CB766" i="1"/>
  <c r="CB767" i="1"/>
  <c r="CB768" i="1"/>
  <c r="CB769" i="1"/>
  <c r="CB770" i="1"/>
  <c r="CB771" i="1"/>
  <c r="CB772" i="1"/>
  <c r="CB773" i="1"/>
  <c r="CB774" i="1"/>
  <c r="CB775" i="1"/>
  <c r="CB776" i="1"/>
  <c r="CB777" i="1"/>
  <c r="CB778" i="1"/>
  <c r="CB779" i="1"/>
  <c r="CB780" i="1"/>
  <c r="CB781" i="1"/>
  <c r="CB782" i="1"/>
  <c r="CB783" i="1"/>
  <c r="CB784" i="1"/>
  <c r="CB785" i="1"/>
  <c r="CB786" i="1"/>
  <c r="CB787" i="1"/>
  <c r="CB788" i="1"/>
  <c r="CB789" i="1"/>
  <c r="CB790" i="1"/>
  <c r="CB791" i="1"/>
  <c r="CB792" i="1"/>
  <c r="CB793" i="1"/>
  <c r="CB794" i="1"/>
  <c r="CB795" i="1"/>
  <c r="CB796" i="1"/>
  <c r="CB797" i="1"/>
  <c r="CB798" i="1"/>
  <c r="CA3" i="1"/>
  <c r="CA4" i="1"/>
  <c r="CA5" i="1"/>
  <c r="CA6" i="1"/>
  <c r="CA7" i="1"/>
  <c r="CA8" i="1"/>
  <c r="CA9" i="1"/>
  <c r="CA10" i="1"/>
  <c r="CA11" i="1"/>
  <c r="CA12" i="1"/>
  <c r="CA13" i="1"/>
  <c r="CA14" i="1"/>
  <c r="CA15" i="1"/>
  <c r="CA16" i="1"/>
  <c r="CA17" i="1"/>
  <c r="CA18" i="1"/>
  <c r="CA19" i="1"/>
  <c r="CA20" i="1"/>
  <c r="CA21" i="1"/>
  <c r="CA22" i="1"/>
  <c r="CA23" i="1"/>
  <c r="CA24" i="1"/>
  <c r="CA25" i="1"/>
  <c r="CA26" i="1"/>
  <c r="CA27" i="1"/>
  <c r="CA28" i="1"/>
  <c r="CA29" i="1"/>
  <c r="CA30" i="1"/>
  <c r="CA31" i="1"/>
  <c r="CA32" i="1"/>
  <c r="CA33" i="1"/>
  <c r="CA34" i="1"/>
  <c r="CA35" i="1"/>
  <c r="CA36" i="1"/>
  <c r="CA37" i="1"/>
  <c r="CA38" i="1"/>
  <c r="CA39" i="1"/>
  <c r="CA40" i="1"/>
  <c r="CA41" i="1"/>
  <c r="CA42" i="1"/>
  <c r="CA43" i="1"/>
  <c r="CA44" i="1"/>
  <c r="CA45" i="1"/>
  <c r="CA46" i="1"/>
  <c r="CA47" i="1"/>
  <c r="CA48" i="1"/>
  <c r="CA49" i="1"/>
  <c r="CA50" i="1"/>
  <c r="CA51" i="1"/>
  <c r="CA52" i="1"/>
  <c r="CA53" i="1"/>
  <c r="CA54" i="1"/>
  <c r="CA55" i="1"/>
  <c r="CA56" i="1"/>
  <c r="CA57" i="1"/>
  <c r="CA58" i="1"/>
  <c r="CA59" i="1"/>
  <c r="CA60" i="1"/>
  <c r="CA61" i="1"/>
  <c r="CA62" i="1"/>
  <c r="CA63" i="1"/>
  <c r="CA64" i="1"/>
  <c r="CA65" i="1"/>
  <c r="CA66" i="1"/>
  <c r="CA67" i="1"/>
  <c r="CA68" i="1"/>
  <c r="CA69" i="1"/>
  <c r="CA70" i="1"/>
  <c r="CA71" i="1"/>
  <c r="CA72" i="1"/>
  <c r="CA73" i="1"/>
  <c r="CA74" i="1"/>
  <c r="CA75" i="1"/>
  <c r="CA76" i="1"/>
  <c r="CA77" i="1"/>
  <c r="CA78" i="1"/>
  <c r="CA79" i="1"/>
  <c r="CA80" i="1"/>
  <c r="CA81" i="1"/>
  <c r="CA82" i="1"/>
  <c r="CA83" i="1"/>
  <c r="CA84" i="1"/>
  <c r="CA85" i="1"/>
  <c r="CA86" i="1"/>
  <c r="CA87" i="1"/>
  <c r="CA88" i="1"/>
  <c r="CA89" i="1"/>
  <c r="CA90" i="1"/>
  <c r="CA91" i="1"/>
  <c r="CA92" i="1"/>
  <c r="CA93" i="1"/>
  <c r="CA94" i="1"/>
  <c r="CA95" i="1"/>
  <c r="CA96" i="1"/>
  <c r="CA97" i="1"/>
  <c r="CA98" i="1"/>
  <c r="CA99" i="1"/>
  <c r="CA100" i="1"/>
  <c r="CA101" i="1"/>
  <c r="CA102" i="1"/>
  <c r="CA103" i="1"/>
  <c r="CA104" i="1"/>
  <c r="CA105" i="1"/>
  <c r="CA106" i="1"/>
  <c r="CA107" i="1"/>
  <c r="CA108" i="1"/>
  <c r="CA109" i="1"/>
  <c r="CA110" i="1"/>
  <c r="CA111" i="1"/>
  <c r="CA112" i="1"/>
  <c r="CA113" i="1"/>
  <c r="CA114" i="1"/>
  <c r="CA115" i="1"/>
  <c r="CA116" i="1"/>
  <c r="CA117" i="1"/>
  <c r="CA118" i="1"/>
  <c r="CA119" i="1"/>
  <c r="CA120" i="1"/>
  <c r="CA121" i="1"/>
  <c r="CA122" i="1"/>
  <c r="CA123" i="1"/>
  <c r="CA124" i="1"/>
  <c r="CA125" i="1"/>
  <c r="CA126" i="1"/>
  <c r="CA127" i="1"/>
  <c r="CA128" i="1"/>
  <c r="CA129" i="1"/>
  <c r="CA130" i="1"/>
  <c r="CA131" i="1"/>
  <c r="CA132" i="1"/>
  <c r="CA133" i="1"/>
  <c r="CA134" i="1"/>
  <c r="CA135" i="1"/>
  <c r="CA136" i="1"/>
  <c r="CA137" i="1"/>
  <c r="CA138" i="1"/>
  <c r="CA139" i="1"/>
  <c r="CA140" i="1"/>
  <c r="CA141" i="1"/>
  <c r="CA142" i="1"/>
  <c r="CA143" i="1"/>
  <c r="CA144" i="1"/>
  <c r="CA145" i="1"/>
  <c r="CA146" i="1"/>
  <c r="CA147" i="1"/>
  <c r="CA148" i="1"/>
  <c r="CA149" i="1"/>
  <c r="CA150" i="1"/>
  <c r="CA151" i="1"/>
  <c r="CA152" i="1"/>
  <c r="CA153" i="1"/>
  <c r="CA154" i="1"/>
  <c r="CA155" i="1"/>
  <c r="CA156" i="1"/>
  <c r="CA157" i="1"/>
  <c r="CA158" i="1"/>
  <c r="CA159" i="1"/>
  <c r="CA160" i="1"/>
  <c r="CA161" i="1"/>
  <c r="CA162" i="1"/>
  <c r="CA163" i="1"/>
  <c r="CA164" i="1"/>
  <c r="CA165" i="1"/>
  <c r="CA166" i="1"/>
  <c r="CA167" i="1"/>
  <c r="CA168" i="1"/>
  <c r="CA169" i="1"/>
  <c r="CA170" i="1"/>
  <c r="CA171" i="1"/>
  <c r="CA172" i="1"/>
  <c r="CA173" i="1"/>
  <c r="CA174" i="1"/>
  <c r="CA175" i="1"/>
  <c r="CA176" i="1"/>
  <c r="CA177" i="1"/>
  <c r="CA178" i="1"/>
  <c r="CA179" i="1"/>
  <c r="CA180" i="1"/>
  <c r="CA181" i="1"/>
  <c r="CA182" i="1"/>
  <c r="CA183" i="1"/>
  <c r="CA184" i="1"/>
  <c r="CA185" i="1"/>
  <c r="CA186" i="1"/>
  <c r="CA187" i="1"/>
  <c r="CA188" i="1"/>
  <c r="CA189" i="1"/>
  <c r="CA190" i="1"/>
  <c r="CA191" i="1"/>
  <c r="CA192" i="1"/>
  <c r="CA193" i="1"/>
  <c r="CA194" i="1"/>
  <c r="CA195" i="1"/>
  <c r="CA196" i="1"/>
  <c r="CA197" i="1"/>
  <c r="CA198" i="1"/>
  <c r="CA199" i="1"/>
  <c r="CA200" i="1"/>
  <c r="CA201" i="1"/>
  <c r="CA202" i="1"/>
  <c r="CA203" i="1"/>
  <c r="CA204" i="1"/>
  <c r="CA205" i="1"/>
  <c r="CA206" i="1"/>
  <c r="CA207" i="1"/>
  <c r="CA208" i="1"/>
  <c r="CA209" i="1"/>
  <c r="CA210" i="1"/>
  <c r="CA211" i="1"/>
  <c r="CA212" i="1"/>
  <c r="CA213" i="1"/>
  <c r="CA214" i="1"/>
  <c r="CA215" i="1"/>
  <c r="CA216" i="1"/>
  <c r="CA217" i="1"/>
  <c r="CA218" i="1"/>
  <c r="CA219" i="1"/>
  <c r="CA220" i="1"/>
  <c r="CA221" i="1"/>
  <c r="CA222" i="1"/>
  <c r="CA223" i="1"/>
  <c r="CA224" i="1"/>
  <c r="CA225" i="1"/>
  <c r="CA226" i="1"/>
  <c r="CA227" i="1"/>
  <c r="CA228" i="1"/>
  <c r="CA229" i="1"/>
  <c r="CA230" i="1"/>
  <c r="CA231" i="1"/>
  <c r="CA232" i="1"/>
  <c r="CA233" i="1"/>
  <c r="CA234" i="1"/>
  <c r="CA235" i="1"/>
  <c r="CA236" i="1"/>
  <c r="CA237" i="1"/>
  <c r="CA238" i="1"/>
  <c r="CA239" i="1"/>
  <c r="CA240" i="1"/>
  <c r="CA241" i="1"/>
  <c r="CA242" i="1"/>
  <c r="CA243" i="1"/>
  <c r="CA244" i="1"/>
  <c r="CA245" i="1"/>
  <c r="CA246" i="1"/>
  <c r="CA247" i="1"/>
  <c r="CA248" i="1"/>
  <c r="CA249" i="1"/>
  <c r="CA250" i="1"/>
  <c r="CA251" i="1"/>
  <c r="CA252" i="1"/>
  <c r="CA253" i="1"/>
  <c r="CA254" i="1"/>
  <c r="CA255" i="1"/>
  <c r="CA256" i="1"/>
  <c r="CA257" i="1"/>
  <c r="CA258" i="1"/>
  <c r="CA259" i="1"/>
  <c r="CA260" i="1"/>
  <c r="CA261" i="1"/>
  <c r="CA262" i="1"/>
  <c r="CA263" i="1"/>
  <c r="CA264" i="1"/>
  <c r="CA265" i="1"/>
  <c r="CA266" i="1"/>
  <c r="CA267" i="1"/>
  <c r="CA268" i="1"/>
  <c r="CA269" i="1"/>
  <c r="CA270" i="1"/>
  <c r="CA271" i="1"/>
  <c r="CA272" i="1"/>
  <c r="CA273" i="1"/>
  <c r="CA274" i="1"/>
  <c r="CA275" i="1"/>
  <c r="CA276" i="1"/>
  <c r="CA277" i="1"/>
  <c r="CA278" i="1"/>
  <c r="CA279" i="1"/>
  <c r="CA280" i="1"/>
  <c r="CA281" i="1"/>
  <c r="CA282" i="1"/>
  <c r="CA283" i="1"/>
  <c r="CA284" i="1"/>
  <c r="CA285" i="1"/>
  <c r="CA286" i="1"/>
  <c r="CA287" i="1"/>
  <c r="CA288" i="1"/>
  <c r="CA289" i="1"/>
  <c r="CA290" i="1"/>
  <c r="CA291" i="1"/>
  <c r="CA292" i="1"/>
  <c r="CA293" i="1"/>
  <c r="CA294" i="1"/>
  <c r="CA295" i="1"/>
  <c r="CA296" i="1"/>
  <c r="CA297" i="1"/>
  <c r="CA298" i="1"/>
  <c r="CA299" i="1"/>
  <c r="CA300" i="1"/>
  <c r="CA301" i="1"/>
  <c r="CA302" i="1"/>
  <c r="CA303" i="1"/>
  <c r="CA304" i="1"/>
  <c r="CA305" i="1"/>
  <c r="CA306" i="1"/>
  <c r="CA307" i="1"/>
  <c r="CA308" i="1"/>
  <c r="CA309" i="1"/>
  <c r="CA310" i="1"/>
  <c r="CA311" i="1"/>
  <c r="CA312" i="1"/>
  <c r="CA313" i="1"/>
  <c r="CA314" i="1"/>
  <c r="CA315" i="1"/>
  <c r="CA316" i="1"/>
  <c r="CA317" i="1"/>
  <c r="CA318" i="1"/>
  <c r="CA319" i="1"/>
  <c r="CA320" i="1"/>
  <c r="CA321" i="1"/>
  <c r="CA322" i="1"/>
  <c r="CA323" i="1"/>
  <c r="CA324" i="1"/>
  <c r="CA325" i="1"/>
  <c r="CA326" i="1"/>
  <c r="CA327" i="1"/>
  <c r="CA328" i="1"/>
  <c r="CA329" i="1"/>
  <c r="CA330" i="1"/>
  <c r="CA331" i="1"/>
  <c r="CA332" i="1"/>
  <c r="CA333" i="1"/>
  <c r="CA334" i="1"/>
  <c r="CA335" i="1"/>
  <c r="CA336" i="1"/>
  <c r="CA337" i="1"/>
  <c r="CA338" i="1"/>
  <c r="CA339" i="1"/>
  <c r="CA340" i="1"/>
  <c r="CA341" i="1"/>
  <c r="CA342" i="1"/>
  <c r="CA343" i="1"/>
  <c r="CA344" i="1"/>
  <c r="CA345" i="1"/>
  <c r="CA346" i="1"/>
  <c r="CA347" i="1"/>
  <c r="CA348" i="1"/>
  <c r="CA349" i="1"/>
  <c r="CA350" i="1"/>
  <c r="CA351" i="1"/>
  <c r="CA352" i="1"/>
  <c r="CA353" i="1"/>
  <c r="CA354" i="1"/>
  <c r="CA355" i="1"/>
  <c r="CA356" i="1"/>
  <c r="CA357" i="1"/>
  <c r="CA358" i="1"/>
  <c r="CA359" i="1"/>
  <c r="CA360" i="1"/>
  <c r="CA361" i="1"/>
  <c r="CA362" i="1"/>
  <c r="CA363" i="1"/>
  <c r="CA364" i="1"/>
  <c r="CA365" i="1"/>
  <c r="CA366" i="1"/>
  <c r="CA367" i="1"/>
  <c r="CA368" i="1"/>
  <c r="CA369" i="1"/>
  <c r="CA370" i="1"/>
  <c r="CA371" i="1"/>
  <c r="CA372" i="1"/>
  <c r="CA373" i="1"/>
  <c r="CA374" i="1"/>
  <c r="CA375" i="1"/>
  <c r="CA376" i="1"/>
  <c r="CA377" i="1"/>
  <c r="CA378" i="1"/>
  <c r="CA379" i="1"/>
  <c r="CA380" i="1"/>
  <c r="CA381" i="1"/>
  <c r="CA382" i="1"/>
  <c r="CA383" i="1"/>
  <c r="CA384" i="1"/>
  <c r="CA385" i="1"/>
  <c r="CA386" i="1"/>
  <c r="CA387" i="1"/>
  <c r="CA388" i="1"/>
  <c r="CA389" i="1"/>
  <c r="CA390" i="1"/>
  <c r="CA391" i="1"/>
  <c r="CA392" i="1"/>
  <c r="CA393" i="1"/>
  <c r="CA394" i="1"/>
  <c r="CA395" i="1"/>
  <c r="CA396" i="1"/>
  <c r="CA397" i="1"/>
  <c r="CA398" i="1"/>
  <c r="CA399" i="1"/>
  <c r="CA400" i="1"/>
  <c r="CA401" i="1"/>
  <c r="CA402" i="1"/>
  <c r="CA403" i="1"/>
  <c r="CA404" i="1"/>
  <c r="CA405" i="1"/>
  <c r="CA406" i="1"/>
  <c r="CA407" i="1"/>
  <c r="CA408" i="1"/>
  <c r="CA409" i="1"/>
  <c r="CA410" i="1"/>
  <c r="CA411" i="1"/>
  <c r="CA412" i="1"/>
  <c r="CA413" i="1"/>
  <c r="CA414" i="1"/>
  <c r="CA415" i="1"/>
  <c r="CA416" i="1"/>
  <c r="CA417" i="1"/>
  <c r="CA418" i="1"/>
  <c r="CA419" i="1"/>
  <c r="CA420" i="1"/>
  <c r="CA421" i="1"/>
  <c r="CA422" i="1"/>
  <c r="CA423" i="1"/>
  <c r="CA424" i="1"/>
  <c r="CA425" i="1"/>
  <c r="CA426" i="1"/>
  <c r="CA427" i="1"/>
  <c r="CA428" i="1"/>
  <c r="CA429" i="1"/>
  <c r="CA430" i="1"/>
  <c r="CA431" i="1"/>
  <c r="CA432" i="1"/>
  <c r="CA433" i="1"/>
  <c r="CA434" i="1"/>
  <c r="CA435" i="1"/>
  <c r="CA436" i="1"/>
  <c r="CA437" i="1"/>
  <c r="CA438" i="1"/>
  <c r="CA439" i="1"/>
  <c r="CA440" i="1"/>
  <c r="CA441" i="1"/>
  <c r="CA442" i="1"/>
  <c r="CA443" i="1"/>
  <c r="CA444" i="1"/>
  <c r="CA445" i="1"/>
  <c r="CA446" i="1"/>
  <c r="CA447" i="1"/>
  <c r="CA448" i="1"/>
  <c r="CA449" i="1"/>
  <c r="CA450" i="1"/>
  <c r="CA451" i="1"/>
  <c r="CA452" i="1"/>
  <c r="CA453" i="1"/>
  <c r="CA454" i="1"/>
  <c r="CA455" i="1"/>
  <c r="CA456" i="1"/>
  <c r="CA457" i="1"/>
  <c r="CA458" i="1"/>
  <c r="CA459" i="1"/>
  <c r="CA460" i="1"/>
  <c r="CA461" i="1"/>
  <c r="CA462" i="1"/>
  <c r="CA463" i="1"/>
  <c r="CA464" i="1"/>
  <c r="CA465" i="1"/>
  <c r="CA466" i="1"/>
  <c r="CA467" i="1"/>
  <c r="CA468" i="1"/>
  <c r="CA469" i="1"/>
  <c r="CA470" i="1"/>
  <c r="CA471" i="1"/>
  <c r="CA472" i="1"/>
  <c r="CA473" i="1"/>
  <c r="CA474" i="1"/>
  <c r="CA475" i="1"/>
  <c r="CA476" i="1"/>
  <c r="CA477" i="1"/>
  <c r="CA478" i="1"/>
  <c r="CA479" i="1"/>
  <c r="CA480" i="1"/>
  <c r="CA481" i="1"/>
  <c r="CA482" i="1"/>
  <c r="CA483" i="1"/>
  <c r="CA484" i="1"/>
  <c r="CA485" i="1"/>
  <c r="CA486" i="1"/>
  <c r="CA487" i="1"/>
  <c r="CA488" i="1"/>
  <c r="CA489" i="1"/>
  <c r="CA490" i="1"/>
  <c r="CA491" i="1"/>
  <c r="CA492" i="1"/>
  <c r="CA493" i="1"/>
  <c r="CA494" i="1"/>
  <c r="CA495" i="1"/>
  <c r="CA496" i="1"/>
  <c r="CA497" i="1"/>
  <c r="CA498" i="1"/>
  <c r="CA499" i="1"/>
  <c r="CA500" i="1"/>
  <c r="CA501" i="1"/>
  <c r="CA502" i="1"/>
  <c r="CA503" i="1"/>
  <c r="CA504" i="1"/>
  <c r="CA505" i="1"/>
  <c r="CA506" i="1"/>
  <c r="CA507" i="1"/>
  <c r="CA508" i="1"/>
  <c r="CA509" i="1"/>
  <c r="CA510" i="1"/>
  <c r="CA511" i="1"/>
  <c r="CA512" i="1"/>
  <c r="CA513" i="1"/>
  <c r="CA514" i="1"/>
  <c r="CA515" i="1"/>
  <c r="CA516" i="1"/>
  <c r="CA517" i="1"/>
  <c r="CA518" i="1"/>
  <c r="CA519" i="1"/>
  <c r="CA520" i="1"/>
  <c r="CA521" i="1"/>
  <c r="CA522" i="1"/>
  <c r="CA523" i="1"/>
  <c r="CA524" i="1"/>
  <c r="CA525" i="1"/>
  <c r="CA526" i="1"/>
  <c r="CA527" i="1"/>
  <c r="CA528" i="1"/>
  <c r="CA529" i="1"/>
  <c r="CA530" i="1"/>
  <c r="CA531" i="1"/>
  <c r="CA532" i="1"/>
  <c r="CA533" i="1"/>
  <c r="CA534" i="1"/>
  <c r="CA535" i="1"/>
  <c r="CA536" i="1"/>
  <c r="CA537" i="1"/>
  <c r="CA538" i="1"/>
  <c r="CA539" i="1"/>
  <c r="CA540" i="1"/>
  <c r="CA541" i="1"/>
  <c r="CA542" i="1"/>
  <c r="CA543" i="1"/>
  <c r="CA544" i="1"/>
  <c r="CA545" i="1"/>
  <c r="CA546" i="1"/>
  <c r="CA547" i="1"/>
  <c r="CA548" i="1"/>
  <c r="CA549" i="1"/>
  <c r="CA550" i="1"/>
  <c r="CA551" i="1"/>
  <c r="CA552" i="1"/>
  <c r="CA553" i="1"/>
  <c r="CA554" i="1"/>
  <c r="CA555" i="1"/>
  <c r="CA556" i="1"/>
  <c r="CA557" i="1"/>
  <c r="CA558" i="1"/>
  <c r="CA559" i="1"/>
  <c r="CA560" i="1"/>
  <c r="CA561" i="1"/>
  <c r="CA562" i="1"/>
  <c r="CA563" i="1"/>
  <c r="CA564" i="1"/>
  <c r="CA565" i="1"/>
  <c r="CA566" i="1"/>
  <c r="CA567" i="1"/>
  <c r="CA568" i="1"/>
  <c r="CA569" i="1"/>
  <c r="CA570" i="1"/>
  <c r="CA571" i="1"/>
  <c r="CA572" i="1"/>
  <c r="CA573" i="1"/>
  <c r="CA574" i="1"/>
  <c r="CA575" i="1"/>
  <c r="CA576" i="1"/>
  <c r="CA577" i="1"/>
  <c r="CA578" i="1"/>
  <c r="CA579" i="1"/>
  <c r="CA580" i="1"/>
  <c r="CA581" i="1"/>
  <c r="CA582" i="1"/>
  <c r="CA583" i="1"/>
  <c r="CA584" i="1"/>
  <c r="CA585" i="1"/>
  <c r="CA586" i="1"/>
  <c r="CA587" i="1"/>
  <c r="CA588" i="1"/>
  <c r="CA589" i="1"/>
  <c r="CA590" i="1"/>
  <c r="CA591" i="1"/>
  <c r="CA592" i="1"/>
  <c r="CA593" i="1"/>
  <c r="CA594" i="1"/>
  <c r="CA595" i="1"/>
  <c r="CA596" i="1"/>
  <c r="CA597" i="1"/>
  <c r="CA598" i="1"/>
  <c r="CA599" i="1"/>
  <c r="CA600" i="1"/>
  <c r="CA601" i="1"/>
  <c r="CA602" i="1"/>
  <c r="CA603" i="1"/>
  <c r="CA604" i="1"/>
  <c r="CA605" i="1"/>
  <c r="CA606" i="1"/>
  <c r="CA607" i="1"/>
  <c r="CA608" i="1"/>
  <c r="CA609" i="1"/>
  <c r="CA610" i="1"/>
  <c r="CA611" i="1"/>
  <c r="CA612" i="1"/>
  <c r="CA613" i="1"/>
  <c r="CA614" i="1"/>
  <c r="CA615" i="1"/>
  <c r="CA616" i="1"/>
  <c r="CA617" i="1"/>
  <c r="CA618" i="1"/>
  <c r="CA619" i="1"/>
  <c r="CA620" i="1"/>
  <c r="CA621" i="1"/>
  <c r="CA622" i="1"/>
  <c r="CA623" i="1"/>
  <c r="CA624" i="1"/>
  <c r="CA625" i="1"/>
  <c r="CA626" i="1"/>
  <c r="CA627" i="1"/>
  <c r="CA628" i="1"/>
  <c r="CA629" i="1"/>
  <c r="CA630" i="1"/>
  <c r="CA631" i="1"/>
  <c r="CA632" i="1"/>
  <c r="CA633" i="1"/>
  <c r="CA634" i="1"/>
  <c r="CA635" i="1"/>
  <c r="CA636" i="1"/>
  <c r="CA637" i="1"/>
  <c r="CA638" i="1"/>
  <c r="CA639" i="1"/>
  <c r="CA640" i="1"/>
  <c r="CA641" i="1"/>
  <c r="CA642" i="1"/>
  <c r="CA643" i="1"/>
  <c r="CA644" i="1"/>
  <c r="CA645" i="1"/>
  <c r="CA646" i="1"/>
  <c r="CA647" i="1"/>
  <c r="CA648" i="1"/>
  <c r="CA649" i="1"/>
  <c r="CA650" i="1"/>
  <c r="CA651" i="1"/>
  <c r="CA652" i="1"/>
  <c r="CA653" i="1"/>
  <c r="CA654" i="1"/>
  <c r="CA655" i="1"/>
  <c r="CA656" i="1"/>
  <c r="CA657" i="1"/>
  <c r="CA658" i="1"/>
  <c r="CA659" i="1"/>
  <c r="CA660" i="1"/>
  <c r="CA661" i="1"/>
  <c r="CA662" i="1"/>
  <c r="CA663" i="1"/>
  <c r="CA664" i="1"/>
  <c r="CA665" i="1"/>
  <c r="CA666" i="1"/>
  <c r="CA667" i="1"/>
  <c r="CA668" i="1"/>
  <c r="CA669" i="1"/>
  <c r="CA670" i="1"/>
  <c r="CA671" i="1"/>
  <c r="CA672" i="1"/>
  <c r="CA673" i="1"/>
  <c r="CA674" i="1"/>
  <c r="CA675" i="1"/>
  <c r="CA676" i="1"/>
  <c r="CA677" i="1"/>
  <c r="CA678" i="1"/>
  <c r="CA679" i="1"/>
  <c r="CA680" i="1"/>
  <c r="CA681" i="1"/>
  <c r="CA682" i="1"/>
  <c r="CA683" i="1"/>
  <c r="CA684" i="1"/>
  <c r="CA685" i="1"/>
  <c r="CA686" i="1"/>
  <c r="CA687" i="1"/>
  <c r="CA688" i="1"/>
  <c r="CA689" i="1"/>
  <c r="CA690" i="1"/>
  <c r="CA691" i="1"/>
  <c r="CA692" i="1"/>
  <c r="CA693" i="1"/>
  <c r="CA694" i="1"/>
  <c r="CA695" i="1"/>
  <c r="CA696" i="1"/>
  <c r="CA697" i="1"/>
  <c r="CA698" i="1"/>
  <c r="CA699" i="1"/>
  <c r="CA700" i="1"/>
  <c r="CA701" i="1"/>
  <c r="CA702" i="1"/>
  <c r="CA703" i="1"/>
  <c r="CA704" i="1"/>
  <c r="CA705" i="1"/>
  <c r="CA706" i="1"/>
  <c r="CA707" i="1"/>
  <c r="CA708" i="1"/>
  <c r="CA709" i="1"/>
  <c r="CA710" i="1"/>
  <c r="CA711" i="1"/>
  <c r="CA712" i="1"/>
  <c r="CA713" i="1"/>
  <c r="CA714" i="1"/>
  <c r="CA715" i="1"/>
  <c r="CA716" i="1"/>
  <c r="CA717" i="1"/>
  <c r="CA718" i="1"/>
  <c r="CA719" i="1"/>
  <c r="CA720" i="1"/>
  <c r="CA721" i="1"/>
  <c r="CA722" i="1"/>
  <c r="CA723" i="1"/>
  <c r="CA724" i="1"/>
  <c r="CA725" i="1"/>
  <c r="CA726" i="1"/>
  <c r="CA727" i="1"/>
  <c r="CA728" i="1"/>
  <c r="CA729" i="1"/>
  <c r="CA730" i="1"/>
  <c r="CA731" i="1"/>
  <c r="CA732" i="1"/>
  <c r="CA733" i="1"/>
  <c r="CA734" i="1"/>
  <c r="CA735" i="1"/>
  <c r="CA736" i="1"/>
  <c r="CA737" i="1"/>
  <c r="CA738" i="1"/>
  <c r="CA739" i="1"/>
  <c r="CA740" i="1"/>
  <c r="CA741" i="1"/>
  <c r="CA742" i="1"/>
  <c r="CA743" i="1"/>
  <c r="CA744" i="1"/>
  <c r="CA745" i="1"/>
  <c r="CA746" i="1"/>
  <c r="CA747" i="1"/>
  <c r="CA748" i="1"/>
  <c r="CA749" i="1"/>
  <c r="CA750" i="1"/>
  <c r="CA751" i="1"/>
  <c r="CA752" i="1"/>
  <c r="CA753" i="1"/>
  <c r="CA754" i="1"/>
  <c r="CA755" i="1"/>
  <c r="CA756" i="1"/>
  <c r="CA757" i="1"/>
  <c r="CA758" i="1"/>
  <c r="CA759" i="1"/>
  <c r="CA760" i="1"/>
  <c r="CA761" i="1"/>
  <c r="CA762" i="1"/>
  <c r="CA763" i="1"/>
  <c r="CA764" i="1"/>
  <c r="CA765" i="1"/>
  <c r="CA766" i="1"/>
  <c r="CA767" i="1"/>
  <c r="CA768" i="1"/>
  <c r="CA769" i="1"/>
  <c r="CA770" i="1"/>
  <c r="CA771" i="1"/>
  <c r="CA772" i="1"/>
  <c r="CA773" i="1"/>
  <c r="CA774" i="1"/>
  <c r="CA775" i="1"/>
  <c r="CA776" i="1"/>
  <c r="CA777" i="1"/>
  <c r="CA778" i="1"/>
  <c r="CA779" i="1"/>
  <c r="CA780" i="1"/>
  <c r="CA781" i="1"/>
  <c r="CA782" i="1"/>
  <c r="CA783" i="1"/>
  <c r="CA784" i="1"/>
  <c r="CA785" i="1"/>
  <c r="CA786" i="1"/>
  <c r="CA787" i="1"/>
  <c r="CA788" i="1"/>
  <c r="CA789" i="1"/>
  <c r="CA790" i="1"/>
  <c r="CA791" i="1"/>
  <c r="CA792" i="1"/>
  <c r="CA793" i="1"/>
  <c r="CA794" i="1"/>
  <c r="CA795" i="1"/>
  <c r="CA796" i="1"/>
  <c r="CA797" i="1"/>
  <c r="CA798" i="1"/>
  <c r="CE2" i="1"/>
  <c r="CF2" i="1"/>
  <c r="CD2" i="1"/>
  <c r="CB2" i="1"/>
  <c r="CC2" i="1"/>
  <c r="CA2" i="1"/>
</calcChain>
</file>

<file path=xl/sharedStrings.xml><?xml version="1.0" encoding="utf-8"?>
<sst xmlns="http://schemas.openxmlformats.org/spreadsheetml/2006/main" count="9674" uniqueCount="87">
  <si>
    <t>Id</t>
  </si>
  <si>
    <t>M</t>
  </si>
  <si>
    <t>Category</t>
  </si>
  <si>
    <t>Algorithm</t>
  </si>
  <si>
    <t>c</t>
  </si>
  <si>
    <t>mr[0]</t>
  </si>
  <si>
    <t>mr[1]</t>
  </si>
  <si>
    <t>r</t>
  </si>
  <si>
    <t>xE</t>
  </si>
  <si>
    <t>xN</t>
  </si>
  <si>
    <t>xNE</t>
  </si>
  <si>
    <t>xNW</t>
  </si>
  <si>
    <t>xS</t>
  </si>
  <si>
    <t>xSE</t>
  </si>
  <si>
    <t>xSW</t>
  </si>
  <si>
    <t>xW</t>
  </si>
  <si>
    <t>yE</t>
  </si>
  <si>
    <t>yN</t>
  </si>
  <si>
    <t>yNE</t>
  </si>
  <si>
    <t>yNW</t>
  </si>
  <si>
    <t>yS</t>
  </si>
  <si>
    <t>ySE</t>
  </si>
  <si>
    <t>ySW</t>
  </si>
  <si>
    <t>yW</t>
  </si>
  <si>
    <t>canteencool</t>
  </si>
  <si>
    <t>canteenheat</t>
  </si>
  <si>
    <t>canteenlight</t>
  </si>
  <si>
    <t>cooling</t>
  </si>
  <si>
    <t>corecool</t>
  </si>
  <si>
    <t>coreheat</t>
  </si>
  <si>
    <t>corelight</t>
  </si>
  <si>
    <t>heating</t>
  </si>
  <si>
    <t>layoutarea</t>
  </si>
  <si>
    <t>lighting</t>
  </si>
  <si>
    <t>meet1cool</t>
  </si>
  <si>
    <t>meet1heat</t>
  </si>
  <si>
    <t>meet1light</t>
  </si>
  <si>
    <t>meet2cool</t>
  </si>
  <si>
    <t>meet2heat</t>
  </si>
  <si>
    <t>meet2light</t>
  </si>
  <si>
    <t>office1cool</t>
  </si>
  <si>
    <t>office1heat</t>
  </si>
  <si>
    <t>office1light</t>
  </si>
  <si>
    <t>office2cool</t>
  </si>
  <si>
    <t>office2heat</t>
  </si>
  <si>
    <t>office2light</t>
  </si>
  <si>
    <t>office3cool</t>
  </si>
  <si>
    <t>office3heat</t>
  </si>
  <si>
    <t>office3light</t>
  </si>
  <si>
    <t>office4cool</t>
  </si>
  <si>
    <t>office4heat</t>
  </si>
  <si>
    <t>office4light</t>
  </si>
  <si>
    <t>office5cool</t>
  </si>
  <si>
    <t>office5heat</t>
  </si>
  <si>
    <t>office5light</t>
  </si>
  <si>
    <t>office6cool</t>
  </si>
  <si>
    <t>office6heat</t>
  </si>
  <si>
    <t>office6light</t>
  </si>
  <si>
    <t>relaxcool</t>
  </si>
  <si>
    <t>relaxheat</t>
  </si>
  <si>
    <t>relaxlight</t>
  </si>
  <si>
    <t>room_0</t>
  </si>
  <si>
    <t>room_1</t>
  </si>
  <si>
    <t>room_2</t>
  </si>
  <si>
    <t>room_3</t>
  </si>
  <si>
    <t>room_4</t>
  </si>
  <si>
    <t>room_5</t>
  </si>
  <si>
    <t>room_6</t>
  </si>
  <si>
    <t>room_7</t>
  </si>
  <si>
    <t>room_8</t>
  </si>
  <si>
    <t>room_9</t>
  </si>
  <si>
    <t>staircool</t>
  </si>
  <si>
    <t>stairheat</t>
  </si>
  <si>
    <t>stairlight</t>
  </si>
  <si>
    <t>min_heat</t>
  </si>
  <si>
    <t>const_mr[0]</t>
  </si>
  <si>
    <t>larger_923</t>
  </si>
  <si>
    <t>smaller_1021</t>
  </si>
  <si>
    <t>#NAN</t>
  </si>
  <si>
    <t>pilOPT</t>
  </si>
  <si>
    <t>heating, outside layoutarea=0</t>
  </si>
  <si>
    <t>officeheat</t>
  </si>
  <si>
    <t>officecool</t>
  </si>
  <si>
    <t>officelight</t>
  </si>
  <si>
    <t>meetcool</t>
  </si>
  <si>
    <t>meetheat</t>
  </si>
  <si>
    <t>meetlight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</si>
</sst>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4" x14ac:knownFonts="1"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color rgb="FF00B0F0"/>
      <name val="Calibri"/>
      <family val="2"/>
      <scheme val="minor"/>
    </font>
    <font>
      <b/>
      <sz val="11"/>
      <color rgb="FF00B0F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/>
    <xf numFmtId="164" fontId="0" fillId="0" borderId="0" xfId="0" applyNumberFormat="1"/>
    <xf numFmtId="164" fontId="0" fillId="2" borderId="0" xfId="0" applyNumberFormat="1" applyFill="1"/>
    <xf numFmtId="0" fontId="0" fillId="2" borderId="0" xfId="0" applyFill="1"/>
    <xf numFmtId="0" fontId="0" fillId="2" borderId="1" xfId="0" applyFill="1" applyBorder="1"/>
    <xf numFmtId="164" fontId="0" fillId="2" borderId="1" xfId="0" applyNumberFormat="1" applyFill="1" applyBorder="1"/>
    <xf numFmtId="0" fontId="0" fillId="2" borderId="2" xfId="0" applyFill="1" applyBorder="1"/>
    <xf numFmtId="164" fontId="0" fillId="2" borderId="2" xfId="0" applyNumberFormat="1" applyFill="1" applyBorder="1"/>
    <xf numFmtId="164" fontId="1" fillId="0" borderId="0" xfId="0" applyNumberFormat="1" applyFont="1"/>
    <xf numFmtId="0" fontId="0" fillId="2" borderId="3" xfId="0" applyFill="1" applyBorder="1"/>
    <xf numFmtId="164" fontId="0" fillId="2" borderId="3" xfId="0" applyNumberFormat="1" applyFill="1" applyBorder="1"/>
    <xf numFmtId="0" fontId="2" fillId="0" borderId="0" xfId="0" applyFont="1"/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798"/>
  <sheetViews>
    <sheetView topLeftCell="AE1" workbookViewId="0">
      <pane ySplit="1" topLeftCell="A2" activePane="bottomLeft" state="frozen"/>
      <selection pane="bottomLeft" activeCell="R9" sqref="R9"/>
    </sheetView>
  </sheetViews>
  <sheetFormatPr defaultRowHeight="14.4" x14ac:dyDescent="0.3"/>
  <cols>
    <col min="79" max="84" width="8.88671875" style="12"/>
  </cols>
  <sheetData>
    <row r="1" spans="1:84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s="12" t="s">
        <v>82</v>
      </c>
      <c r="CB1" s="12" t="s">
        <v>81</v>
      </c>
      <c r="CC1" s="12" t="s">
        <v>83</v>
      </c>
      <c r="CD1" s="12" t="s">
        <v>84</v>
      </c>
      <c r="CE1" s="12" t="s">
        <v>85</v>
      </c>
      <c r="CF1" s="12" t="s">
        <v>86</v>
      </c>
    </row>
    <row r="2" spans="1:84" x14ac:dyDescent="0.3">
      <c r="A2">
        <v>0</v>
      </c>
      <c r="B2" t="b">
        <v>0</v>
      </c>
      <c r="E2">
        <v>9</v>
      </c>
      <c r="F2">
        <v>1</v>
      </c>
      <c r="G2">
        <v>4</v>
      </c>
      <c r="H2">
        <v>6</v>
      </c>
      <c r="I2">
        <v>3.5</v>
      </c>
      <c r="J2">
        <v>8.5</v>
      </c>
      <c r="K2">
        <v>1.5</v>
      </c>
      <c r="L2">
        <v>-1.5</v>
      </c>
      <c r="M2">
        <v>1.5</v>
      </c>
      <c r="N2">
        <v>-2.5</v>
      </c>
      <c r="O2">
        <v>-5.5</v>
      </c>
      <c r="P2">
        <v>-8.5</v>
      </c>
      <c r="Q2">
        <v>-2.5</v>
      </c>
      <c r="R2">
        <v>0.5</v>
      </c>
      <c r="S2">
        <v>2.5</v>
      </c>
      <c r="T2">
        <v>-0.5</v>
      </c>
      <c r="U2">
        <v>-4.5</v>
      </c>
      <c r="V2">
        <v>-4.5</v>
      </c>
      <c r="W2">
        <v>-6.5</v>
      </c>
      <c r="X2">
        <v>-4.5</v>
      </c>
      <c r="Y2">
        <v>1.285483902</v>
      </c>
      <c r="Z2">
        <v>3.646251103</v>
      </c>
      <c r="AA2">
        <v>0.30055802500000001</v>
      </c>
      <c r="AB2">
        <v>3.9936272069999998</v>
      </c>
      <c r="AC2">
        <v>7.1084042E-2</v>
      </c>
      <c r="AD2">
        <v>0.139089782</v>
      </c>
      <c r="AE2">
        <v>0.72726103499999994</v>
      </c>
      <c r="AF2">
        <v>13.4031942</v>
      </c>
      <c r="AG2">
        <v>1411.5</v>
      </c>
      <c r="AH2">
        <v>3.607465017</v>
      </c>
      <c r="AI2">
        <v>4.5116282920000002</v>
      </c>
      <c r="AJ2">
        <v>34.71436714</v>
      </c>
      <c r="AK2">
        <v>0.946167647</v>
      </c>
      <c r="AL2">
        <v>4.8466417809999998</v>
      </c>
      <c r="AM2">
        <v>23.666528379999999</v>
      </c>
      <c r="AN2">
        <v>0.99108586200000004</v>
      </c>
      <c r="AO2">
        <v>4.8990954230000003</v>
      </c>
      <c r="AP2">
        <v>18.30904761</v>
      </c>
      <c r="AQ2">
        <v>6.0111564079999997</v>
      </c>
      <c r="AR2">
        <v>5.1185129460000001</v>
      </c>
      <c r="AS2">
        <v>25.80122497</v>
      </c>
      <c r="AT2">
        <v>5.233992024</v>
      </c>
      <c r="AU2">
        <v>5.8748866709999996</v>
      </c>
      <c r="AV2">
        <v>10.763574699999999</v>
      </c>
      <c r="AW2">
        <v>7.6937876540000003</v>
      </c>
      <c r="AX2">
        <v>7.204480437</v>
      </c>
      <c r="AY2">
        <v>6.2315548930000002</v>
      </c>
      <c r="AZ2">
        <v>8.2629153140000007</v>
      </c>
      <c r="BA2">
        <v>6.6062045779999998</v>
      </c>
      <c r="BB2">
        <v>7.4051346469999997</v>
      </c>
      <c r="BC2">
        <v>7.3856366810000003</v>
      </c>
      <c r="BD2">
        <v>6.8154909850000003</v>
      </c>
      <c r="BE2">
        <v>17.48041765</v>
      </c>
      <c r="BF2">
        <v>4.7453163429999998</v>
      </c>
      <c r="BG2">
        <v>0.62070491900000002</v>
      </c>
      <c r="BH2">
        <v>12.41603647</v>
      </c>
      <c r="BI2">
        <v>0.26444218000000003</v>
      </c>
      <c r="BJ2">
        <v>0</v>
      </c>
      <c r="BK2">
        <v>1</v>
      </c>
      <c r="BL2">
        <v>0</v>
      </c>
      <c r="BM2">
        <v>0</v>
      </c>
      <c r="BN2">
        <v>1</v>
      </c>
      <c r="BO2">
        <v>0</v>
      </c>
      <c r="BP2">
        <v>2</v>
      </c>
      <c r="BQ2">
        <v>0</v>
      </c>
      <c r="BR2">
        <v>0</v>
      </c>
      <c r="BS2">
        <v>3</v>
      </c>
      <c r="BT2">
        <v>6.9312508999999994E-2</v>
      </c>
      <c r="BU2">
        <v>0.26510307799999999</v>
      </c>
      <c r="BV2">
        <v>0.72726103499999994</v>
      </c>
      <c r="BW2">
        <v>13.4031942</v>
      </c>
      <c r="BX2">
        <v>3</v>
      </c>
      <c r="BY2">
        <v>1411.5</v>
      </c>
      <c r="BZ2">
        <v>1411.5</v>
      </c>
      <c r="CA2" s="12">
        <f>(AO2+AR2+AU2+AX2+BA2+BD2)/6</f>
        <v>6.0864451733333338</v>
      </c>
      <c r="CB2" s="12">
        <f t="shared" ref="CB2:CC17" si="0">(AP2+AS2+AV2+AY2+BB2+BE2)/6</f>
        <v>14.331825744999998</v>
      </c>
      <c r="CC2" s="12">
        <f t="shared" si="0"/>
        <v>6.5554674040000007</v>
      </c>
      <c r="CD2" s="12">
        <f>(AI2+AL2)/2</f>
        <v>4.6791350365</v>
      </c>
      <c r="CE2" s="12">
        <f t="shared" ref="CE2:CF17" si="1">(AJ2+AM2)/2</f>
        <v>29.190447759999998</v>
      </c>
      <c r="CF2" s="12">
        <f t="shared" si="1"/>
        <v>0.96862675450000002</v>
      </c>
    </row>
    <row r="3" spans="1:84" x14ac:dyDescent="0.3">
      <c r="A3">
        <v>1</v>
      </c>
      <c r="B3" t="b">
        <v>0</v>
      </c>
      <c r="E3">
        <v>9</v>
      </c>
      <c r="F3">
        <v>6</v>
      </c>
      <c r="G3">
        <v>0</v>
      </c>
      <c r="H3">
        <v>5</v>
      </c>
      <c r="I3">
        <v>8.5</v>
      </c>
      <c r="J3">
        <v>2.5</v>
      </c>
      <c r="K3">
        <v>-1.5</v>
      </c>
      <c r="L3">
        <v>0.5</v>
      </c>
      <c r="M3">
        <v>-8.5</v>
      </c>
      <c r="N3">
        <v>-0.5</v>
      </c>
      <c r="O3">
        <v>4.5</v>
      </c>
      <c r="P3">
        <v>0.5</v>
      </c>
      <c r="Q3">
        <v>-2.5</v>
      </c>
      <c r="R3">
        <v>5.5</v>
      </c>
      <c r="S3">
        <v>1.5</v>
      </c>
      <c r="T3">
        <v>-3.5</v>
      </c>
      <c r="U3">
        <v>-3.5</v>
      </c>
      <c r="V3">
        <v>-0.5</v>
      </c>
      <c r="W3">
        <v>3.5</v>
      </c>
      <c r="X3">
        <v>1.5</v>
      </c>
      <c r="Y3">
        <v>1.1991845130000001</v>
      </c>
      <c r="Z3">
        <v>7.3197052329999996</v>
      </c>
      <c r="AA3">
        <v>0.33517022299999999</v>
      </c>
      <c r="AB3">
        <v>3.6304665740000002</v>
      </c>
      <c r="AC3">
        <v>7.2904355000000004E-2</v>
      </c>
      <c r="AD3">
        <v>0.14583790099999999</v>
      </c>
      <c r="AE3">
        <v>0.72814534399999997</v>
      </c>
      <c r="AF3">
        <v>14.49450787</v>
      </c>
      <c r="AG3">
        <v>1152.25</v>
      </c>
      <c r="AH3">
        <v>3.5162116270000001</v>
      </c>
      <c r="AI3">
        <v>2.6130251069999999</v>
      </c>
      <c r="AJ3">
        <v>35.387971290000003</v>
      </c>
      <c r="AK3">
        <v>0.84983942300000004</v>
      </c>
      <c r="AL3">
        <v>4.0370080350000004</v>
      </c>
      <c r="AM3">
        <v>21.33004051</v>
      </c>
      <c r="AN3">
        <v>0.79621118700000004</v>
      </c>
      <c r="AO3">
        <v>4.8475008710000003</v>
      </c>
      <c r="AP3">
        <v>12.493970989999999</v>
      </c>
      <c r="AQ3">
        <v>7.4178320400000004</v>
      </c>
      <c r="AR3">
        <v>5.040980716</v>
      </c>
      <c r="AS3">
        <v>12.891863689999999</v>
      </c>
      <c r="AT3">
        <v>7.4355826660000002</v>
      </c>
      <c r="AU3">
        <v>5.2326125240000003</v>
      </c>
      <c r="AV3">
        <v>27.6629273</v>
      </c>
      <c r="AW3">
        <v>4.5075946719999997</v>
      </c>
      <c r="AX3">
        <v>7.2432696380000001</v>
      </c>
      <c r="AY3">
        <v>27.30896469</v>
      </c>
      <c r="AZ3">
        <v>3.932999809</v>
      </c>
      <c r="BA3">
        <v>6.4915471719999998</v>
      </c>
      <c r="BB3">
        <v>8.7504339630000008</v>
      </c>
      <c r="BC3">
        <v>6.8769088519999997</v>
      </c>
      <c r="BD3">
        <v>6.2719505719999997</v>
      </c>
      <c r="BE3">
        <v>9.9523757229999994</v>
      </c>
      <c r="BF3">
        <v>8.2855856540000001</v>
      </c>
      <c r="BG3">
        <v>0.44669299800000001</v>
      </c>
      <c r="BH3">
        <v>10.61143169</v>
      </c>
      <c r="BI3">
        <v>0.30052430600000002</v>
      </c>
      <c r="BJ3">
        <v>1</v>
      </c>
      <c r="BK3">
        <v>0</v>
      </c>
      <c r="BL3">
        <v>0</v>
      </c>
      <c r="BM3">
        <v>0</v>
      </c>
      <c r="BN3">
        <v>0</v>
      </c>
      <c r="BO3">
        <v>2</v>
      </c>
      <c r="BP3">
        <v>0</v>
      </c>
      <c r="BQ3">
        <v>1</v>
      </c>
      <c r="BR3">
        <v>0</v>
      </c>
      <c r="BS3">
        <v>3</v>
      </c>
      <c r="BT3">
        <v>6.892239E-2</v>
      </c>
      <c r="BU3">
        <v>7.8571414000000006E-2</v>
      </c>
      <c r="BV3">
        <v>0.72814534399999997</v>
      </c>
      <c r="BW3">
        <v>14.49450787</v>
      </c>
      <c r="BX3">
        <v>-6</v>
      </c>
      <c r="BY3">
        <v>1152.25</v>
      </c>
      <c r="BZ3">
        <v>1152.25</v>
      </c>
      <c r="CA3" s="12">
        <f t="shared" ref="CA3:CC66" si="2">(AO3+AR3+AU3+AX3+BA3+BD3)/6</f>
        <v>5.8546435821666671</v>
      </c>
      <c r="CB3" s="12">
        <f t="shared" si="0"/>
        <v>16.510089392666668</v>
      </c>
      <c r="CC3" s="12">
        <f t="shared" si="0"/>
        <v>6.4094172821666673</v>
      </c>
      <c r="CD3" s="12">
        <f t="shared" ref="CD3:CF66" si="3">(AI3+AL3)/2</f>
        <v>3.3250165709999999</v>
      </c>
      <c r="CE3" s="12">
        <f t="shared" si="1"/>
        <v>28.3590059</v>
      </c>
      <c r="CF3" s="12">
        <f t="shared" si="1"/>
        <v>0.82302530500000004</v>
      </c>
    </row>
    <row r="4" spans="1:84" x14ac:dyDescent="0.3">
      <c r="A4">
        <v>2</v>
      </c>
      <c r="B4" t="b">
        <v>0</v>
      </c>
      <c r="E4">
        <v>1</v>
      </c>
      <c r="F4">
        <v>4</v>
      </c>
      <c r="G4">
        <v>2</v>
      </c>
      <c r="H4">
        <v>0</v>
      </c>
      <c r="I4">
        <v>-6.5</v>
      </c>
      <c r="J4">
        <v>4.5</v>
      </c>
      <c r="K4">
        <v>-2.5</v>
      </c>
      <c r="L4">
        <v>2.5</v>
      </c>
      <c r="M4">
        <v>-7.5</v>
      </c>
      <c r="N4">
        <v>-5.5</v>
      </c>
      <c r="O4">
        <v>6.5</v>
      </c>
      <c r="P4">
        <v>2.5</v>
      </c>
      <c r="Q4">
        <v>-4.5</v>
      </c>
      <c r="R4">
        <v>-1.5</v>
      </c>
      <c r="S4">
        <v>-4.5</v>
      </c>
      <c r="T4">
        <v>-0.5</v>
      </c>
      <c r="U4">
        <v>-0.5</v>
      </c>
      <c r="V4">
        <v>-3.5</v>
      </c>
      <c r="W4">
        <v>-3.5</v>
      </c>
      <c r="X4">
        <v>3.5</v>
      </c>
      <c r="Y4">
        <v>1.099470355</v>
      </c>
      <c r="Z4">
        <v>17.394414130000001</v>
      </c>
      <c r="AA4">
        <v>0.15259408699999999</v>
      </c>
      <c r="AB4">
        <v>4.0066825799999997</v>
      </c>
      <c r="AC4">
        <v>9.4458306000000006E-2</v>
      </c>
      <c r="AD4">
        <v>0.216027999</v>
      </c>
      <c r="AE4">
        <v>0.72837421199999997</v>
      </c>
      <c r="AF4">
        <v>21.287118530000001</v>
      </c>
      <c r="AG4">
        <v>744.75</v>
      </c>
      <c r="AH4">
        <v>3.1166626380000002</v>
      </c>
      <c r="AI4">
        <v>4.9031404820000004</v>
      </c>
      <c r="AJ4">
        <v>48.124832750000003</v>
      </c>
      <c r="AK4">
        <v>0.25901158899999999</v>
      </c>
      <c r="AL4">
        <v>2.9006390390000001</v>
      </c>
      <c r="AM4">
        <v>13.29367845</v>
      </c>
      <c r="AN4">
        <v>1.857176894</v>
      </c>
      <c r="AO4">
        <v>5.188505954</v>
      </c>
      <c r="AP4">
        <v>44.621838920000002</v>
      </c>
      <c r="AQ4">
        <v>2.6061328800000001</v>
      </c>
      <c r="AR4">
        <v>5.4714015519999997</v>
      </c>
      <c r="AS4">
        <v>16.512790259999999</v>
      </c>
      <c r="AT4">
        <v>7.8883464769999998</v>
      </c>
      <c r="AU4">
        <v>6.377134141</v>
      </c>
      <c r="AV4">
        <v>12.13720773</v>
      </c>
      <c r="AW4">
        <v>8.3613746710000001</v>
      </c>
      <c r="AX4">
        <v>6.1753085529999998</v>
      </c>
      <c r="AY4">
        <v>10.06503228</v>
      </c>
      <c r="AZ4">
        <v>7.4419902709999999</v>
      </c>
      <c r="BA4">
        <v>7.1337002890000001</v>
      </c>
      <c r="BB4">
        <v>30.160008090000002</v>
      </c>
      <c r="BC4">
        <v>3.0788389459999999</v>
      </c>
      <c r="BD4">
        <v>6.6065370300000001</v>
      </c>
      <c r="BE4">
        <v>26.230874589999999</v>
      </c>
      <c r="BF4">
        <v>4.2643274040000003</v>
      </c>
      <c r="BG4">
        <v>2.0322351420000002</v>
      </c>
      <c r="BH4">
        <v>36.066614899999998</v>
      </c>
      <c r="BI4">
        <v>3.3410011000000003E-2</v>
      </c>
      <c r="BJ4">
        <v>2</v>
      </c>
      <c r="BK4">
        <v>3</v>
      </c>
      <c r="BL4">
        <v>0</v>
      </c>
      <c r="BM4">
        <v>0</v>
      </c>
      <c r="BN4">
        <v>1</v>
      </c>
      <c r="BO4">
        <v>0</v>
      </c>
      <c r="BP4">
        <v>1</v>
      </c>
      <c r="BQ4">
        <v>0</v>
      </c>
      <c r="BR4">
        <v>0</v>
      </c>
      <c r="BS4">
        <v>0</v>
      </c>
      <c r="BT4">
        <v>9.7660122000000002E-2</v>
      </c>
      <c r="BU4">
        <v>0.622102241</v>
      </c>
      <c r="BV4">
        <v>0.72837421199999997</v>
      </c>
      <c r="BW4">
        <v>21.287118530000001</v>
      </c>
      <c r="BX4">
        <v>-2</v>
      </c>
      <c r="BY4">
        <v>744.75</v>
      </c>
      <c r="BZ4">
        <v>744.75</v>
      </c>
      <c r="CA4" s="12">
        <f t="shared" si="2"/>
        <v>6.1587645864999994</v>
      </c>
      <c r="CB4" s="12">
        <f t="shared" si="0"/>
        <v>23.287958645000003</v>
      </c>
      <c r="CC4" s="12">
        <f t="shared" si="0"/>
        <v>5.606835108166667</v>
      </c>
      <c r="CD4" s="12">
        <f t="shared" si="3"/>
        <v>3.9018897605000005</v>
      </c>
      <c r="CE4" s="12">
        <f t="shared" si="1"/>
        <v>30.709255600000002</v>
      </c>
      <c r="CF4" s="12">
        <f t="shared" si="1"/>
        <v>1.0580942415000001</v>
      </c>
    </row>
    <row r="5" spans="1:84" x14ac:dyDescent="0.3">
      <c r="A5">
        <v>3</v>
      </c>
      <c r="B5" t="b">
        <v>0</v>
      </c>
      <c r="E5">
        <v>6</v>
      </c>
      <c r="F5">
        <v>0</v>
      </c>
      <c r="G5">
        <v>6</v>
      </c>
      <c r="H5">
        <v>4</v>
      </c>
      <c r="I5">
        <v>-4.5</v>
      </c>
      <c r="J5">
        <v>-7.5</v>
      </c>
      <c r="K5">
        <v>-5.5</v>
      </c>
      <c r="L5">
        <v>-7.5</v>
      </c>
      <c r="M5">
        <v>1.5</v>
      </c>
      <c r="N5">
        <v>5.5</v>
      </c>
      <c r="O5">
        <v>-8.5</v>
      </c>
      <c r="P5">
        <v>5.5</v>
      </c>
      <c r="Q5">
        <v>-3.5</v>
      </c>
      <c r="R5">
        <v>-3.5</v>
      </c>
      <c r="S5">
        <v>3.5</v>
      </c>
      <c r="T5">
        <v>-1.5</v>
      </c>
      <c r="U5">
        <v>4.5</v>
      </c>
      <c r="V5">
        <v>2.5</v>
      </c>
      <c r="W5">
        <v>5.5</v>
      </c>
      <c r="X5">
        <v>-4.5</v>
      </c>
      <c r="Y5">
        <v>1.156509837</v>
      </c>
      <c r="Z5">
        <v>11.041891700000001</v>
      </c>
      <c r="AA5">
        <v>0.36113089700000001</v>
      </c>
      <c r="AB5">
        <v>4.4045807200000002</v>
      </c>
      <c r="AC5">
        <v>0.10596957</v>
      </c>
      <c r="AD5">
        <v>0.85885040700000004</v>
      </c>
      <c r="AE5">
        <v>0.72660356999999998</v>
      </c>
      <c r="AF5">
        <v>29.35830133</v>
      </c>
      <c r="AG5">
        <v>724</v>
      </c>
      <c r="AH5">
        <v>2.8243160839999999</v>
      </c>
      <c r="AI5">
        <v>4.1013709580000004</v>
      </c>
      <c r="AJ5">
        <v>50.140382590000002</v>
      </c>
      <c r="AK5">
        <v>0.41298005100000001</v>
      </c>
      <c r="AL5">
        <v>5.7589778579999997</v>
      </c>
      <c r="AM5">
        <v>54.078989669999999</v>
      </c>
      <c r="AN5">
        <v>0.15107710799999999</v>
      </c>
      <c r="AO5">
        <v>4.9188435049999999</v>
      </c>
      <c r="AP5">
        <v>18.442643480000001</v>
      </c>
      <c r="AQ5">
        <v>7.3532184489999999</v>
      </c>
      <c r="AR5">
        <v>4.900348943</v>
      </c>
      <c r="AS5">
        <v>20.76502297</v>
      </c>
      <c r="AT5">
        <v>6.0700565979999999</v>
      </c>
      <c r="AU5">
        <v>8.003210717</v>
      </c>
      <c r="AV5">
        <v>64.063248340000001</v>
      </c>
      <c r="AW5">
        <v>3.6031107549999999</v>
      </c>
      <c r="AX5">
        <v>6.2055990019999996</v>
      </c>
      <c r="AY5">
        <v>22.0291745</v>
      </c>
      <c r="AZ5">
        <v>5.3837191999999998</v>
      </c>
      <c r="BA5">
        <v>6.3423772810000001</v>
      </c>
      <c r="BB5">
        <v>21.991459299999999</v>
      </c>
      <c r="BC5">
        <v>3.393559776</v>
      </c>
      <c r="BD5">
        <v>6.0280861300000002</v>
      </c>
      <c r="BE5">
        <v>27.492193260000001</v>
      </c>
      <c r="BF5">
        <v>5.6943520530000002</v>
      </c>
      <c r="BG5">
        <v>5.24269842</v>
      </c>
      <c r="BH5">
        <v>60.705601600000001</v>
      </c>
      <c r="BI5">
        <v>1.5380981E-2</v>
      </c>
      <c r="BJ5">
        <v>1</v>
      </c>
      <c r="BK5">
        <v>0</v>
      </c>
      <c r="BL5">
        <v>0</v>
      </c>
      <c r="BM5">
        <v>0</v>
      </c>
      <c r="BN5">
        <v>2</v>
      </c>
      <c r="BO5">
        <v>0</v>
      </c>
      <c r="BP5">
        <v>3</v>
      </c>
      <c r="BQ5">
        <v>0</v>
      </c>
      <c r="BR5">
        <v>1</v>
      </c>
      <c r="BS5">
        <v>0</v>
      </c>
      <c r="BT5">
        <v>9.0976423000000001E-2</v>
      </c>
      <c r="BU5">
        <v>0.69015814499999995</v>
      </c>
      <c r="BV5">
        <v>0.72660356999999998</v>
      </c>
      <c r="BW5">
        <v>29.35830133</v>
      </c>
      <c r="BX5">
        <v>6</v>
      </c>
      <c r="BY5">
        <v>724</v>
      </c>
      <c r="BZ5">
        <v>724</v>
      </c>
      <c r="CA5" s="12">
        <f t="shared" si="2"/>
        <v>6.0664109296666666</v>
      </c>
      <c r="CB5" s="12">
        <f t="shared" si="0"/>
        <v>29.130623641666663</v>
      </c>
      <c r="CC5" s="12">
        <f t="shared" si="0"/>
        <v>5.2496694718333332</v>
      </c>
      <c r="CD5" s="12">
        <f t="shared" si="3"/>
        <v>4.9301744080000001</v>
      </c>
      <c r="CE5" s="12">
        <f t="shared" si="1"/>
        <v>52.10968613</v>
      </c>
      <c r="CF5" s="12">
        <f t="shared" si="1"/>
        <v>0.28202857949999999</v>
      </c>
    </row>
    <row r="6" spans="1:84" x14ac:dyDescent="0.3">
      <c r="A6">
        <v>4</v>
      </c>
      <c r="B6" t="b">
        <v>0</v>
      </c>
      <c r="E6">
        <v>0</v>
      </c>
      <c r="F6">
        <v>0</v>
      </c>
      <c r="G6">
        <v>6</v>
      </c>
      <c r="H6">
        <v>1</v>
      </c>
      <c r="I6">
        <v>-8.5</v>
      </c>
      <c r="J6">
        <v>-3.5</v>
      </c>
      <c r="K6">
        <v>-7.5</v>
      </c>
      <c r="L6">
        <v>1.5</v>
      </c>
      <c r="M6">
        <v>-0.5</v>
      </c>
      <c r="N6">
        <v>-8.5</v>
      </c>
      <c r="O6">
        <v>2.5</v>
      </c>
      <c r="P6">
        <v>6.5</v>
      </c>
      <c r="Q6">
        <v>-3.5</v>
      </c>
      <c r="R6">
        <v>-5.5</v>
      </c>
      <c r="S6">
        <v>1.5</v>
      </c>
      <c r="T6">
        <v>-1.5</v>
      </c>
      <c r="U6">
        <v>4.5</v>
      </c>
      <c r="V6">
        <v>-1.5</v>
      </c>
      <c r="W6">
        <v>2.5</v>
      </c>
      <c r="X6">
        <v>3.5</v>
      </c>
      <c r="Y6">
        <v>1.5686166269999999</v>
      </c>
      <c r="Z6">
        <v>27.88958358</v>
      </c>
      <c r="AA6">
        <v>4.1249530999999999E-2</v>
      </c>
      <c r="AB6">
        <v>4.4578531049999999</v>
      </c>
      <c r="AC6">
        <v>0.129567078</v>
      </c>
      <c r="AD6">
        <v>1.477288189</v>
      </c>
      <c r="AE6">
        <v>0.72695366299999997</v>
      </c>
      <c r="AF6">
        <v>33.171616950000001</v>
      </c>
      <c r="AG6">
        <v>501.5</v>
      </c>
      <c r="AH6">
        <v>2.1178402909999998</v>
      </c>
      <c r="AI6">
        <v>5.3138068289999998</v>
      </c>
      <c r="AJ6">
        <v>69.715273539999998</v>
      </c>
      <c r="AK6">
        <v>0.216368004</v>
      </c>
      <c r="AL6">
        <v>5.7138144200000003</v>
      </c>
      <c r="AM6">
        <v>51.361579079999998</v>
      </c>
      <c r="AN6">
        <v>0.25625766700000002</v>
      </c>
      <c r="AO6">
        <v>7.2394062950000002</v>
      </c>
      <c r="AP6">
        <v>70.88261206</v>
      </c>
      <c r="AQ6">
        <v>2.0745415880000002</v>
      </c>
      <c r="AR6">
        <v>5.6427223</v>
      </c>
      <c r="AS6">
        <v>30.824071419999999</v>
      </c>
      <c r="AT6">
        <v>4.8782021179999999</v>
      </c>
      <c r="AU6">
        <v>7.0610204510000001</v>
      </c>
      <c r="AV6">
        <v>45.318186339999997</v>
      </c>
      <c r="AW6">
        <v>2.0053027459999999</v>
      </c>
      <c r="AX6">
        <v>6.3988105769999999</v>
      </c>
      <c r="AY6">
        <v>18.416541240000001</v>
      </c>
      <c r="AZ6">
        <v>5.4580971949999997</v>
      </c>
      <c r="BA6">
        <v>6.3682241450000001</v>
      </c>
      <c r="BB6">
        <v>21.26754699</v>
      </c>
      <c r="BC6">
        <v>4.9753265860000004</v>
      </c>
      <c r="BD6">
        <v>6.9334231690000001</v>
      </c>
      <c r="BE6">
        <v>34.112834700000001</v>
      </c>
      <c r="BF6">
        <v>3.8549487880000002</v>
      </c>
      <c r="BG6">
        <v>1.0017797150000001</v>
      </c>
      <c r="BH6">
        <v>25.24919809</v>
      </c>
      <c r="BI6">
        <v>0.199881948</v>
      </c>
      <c r="BJ6">
        <v>3</v>
      </c>
      <c r="BK6">
        <v>1</v>
      </c>
      <c r="BL6">
        <v>2</v>
      </c>
      <c r="BM6">
        <v>0</v>
      </c>
      <c r="BN6">
        <v>0</v>
      </c>
      <c r="BO6">
        <v>0</v>
      </c>
      <c r="BP6">
        <v>0</v>
      </c>
      <c r="BQ6">
        <v>0</v>
      </c>
      <c r="BR6">
        <v>1</v>
      </c>
      <c r="BS6">
        <v>0</v>
      </c>
      <c r="BT6">
        <v>0.123045656</v>
      </c>
      <c r="BU6">
        <v>1.5446881910000001</v>
      </c>
      <c r="BV6">
        <v>0.72695366299999997</v>
      </c>
      <c r="BW6">
        <v>33.171616950000001</v>
      </c>
      <c r="BX6">
        <v>6</v>
      </c>
      <c r="BY6">
        <v>501.5</v>
      </c>
      <c r="BZ6">
        <v>501.5</v>
      </c>
      <c r="CA6" s="12">
        <f t="shared" si="2"/>
        <v>6.6072678228333332</v>
      </c>
      <c r="CB6" s="12">
        <f t="shared" si="0"/>
        <v>36.803632125</v>
      </c>
      <c r="CC6" s="12">
        <f t="shared" si="0"/>
        <v>3.874403170166667</v>
      </c>
      <c r="CD6" s="12">
        <f t="shared" si="3"/>
        <v>5.5138106244999996</v>
      </c>
      <c r="CE6" s="12">
        <f t="shared" si="1"/>
        <v>60.538426309999998</v>
      </c>
      <c r="CF6" s="12">
        <f t="shared" si="1"/>
        <v>0.23631283550000001</v>
      </c>
    </row>
    <row r="7" spans="1:84" x14ac:dyDescent="0.3">
      <c r="A7">
        <v>5</v>
      </c>
      <c r="B7" t="b">
        <v>0</v>
      </c>
      <c r="E7">
        <v>7</v>
      </c>
      <c r="F7">
        <v>6</v>
      </c>
      <c r="G7">
        <v>2</v>
      </c>
      <c r="H7">
        <v>8</v>
      </c>
      <c r="I7">
        <v>-4.5</v>
      </c>
      <c r="J7">
        <v>0.5</v>
      </c>
      <c r="K7">
        <v>3.5</v>
      </c>
      <c r="L7">
        <v>-1.5</v>
      </c>
      <c r="M7">
        <v>-5.5</v>
      </c>
      <c r="N7">
        <v>2.5</v>
      </c>
      <c r="O7">
        <v>-0.5</v>
      </c>
      <c r="P7">
        <v>-6.5</v>
      </c>
      <c r="Q7">
        <v>4.5</v>
      </c>
      <c r="R7">
        <v>-6.5</v>
      </c>
      <c r="S7">
        <v>4.5</v>
      </c>
      <c r="T7">
        <v>5.5</v>
      </c>
      <c r="U7">
        <v>-2.5</v>
      </c>
      <c r="V7">
        <v>-1.5</v>
      </c>
      <c r="W7">
        <v>-6.5</v>
      </c>
      <c r="X7">
        <v>2.5</v>
      </c>
      <c r="Y7">
        <v>1.4299233179999999</v>
      </c>
      <c r="Z7">
        <v>16.474845460000001</v>
      </c>
      <c r="AA7">
        <v>0.14988194299999999</v>
      </c>
      <c r="AB7">
        <v>3.814275163</v>
      </c>
      <c r="AC7">
        <v>8.6822656999999998E-2</v>
      </c>
      <c r="AD7">
        <v>6.0061066000000003E-2</v>
      </c>
      <c r="AE7">
        <v>0.72762362999999997</v>
      </c>
      <c r="AF7">
        <v>19.759970939999999</v>
      </c>
      <c r="AG7">
        <v>1139</v>
      </c>
      <c r="AH7">
        <v>2.979353819</v>
      </c>
      <c r="AI7">
        <v>2.711243713</v>
      </c>
      <c r="AJ7">
        <v>30.598852109999999</v>
      </c>
      <c r="AK7">
        <v>1.892686688</v>
      </c>
      <c r="AL7">
        <v>2.8851218219999999</v>
      </c>
      <c r="AM7">
        <v>11.88547256</v>
      </c>
      <c r="AN7">
        <v>2.1565203880000001</v>
      </c>
      <c r="AO7">
        <v>5.5781029860000002</v>
      </c>
      <c r="AP7">
        <v>48.15153239</v>
      </c>
      <c r="AQ7">
        <v>2.3444445429999998</v>
      </c>
      <c r="AR7">
        <v>6.8626856360000001</v>
      </c>
      <c r="AS7">
        <v>51.599884889999998</v>
      </c>
      <c r="AT7">
        <v>2.5988159</v>
      </c>
      <c r="AU7">
        <v>5.7283635850000003</v>
      </c>
      <c r="AV7">
        <v>12.56680543</v>
      </c>
      <c r="AW7">
        <v>8.6879295949999999</v>
      </c>
      <c r="AX7">
        <v>6.5754994099999999</v>
      </c>
      <c r="AY7">
        <v>25.64569273</v>
      </c>
      <c r="AZ7">
        <v>3.7579070620000001</v>
      </c>
      <c r="BA7">
        <v>6.5031501279999997</v>
      </c>
      <c r="BB7">
        <v>6.7661693930000002</v>
      </c>
      <c r="BC7">
        <v>8.4614432659999999</v>
      </c>
      <c r="BD7">
        <v>6.7998489690000001</v>
      </c>
      <c r="BE7">
        <v>25.497658690000002</v>
      </c>
      <c r="BF7">
        <v>4.015012134</v>
      </c>
      <c r="BG7">
        <v>0.51899684499999998</v>
      </c>
      <c r="BH7">
        <v>7.309254074</v>
      </c>
      <c r="BI7">
        <v>0.23235705100000001</v>
      </c>
      <c r="BJ7">
        <v>0</v>
      </c>
      <c r="BK7">
        <v>0</v>
      </c>
      <c r="BL7">
        <v>1</v>
      </c>
      <c r="BM7">
        <v>0</v>
      </c>
      <c r="BN7">
        <v>0</v>
      </c>
      <c r="BO7">
        <v>0</v>
      </c>
      <c r="BP7">
        <v>1</v>
      </c>
      <c r="BQ7">
        <v>3</v>
      </c>
      <c r="BR7">
        <v>0</v>
      </c>
      <c r="BS7">
        <v>2</v>
      </c>
      <c r="BT7">
        <v>9.1542889000000002E-2</v>
      </c>
      <c r="BU7">
        <v>0.56342252900000001</v>
      </c>
      <c r="BV7">
        <v>0.72762362999999997</v>
      </c>
      <c r="BW7">
        <v>19.759970939999999</v>
      </c>
      <c r="BX7">
        <v>-4</v>
      </c>
      <c r="BY7">
        <v>1139</v>
      </c>
      <c r="BZ7">
        <v>1139</v>
      </c>
      <c r="CA7" s="12">
        <f t="shared" si="2"/>
        <v>6.3412751189999996</v>
      </c>
      <c r="CB7" s="12">
        <f t="shared" si="0"/>
        <v>28.371290587166669</v>
      </c>
      <c r="CC7" s="12">
        <f t="shared" si="0"/>
        <v>4.9775920833333336</v>
      </c>
      <c r="CD7" s="12">
        <f t="shared" si="3"/>
        <v>2.7981827675000002</v>
      </c>
      <c r="CE7" s="12">
        <f t="shared" si="1"/>
        <v>21.242162335</v>
      </c>
      <c r="CF7" s="12">
        <f t="shared" si="1"/>
        <v>2.024603538</v>
      </c>
    </row>
    <row r="8" spans="1:84" x14ac:dyDescent="0.3">
      <c r="A8">
        <v>6</v>
      </c>
      <c r="B8" t="b">
        <v>0</v>
      </c>
      <c r="E8">
        <v>2</v>
      </c>
      <c r="F8">
        <v>2</v>
      </c>
      <c r="G8">
        <v>5</v>
      </c>
      <c r="H8">
        <v>1</v>
      </c>
      <c r="I8">
        <v>3.5</v>
      </c>
      <c r="J8">
        <v>8.5</v>
      </c>
      <c r="K8">
        <v>8.5</v>
      </c>
      <c r="L8">
        <v>6.5</v>
      </c>
      <c r="M8">
        <v>-7.5</v>
      </c>
      <c r="N8">
        <v>5.5</v>
      </c>
      <c r="O8">
        <v>0.5</v>
      </c>
      <c r="P8">
        <v>5.5</v>
      </c>
      <c r="Q8">
        <v>2.5</v>
      </c>
      <c r="R8">
        <v>-1.5</v>
      </c>
      <c r="S8">
        <v>2.5</v>
      </c>
      <c r="T8">
        <v>-3.5</v>
      </c>
      <c r="U8">
        <v>-0.5</v>
      </c>
      <c r="V8">
        <v>1.5</v>
      </c>
      <c r="W8">
        <v>3.5</v>
      </c>
      <c r="X8">
        <v>-6.5</v>
      </c>
      <c r="Y8">
        <v>1.0618716580000001</v>
      </c>
      <c r="Z8">
        <v>16.405083399999999</v>
      </c>
      <c r="AA8">
        <v>0.175834984</v>
      </c>
      <c r="AB8">
        <v>3.7800718469999999</v>
      </c>
      <c r="AC8">
        <v>0.123574164</v>
      </c>
      <c r="AD8">
        <v>0.93949212800000004</v>
      </c>
      <c r="AE8">
        <v>0.72815953200000005</v>
      </c>
      <c r="AF8">
        <v>20.52756024</v>
      </c>
      <c r="AG8">
        <v>899.75</v>
      </c>
      <c r="AH8">
        <v>2.9798473909999998</v>
      </c>
      <c r="AI8">
        <v>3.956739657</v>
      </c>
      <c r="AJ8">
        <v>44.002156069999998</v>
      </c>
      <c r="AK8">
        <v>0.30944252500000002</v>
      </c>
      <c r="AL8">
        <v>2.5638554679999999</v>
      </c>
      <c r="AM8">
        <v>14.364730509999999</v>
      </c>
      <c r="AN8">
        <v>2.5718191959999999</v>
      </c>
      <c r="AO8">
        <v>6.3848704390000002</v>
      </c>
      <c r="AP8">
        <v>41.534868690000003</v>
      </c>
      <c r="AQ8">
        <v>2.9002738209999999</v>
      </c>
      <c r="AR8">
        <v>5.2725765469999999</v>
      </c>
      <c r="AS8">
        <v>42.018508750000002</v>
      </c>
      <c r="AT8">
        <v>2.7985711160000002</v>
      </c>
      <c r="AU8">
        <v>5.9105390880000002</v>
      </c>
      <c r="AV8">
        <v>12.065797310000001</v>
      </c>
      <c r="AW8">
        <v>6.4579991220000004</v>
      </c>
      <c r="AX8">
        <v>7.6019395249999997</v>
      </c>
      <c r="AY8">
        <v>30.314108269999998</v>
      </c>
      <c r="AZ8">
        <v>1.928295522</v>
      </c>
      <c r="BA8">
        <v>5.6639166159999998</v>
      </c>
      <c r="BB8">
        <v>9.2780966720000002</v>
      </c>
      <c r="BC8">
        <v>8.9811039800000003</v>
      </c>
      <c r="BD8">
        <v>5.6707871599999997</v>
      </c>
      <c r="BE8">
        <v>11.999166710000001</v>
      </c>
      <c r="BF8">
        <v>8.0838566390000004</v>
      </c>
      <c r="BG8">
        <v>1.0520752950000001</v>
      </c>
      <c r="BH8">
        <v>23.154742880000001</v>
      </c>
      <c r="BI8">
        <v>9.4652722999999994E-2</v>
      </c>
      <c r="BJ8">
        <v>0</v>
      </c>
      <c r="BK8">
        <v>2</v>
      </c>
      <c r="BL8">
        <v>3</v>
      </c>
      <c r="BM8">
        <v>0</v>
      </c>
      <c r="BN8">
        <v>1</v>
      </c>
      <c r="BO8">
        <v>0</v>
      </c>
      <c r="BP8">
        <v>0</v>
      </c>
      <c r="BQ8">
        <v>1</v>
      </c>
      <c r="BR8">
        <v>0</v>
      </c>
      <c r="BS8">
        <v>0</v>
      </c>
      <c r="BT8">
        <v>9.8116549999999997E-2</v>
      </c>
      <c r="BU8">
        <v>0.25397154300000002</v>
      </c>
      <c r="BV8">
        <v>0.72815953200000005</v>
      </c>
      <c r="BW8">
        <v>20.52756024</v>
      </c>
      <c r="BX8">
        <v>3</v>
      </c>
      <c r="BY8">
        <v>899.75</v>
      </c>
      <c r="BZ8">
        <v>899.75</v>
      </c>
      <c r="CA8" s="12">
        <f t="shared" si="2"/>
        <v>6.0841048958333319</v>
      </c>
      <c r="CB8" s="12">
        <f t="shared" si="0"/>
        <v>24.535091067</v>
      </c>
      <c r="CC8" s="12">
        <f t="shared" si="0"/>
        <v>5.1916833666666671</v>
      </c>
      <c r="CD8" s="12">
        <f t="shared" si="3"/>
        <v>3.2602975624999999</v>
      </c>
      <c r="CE8" s="12">
        <f t="shared" si="1"/>
        <v>29.18344329</v>
      </c>
      <c r="CF8" s="12">
        <f t="shared" si="1"/>
        <v>1.4406308605</v>
      </c>
    </row>
    <row r="9" spans="1:84" x14ac:dyDescent="0.3">
      <c r="A9">
        <v>7</v>
      </c>
      <c r="B9" t="b">
        <v>0</v>
      </c>
      <c r="E9">
        <v>1</v>
      </c>
      <c r="F9">
        <v>3</v>
      </c>
      <c r="G9">
        <v>1</v>
      </c>
      <c r="H9">
        <v>0</v>
      </c>
      <c r="I9">
        <v>-4.5</v>
      </c>
      <c r="J9">
        <v>-1.5</v>
      </c>
      <c r="K9">
        <v>0.5</v>
      </c>
      <c r="L9">
        <v>3.5</v>
      </c>
      <c r="M9">
        <v>-5.5</v>
      </c>
      <c r="N9">
        <v>-0.5</v>
      </c>
      <c r="O9">
        <v>4.5</v>
      </c>
      <c r="P9">
        <v>1.5</v>
      </c>
      <c r="Q9">
        <v>6.5</v>
      </c>
      <c r="R9">
        <v>3.5</v>
      </c>
      <c r="S9">
        <v>5.5</v>
      </c>
      <c r="T9">
        <v>5.5</v>
      </c>
      <c r="U9">
        <v>-4.5</v>
      </c>
      <c r="V9">
        <v>6.5</v>
      </c>
      <c r="W9">
        <v>0.5</v>
      </c>
      <c r="X9">
        <v>-2.5</v>
      </c>
      <c r="Y9">
        <v>2.7850466730000001</v>
      </c>
      <c r="Z9">
        <v>32.664531750000002</v>
      </c>
      <c r="AA9">
        <v>5.7577904999999999E-2</v>
      </c>
      <c r="AB9">
        <v>3.8960842069999999</v>
      </c>
      <c r="AC9">
        <v>8.0534648E-2</v>
      </c>
      <c r="AD9">
        <v>8.6128799000000006E-2</v>
      </c>
      <c r="AE9">
        <v>0.72811819600000005</v>
      </c>
      <c r="AF9">
        <v>17.714036010000001</v>
      </c>
      <c r="AG9">
        <v>980.5</v>
      </c>
      <c r="AH9">
        <v>3.5436971169999998</v>
      </c>
      <c r="AI9">
        <v>1.9787701950000001</v>
      </c>
      <c r="AJ9">
        <v>20.136143279999999</v>
      </c>
      <c r="AK9">
        <v>2.111805038</v>
      </c>
      <c r="AL9">
        <v>4.4073335550000001</v>
      </c>
      <c r="AM9">
        <v>37.413361780000002</v>
      </c>
      <c r="AN9">
        <v>0.50728351299999996</v>
      </c>
      <c r="AO9">
        <v>4.7623854530000003</v>
      </c>
      <c r="AP9">
        <v>13.31198034</v>
      </c>
      <c r="AQ9">
        <v>7.6129892540000004</v>
      </c>
      <c r="AR9">
        <v>5.5841912320000002</v>
      </c>
      <c r="AS9">
        <v>33.090537599999998</v>
      </c>
      <c r="AT9">
        <v>3.6716025540000001</v>
      </c>
      <c r="AU9">
        <v>6.4678765150000004</v>
      </c>
      <c r="AV9">
        <v>10.99998489</v>
      </c>
      <c r="AW9">
        <v>8.9548552519999998</v>
      </c>
      <c r="AX9">
        <v>6.6486597119999997</v>
      </c>
      <c r="AY9">
        <v>9.1988015500000007</v>
      </c>
      <c r="AZ9">
        <v>7.1753372989999997</v>
      </c>
      <c r="BA9">
        <v>7.2940418640000004</v>
      </c>
      <c r="BB9">
        <v>22.258083039999999</v>
      </c>
      <c r="BC9">
        <v>3.8515436730000001</v>
      </c>
      <c r="BD9">
        <v>6.1853965989999997</v>
      </c>
      <c r="BE9">
        <v>19.40107845</v>
      </c>
      <c r="BF9">
        <v>6.8062169219999999</v>
      </c>
      <c r="BG9">
        <v>0.48089363800000001</v>
      </c>
      <c r="BH9">
        <v>13.75513904</v>
      </c>
      <c r="BI9">
        <v>0.318917599</v>
      </c>
      <c r="BJ9">
        <v>2</v>
      </c>
      <c r="BK9">
        <v>3</v>
      </c>
      <c r="BL9">
        <v>0</v>
      </c>
      <c r="BM9">
        <v>1</v>
      </c>
      <c r="BN9">
        <v>0</v>
      </c>
      <c r="BO9">
        <v>1</v>
      </c>
      <c r="BP9">
        <v>0</v>
      </c>
      <c r="BQ9">
        <v>0</v>
      </c>
      <c r="BR9">
        <v>0</v>
      </c>
      <c r="BS9">
        <v>0</v>
      </c>
      <c r="BT9">
        <v>7.7880395000000005E-2</v>
      </c>
      <c r="BU9">
        <v>0.25266161700000001</v>
      </c>
      <c r="BV9">
        <v>0.72811819600000005</v>
      </c>
      <c r="BW9">
        <v>17.714036010000001</v>
      </c>
      <c r="BX9">
        <v>-2</v>
      </c>
      <c r="BY9">
        <v>980.5</v>
      </c>
      <c r="BZ9">
        <v>980.5</v>
      </c>
      <c r="CA9" s="12">
        <f t="shared" si="2"/>
        <v>6.1570918958333332</v>
      </c>
      <c r="CB9" s="12">
        <f t="shared" si="0"/>
        <v>18.043410978333334</v>
      </c>
      <c r="CC9" s="12">
        <f t="shared" si="0"/>
        <v>6.3454241589999993</v>
      </c>
      <c r="CD9" s="12">
        <f t="shared" si="3"/>
        <v>3.1930518750000001</v>
      </c>
      <c r="CE9" s="12">
        <f t="shared" si="1"/>
        <v>28.774752530000001</v>
      </c>
      <c r="CF9" s="12">
        <f t="shared" si="1"/>
        <v>1.3095442755</v>
      </c>
    </row>
    <row r="10" spans="1:84" x14ac:dyDescent="0.3">
      <c r="A10">
        <v>8</v>
      </c>
      <c r="B10" t="b">
        <v>0</v>
      </c>
      <c r="E10">
        <v>9</v>
      </c>
      <c r="F10">
        <v>6</v>
      </c>
      <c r="G10">
        <v>7</v>
      </c>
      <c r="H10">
        <v>8</v>
      </c>
      <c r="I10">
        <v>-8.5</v>
      </c>
      <c r="J10">
        <v>3.5</v>
      </c>
      <c r="K10">
        <v>6.5</v>
      </c>
      <c r="L10">
        <v>-3.5</v>
      </c>
      <c r="M10">
        <v>-7.5</v>
      </c>
      <c r="N10">
        <v>4.5</v>
      </c>
      <c r="O10">
        <v>7.5</v>
      </c>
      <c r="P10">
        <v>-5.5</v>
      </c>
      <c r="Q10">
        <v>-2.5</v>
      </c>
      <c r="R10">
        <v>-2.5</v>
      </c>
      <c r="S10">
        <v>0.5</v>
      </c>
      <c r="T10">
        <v>3.5</v>
      </c>
      <c r="U10">
        <v>3.5</v>
      </c>
      <c r="V10">
        <v>-3.5</v>
      </c>
      <c r="W10">
        <v>-1.5</v>
      </c>
      <c r="X10">
        <v>-5.5</v>
      </c>
      <c r="Y10">
        <v>3.7141786799999998</v>
      </c>
      <c r="Z10">
        <v>33.213774100000002</v>
      </c>
      <c r="AA10">
        <v>3.7451950000000002E-3</v>
      </c>
      <c r="AB10">
        <v>3.922813321</v>
      </c>
      <c r="AC10">
        <v>9.3612902999999997E-2</v>
      </c>
      <c r="AD10">
        <v>0.149927898</v>
      </c>
      <c r="AE10">
        <v>0.72671132100000002</v>
      </c>
      <c r="AF10">
        <v>21.456446190000001</v>
      </c>
      <c r="AG10">
        <v>986.75</v>
      </c>
      <c r="AH10">
        <v>3.2869063349999998</v>
      </c>
      <c r="AI10">
        <v>3.9423087890000001</v>
      </c>
      <c r="AJ10">
        <v>26.4676045</v>
      </c>
      <c r="AK10">
        <v>0.97632618400000004</v>
      </c>
      <c r="AL10">
        <v>3.7871003459999999</v>
      </c>
      <c r="AM10">
        <v>24.042634639999999</v>
      </c>
      <c r="AN10">
        <v>1.0584685949999999</v>
      </c>
      <c r="AO10">
        <v>6.5717305570000004</v>
      </c>
      <c r="AP10">
        <v>47.024674070000003</v>
      </c>
      <c r="AQ10">
        <v>2.545930721</v>
      </c>
      <c r="AR10">
        <v>4.6727788280000002</v>
      </c>
      <c r="AS10">
        <v>22.927817659999999</v>
      </c>
      <c r="AT10">
        <v>5.5402262960000002</v>
      </c>
      <c r="AU10">
        <v>5.4208169489999998</v>
      </c>
      <c r="AV10">
        <v>47.176827279999998</v>
      </c>
      <c r="AW10">
        <v>2.0931940710000001</v>
      </c>
      <c r="AX10">
        <v>5.5052531179999997</v>
      </c>
      <c r="AY10">
        <v>10.601650769999999</v>
      </c>
      <c r="AZ10">
        <v>9.0690805329999993</v>
      </c>
      <c r="BA10">
        <v>5.8033074569999998</v>
      </c>
      <c r="BB10">
        <v>8.9219827620000007</v>
      </c>
      <c r="BC10">
        <v>8.7733466349999993</v>
      </c>
      <c r="BD10">
        <v>5.7840227310000003</v>
      </c>
      <c r="BE10">
        <v>9.2116384759999992</v>
      </c>
      <c r="BF10">
        <v>7.7824652140000001</v>
      </c>
      <c r="BG10">
        <v>1.663245407</v>
      </c>
      <c r="BH10">
        <v>26.77688156</v>
      </c>
      <c r="BI10">
        <v>0.146669933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1</v>
      </c>
      <c r="BQ10">
        <v>1</v>
      </c>
      <c r="BR10">
        <v>2</v>
      </c>
      <c r="BS10">
        <v>3</v>
      </c>
      <c r="BT10">
        <v>0.115404089</v>
      </c>
      <c r="BU10">
        <v>0.96194054900000003</v>
      </c>
      <c r="BV10">
        <v>0.72671132100000002</v>
      </c>
      <c r="BW10">
        <v>21.456446190000001</v>
      </c>
      <c r="BX10">
        <v>1</v>
      </c>
      <c r="BY10">
        <v>986.75</v>
      </c>
      <c r="BZ10">
        <v>986.75</v>
      </c>
      <c r="CA10" s="12">
        <f t="shared" si="2"/>
        <v>5.6263182733333323</v>
      </c>
      <c r="CB10" s="12">
        <f t="shared" si="0"/>
        <v>24.310765169666666</v>
      </c>
      <c r="CC10" s="12">
        <f t="shared" si="0"/>
        <v>5.9673739116666669</v>
      </c>
      <c r="CD10" s="12">
        <f t="shared" si="3"/>
        <v>3.8647045675</v>
      </c>
      <c r="CE10" s="12">
        <f t="shared" si="1"/>
        <v>25.255119569999998</v>
      </c>
      <c r="CF10" s="12">
        <f t="shared" si="1"/>
        <v>1.0173973894999999</v>
      </c>
    </row>
    <row r="11" spans="1:84" x14ac:dyDescent="0.3">
      <c r="A11">
        <v>9</v>
      </c>
      <c r="B11" t="b">
        <v>0</v>
      </c>
      <c r="E11">
        <v>5</v>
      </c>
      <c r="F11">
        <v>7</v>
      </c>
      <c r="G11">
        <v>0</v>
      </c>
      <c r="H11">
        <v>5</v>
      </c>
      <c r="I11">
        <v>2.5</v>
      </c>
      <c r="J11">
        <v>-1.5</v>
      </c>
      <c r="K11">
        <v>-6.5</v>
      </c>
      <c r="L11">
        <v>3.5</v>
      </c>
      <c r="M11">
        <v>-5.5</v>
      </c>
      <c r="N11">
        <v>-1.5</v>
      </c>
      <c r="O11">
        <v>-3.5</v>
      </c>
      <c r="P11">
        <v>3.5</v>
      </c>
      <c r="Q11">
        <v>-6.5</v>
      </c>
      <c r="R11">
        <v>-0.5</v>
      </c>
      <c r="S11">
        <v>1.5</v>
      </c>
      <c r="T11">
        <v>2.5</v>
      </c>
      <c r="U11">
        <v>-6.5</v>
      </c>
      <c r="V11">
        <v>0.5</v>
      </c>
      <c r="W11">
        <v>-1.5</v>
      </c>
      <c r="X11">
        <v>3.5</v>
      </c>
      <c r="Y11">
        <v>1.1412366140000001</v>
      </c>
      <c r="Z11">
        <v>4.0692869959999998</v>
      </c>
      <c r="AA11">
        <v>0.30197603099999998</v>
      </c>
      <c r="AB11">
        <v>3.89062412</v>
      </c>
      <c r="AC11">
        <v>8.5445205999999996E-2</v>
      </c>
      <c r="AD11">
        <v>0.105230112</v>
      </c>
      <c r="AE11">
        <v>0.728564883</v>
      </c>
      <c r="AF11">
        <v>16.497735859999999</v>
      </c>
      <c r="AG11">
        <v>1050.5</v>
      </c>
      <c r="AH11">
        <v>3.084019262</v>
      </c>
      <c r="AI11">
        <v>1.9901586259999999</v>
      </c>
      <c r="AJ11">
        <v>26.532097149999998</v>
      </c>
      <c r="AK11">
        <v>1.3321935499999999</v>
      </c>
      <c r="AL11">
        <v>2.7427779999999999</v>
      </c>
      <c r="AM11">
        <v>24.702677779999998</v>
      </c>
      <c r="AN11">
        <v>1.5423569509999999</v>
      </c>
      <c r="AO11">
        <v>5.3053504719999998</v>
      </c>
      <c r="AP11">
        <v>29.734233719999999</v>
      </c>
      <c r="AQ11">
        <v>4.1196188749999996</v>
      </c>
      <c r="AR11">
        <v>5.3568762359999997</v>
      </c>
      <c r="AS11">
        <v>31.910092420000002</v>
      </c>
      <c r="AT11">
        <v>4.2511932760000004</v>
      </c>
      <c r="AU11">
        <v>9.1180608680000006</v>
      </c>
      <c r="AV11">
        <v>38.698297869999998</v>
      </c>
      <c r="AW11">
        <v>2.9019775559999998</v>
      </c>
      <c r="AX11">
        <v>6.9384510380000002</v>
      </c>
      <c r="AY11">
        <v>9.5282307399999997</v>
      </c>
      <c r="AZ11">
        <v>9.2318684760000007</v>
      </c>
      <c r="BA11">
        <v>6.6620954880000003</v>
      </c>
      <c r="BB11">
        <v>8.5156215050000004</v>
      </c>
      <c r="BC11">
        <v>7.3495976939999998</v>
      </c>
      <c r="BD11">
        <v>7.0028906129999999</v>
      </c>
      <c r="BE11">
        <v>17.93566079</v>
      </c>
      <c r="BF11">
        <v>4.1760650080000001</v>
      </c>
      <c r="BG11">
        <v>0.26549873800000001</v>
      </c>
      <c r="BH11">
        <v>6.0258556539999999</v>
      </c>
      <c r="BI11">
        <v>0.34425396699999999</v>
      </c>
      <c r="BJ11">
        <v>1</v>
      </c>
      <c r="BK11">
        <v>0</v>
      </c>
      <c r="BL11">
        <v>0</v>
      </c>
      <c r="BM11">
        <v>0</v>
      </c>
      <c r="BN11">
        <v>0</v>
      </c>
      <c r="BO11">
        <v>3</v>
      </c>
      <c r="BP11">
        <v>2</v>
      </c>
      <c r="BQ11">
        <v>0</v>
      </c>
      <c r="BR11">
        <v>0</v>
      </c>
      <c r="BS11">
        <v>1</v>
      </c>
      <c r="BT11">
        <v>7.8647540000000002E-2</v>
      </c>
      <c r="BU11">
        <v>0.21554561</v>
      </c>
      <c r="BV11">
        <v>0.728564883</v>
      </c>
      <c r="BW11">
        <v>16.497735859999999</v>
      </c>
      <c r="BX11">
        <v>-7</v>
      </c>
      <c r="BY11">
        <v>1050.5</v>
      </c>
      <c r="BZ11">
        <v>1050.5</v>
      </c>
      <c r="CA11" s="12">
        <f t="shared" si="2"/>
        <v>6.7306207858333336</v>
      </c>
      <c r="CB11" s="12">
        <f t="shared" si="0"/>
        <v>22.720356174166668</v>
      </c>
      <c r="CC11" s="12">
        <f t="shared" si="0"/>
        <v>5.3383868141666673</v>
      </c>
      <c r="CD11" s="12">
        <f t="shared" si="3"/>
        <v>2.3664683129999999</v>
      </c>
      <c r="CE11" s="12">
        <f t="shared" si="1"/>
        <v>25.617387465</v>
      </c>
      <c r="CF11" s="12">
        <f t="shared" si="1"/>
        <v>1.4372752504999999</v>
      </c>
    </row>
    <row r="12" spans="1:84" x14ac:dyDescent="0.3">
      <c r="A12">
        <v>10</v>
      </c>
      <c r="B12" t="b">
        <v>0</v>
      </c>
      <c r="E12">
        <v>2</v>
      </c>
      <c r="F12">
        <v>1</v>
      </c>
      <c r="G12">
        <v>7</v>
      </c>
      <c r="H12">
        <v>2</v>
      </c>
      <c r="I12">
        <v>-2.5</v>
      </c>
      <c r="J12">
        <v>-7.5</v>
      </c>
      <c r="K12">
        <v>-6.5</v>
      </c>
      <c r="L12">
        <v>4.5</v>
      </c>
      <c r="M12">
        <v>0.5</v>
      </c>
      <c r="N12">
        <v>-2.5</v>
      </c>
      <c r="O12">
        <v>8.5</v>
      </c>
      <c r="P12">
        <v>5.5</v>
      </c>
      <c r="Q12">
        <v>-6.5</v>
      </c>
      <c r="R12">
        <v>-5.5</v>
      </c>
      <c r="S12">
        <v>-4.5</v>
      </c>
      <c r="T12">
        <v>1.5</v>
      </c>
      <c r="U12">
        <v>-6.5</v>
      </c>
      <c r="V12">
        <v>-1.5</v>
      </c>
      <c r="W12">
        <v>-2.5</v>
      </c>
      <c r="X12">
        <v>6.5</v>
      </c>
      <c r="Y12" t="s">
        <v>78</v>
      </c>
      <c r="Z12" t="s">
        <v>78</v>
      </c>
      <c r="AA12" t="s">
        <v>78</v>
      </c>
      <c r="AB12" t="s">
        <v>78</v>
      </c>
      <c r="AC12" t="s">
        <v>78</v>
      </c>
      <c r="AD12" t="s">
        <v>78</v>
      </c>
      <c r="AE12" t="s">
        <v>78</v>
      </c>
      <c r="AF12" t="s">
        <v>78</v>
      </c>
      <c r="AG12" t="s">
        <v>78</v>
      </c>
      <c r="AH12" t="s">
        <v>78</v>
      </c>
      <c r="AI12" t="s">
        <v>78</v>
      </c>
      <c r="AJ12" t="s">
        <v>78</v>
      </c>
      <c r="AK12" t="s">
        <v>78</v>
      </c>
      <c r="AL12" t="s">
        <v>78</v>
      </c>
      <c r="AM12" t="s">
        <v>78</v>
      </c>
      <c r="AN12" t="s">
        <v>78</v>
      </c>
      <c r="AO12" t="s">
        <v>78</v>
      </c>
      <c r="AP12" t="s">
        <v>78</v>
      </c>
      <c r="AQ12" t="s">
        <v>78</v>
      </c>
      <c r="AR12" t="s">
        <v>78</v>
      </c>
      <c r="AS12" t="s">
        <v>78</v>
      </c>
      <c r="AT12" t="s">
        <v>78</v>
      </c>
      <c r="AU12" t="s">
        <v>78</v>
      </c>
      <c r="AV12" t="s">
        <v>78</v>
      </c>
      <c r="AW12" t="s">
        <v>78</v>
      </c>
      <c r="AX12" t="s">
        <v>78</v>
      </c>
      <c r="AY12" t="s">
        <v>78</v>
      </c>
      <c r="AZ12" t="s">
        <v>78</v>
      </c>
      <c r="BA12" t="s">
        <v>78</v>
      </c>
      <c r="BB12" t="s">
        <v>78</v>
      </c>
      <c r="BC12" t="s">
        <v>78</v>
      </c>
      <c r="BD12" t="s">
        <v>78</v>
      </c>
      <c r="BE12" t="s">
        <v>78</v>
      </c>
      <c r="BF12" t="s">
        <v>78</v>
      </c>
      <c r="BG12" t="s">
        <v>78</v>
      </c>
      <c r="BH12" t="s">
        <v>78</v>
      </c>
      <c r="BI12" t="s">
        <v>78</v>
      </c>
      <c r="BJ12" t="s">
        <v>78</v>
      </c>
      <c r="BK12" t="s">
        <v>78</v>
      </c>
      <c r="BL12" t="s">
        <v>78</v>
      </c>
      <c r="BM12" t="s">
        <v>78</v>
      </c>
      <c r="BN12" t="s">
        <v>78</v>
      </c>
      <c r="BO12" t="s">
        <v>78</v>
      </c>
      <c r="BP12" t="s">
        <v>78</v>
      </c>
      <c r="BQ12" t="s">
        <v>78</v>
      </c>
      <c r="BR12" t="s">
        <v>78</v>
      </c>
      <c r="BS12" t="s">
        <v>78</v>
      </c>
      <c r="BT12" t="s">
        <v>78</v>
      </c>
      <c r="BU12" t="s">
        <v>78</v>
      </c>
      <c r="BV12" t="s">
        <v>78</v>
      </c>
      <c r="BW12" t="s">
        <v>78</v>
      </c>
      <c r="BX12">
        <v>6</v>
      </c>
      <c r="BY12" t="s">
        <v>78</v>
      </c>
      <c r="BZ12" t="s">
        <v>78</v>
      </c>
      <c r="CA12" s="12" t="e">
        <f t="shared" si="2"/>
        <v>#VALUE!</v>
      </c>
      <c r="CB12" s="12" t="e">
        <f t="shared" si="0"/>
        <v>#VALUE!</v>
      </c>
      <c r="CC12" s="12" t="e">
        <f t="shared" si="0"/>
        <v>#VALUE!</v>
      </c>
      <c r="CD12" s="12" t="e">
        <f t="shared" si="3"/>
        <v>#VALUE!</v>
      </c>
      <c r="CE12" s="12" t="e">
        <f t="shared" si="1"/>
        <v>#VALUE!</v>
      </c>
      <c r="CF12" s="12" t="e">
        <f t="shared" si="1"/>
        <v>#VALUE!</v>
      </c>
    </row>
    <row r="13" spans="1:84" x14ac:dyDescent="0.3">
      <c r="A13">
        <v>11</v>
      </c>
      <c r="B13" t="b">
        <v>0</v>
      </c>
      <c r="E13">
        <v>4</v>
      </c>
      <c r="F13">
        <v>5</v>
      </c>
      <c r="G13">
        <v>5</v>
      </c>
      <c r="H13">
        <v>7</v>
      </c>
      <c r="I13">
        <v>0.5</v>
      </c>
      <c r="J13">
        <v>-6.5</v>
      </c>
      <c r="K13">
        <v>1.5</v>
      </c>
      <c r="L13">
        <v>-3.5</v>
      </c>
      <c r="M13">
        <v>5.5</v>
      </c>
      <c r="N13">
        <v>-6.5</v>
      </c>
      <c r="O13">
        <v>4.5</v>
      </c>
      <c r="P13">
        <v>7.5</v>
      </c>
      <c r="Q13">
        <v>0.5</v>
      </c>
      <c r="R13">
        <v>-1.5</v>
      </c>
      <c r="S13">
        <v>0.5</v>
      </c>
      <c r="T13">
        <v>-4.5</v>
      </c>
      <c r="U13">
        <v>5.5</v>
      </c>
      <c r="V13">
        <v>-5.5</v>
      </c>
      <c r="W13">
        <v>5.5</v>
      </c>
      <c r="X13">
        <v>-4.5</v>
      </c>
      <c r="Y13">
        <v>1.3563508070000001</v>
      </c>
      <c r="Z13">
        <v>9.4146758659999996</v>
      </c>
      <c r="AA13">
        <v>0.28990977800000001</v>
      </c>
      <c r="AB13">
        <v>4.2300020370000002</v>
      </c>
      <c r="AC13">
        <v>9.0054464000000001E-2</v>
      </c>
      <c r="AD13">
        <v>0.288003444</v>
      </c>
      <c r="AE13">
        <v>0.72687758099999999</v>
      </c>
      <c r="AF13">
        <v>24.369545200000001</v>
      </c>
      <c r="AG13">
        <v>742.5</v>
      </c>
      <c r="AH13">
        <v>2.6964277499999998</v>
      </c>
      <c r="AI13">
        <v>3.1287374809999999</v>
      </c>
      <c r="AJ13">
        <v>21.535944300000001</v>
      </c>
      <c r="AK13">
        <v>1.799381796</v>
      </c>
      <c r="AL13">
        <v>4.586701669</v>
      </c>
      <c r="AM13">
        <v>27.458060830000001</v>
      </c>
      <c r="AN13">
        <v>2.306115916</v>
      </c>
      <c r="AO13">
        <v>6.13878843</v>
      </c>
      <c r="AP13">
        <v>36.957327839999998</v>
      </c>
      <c r="AQ13">
        <v>3.2795724339999999</v>
      </c>
      <c r="AR13">
        <v>4.9266497969999996</v>
      </c>
      <c r="AS13">
        <v>18.18275174</v>
      </c>
      <c r="AT13">
        <v>6.5963711409999997</v>
      </c>
      <c r="AU13">
        <v>4.8414054909999997</v>
      </c>
      <c r="AV13">
        <v>18.385407610000001</v>
      </c>
      <c r="AW13">
        <v>6.3449824359999996</v>
      </c>
      <c r="AX13">
        <v>6.1278308270000004</v>
      </c>
      <c r="AY13">
        <v>55.748677979999997</v>
      </c>
      <c r="AZ13">
        <v>4.5855909910000001</v>
      </c>
      <c r="BA13">
        <v>9.7158226709999997</v>
      </c>
      <c r="BB13">
        <v>37.651196659999997</v>
      </c>
      <c r="BC13">
        <v>3.8677522400000002</v>
      </c>
      <c r="BD13">
        <v>9.2891576429999994</v>
      </c>
      <c r="BE13">
        <v>53.829150509999998</v>
      </c>
      <c r="BF13">
        <v>1.4441397549999999</v>
      </c>
      <c r="BG13">
        <v>0.47949357399999998</v>
      </c>
      <c r="BH13">
        <v>12.647866759999999</v>
      </c>
      <c r="BI13">
        <v>0.38956135200000003</v>
      </c>
      <c r="BJ13">
        <v>0</v>
      </c>
      <c r="BK13">
        <v>0</v>
      </c>
      <c r="BL13">
        <v>0</v>
      </c>
      <c r="BM13">
        <v>0</v>
      </c>
      <c r="BN13">
        <v>3</v>
      </c>
      <c r="BO13">
        <v>0</v>
      </c>
      <c r="BP13">
        <v>1</v>
      </c>
      <c r="BQ13">
        <v>0</v>
      </c>
      <c r="BR13">
        <v>2</v>
      </c>
      <c r="BS13">
        <v>0</v>
      </c>
      <c r="BT13">
        <v>7.9031588999999999E-2</v>
      </c>
      <c r="BU13">
        <v>0.33547887300000001</v>
      </c>
      <c r="BV13">
        <v>0.72687758099999999</v>
      </c>
      <c r="BW13">
        <v>24.369545200000001</v>
      </c>
      <c r="BX13">
        <v>0</v>
      </c>
      <c r="BY13">
        <v>742.5</v>
      </c>
      <c r="BZ13">
        <v>742.5</v>
      </c>
      <c r="CA13" s="12">
        <f t="shared" si="2"/>
        <v>6.8399424764999992</v>
      </c>
      <c r="CB13" s="12">
        <f t="shared" si="0"/>
        <v>36.792418723333334</v>
      </c>
      <c r="CC13" s="12">
        <f t="shared" si="0"/>
        <v>4.3530681661666666</v>
      </c>
      <c r="CD13" s="12">
        <f t="shared" si="3"/>
        <v>3.857719575</v>
      </c>
      <c r="CE13" s="12">
        <f t="shared" si="1"/>
        <v>24.497002565000003</v>
      </c>
      <c r="CF13" s="12">
        <f t="shared" si="1"/>
        <v>2.052748856</v>
      </c>
    </row>
    <row r="14" spans="1:84" x14ac:dyDescent="0.3">
      <c r="A14">
        <v>12</v>
      </c>
      <c r="B14" t="b">
        <v>0</v>
      </c>
      <c r="E14">
        <v>2</v>
      </c>
      <c r="F14">
        <v>7</v>
      </c>
      <c r="G14">
        <v>6</v>
      </c>
      <c r="H14">
        <v>0</v>
      </c>
      <c r="I14">
        <v>8.5</v>
      </c>
      <c r="J14">
        <v>-0.5</v>
      </c>
      <c r="K14">
        <v>-7.5</v>
      </c>
      <c r="L14">
        <v>-4.5</v>
      </c>
      <c r="M14">
        <v>-1.5</v>
      </c>
      <c r="N14">
        <v>1.5</v>
      </c>
      <c r="O14">
        <v>5.5</v>
      </c>
      <c r="P14">
        <v>0.5</v>
      </c>
      <c r="Q14">
        <v>-1.5</v>
      </c>
      <c r="R14">
        <v>4.5</v>
      </c>
      <c r="S14">
        <v>0.5</v>
      </c>
      <c r="T14">
        <v>-4.5</v>
      </c>
      <c r="U14">
        <v>0.5</v>
      </c>
      <c r="V14">
        <v>-5.5</v>
      </c>
      <c r="W14">
        <v>-4.5</v>
      </c>
      <c r="X14">
        <v>0.5</v>
      </c>
      <c r="Y14">
        <v>0.92898243999999996</v>
      </c>
      <c r="Z14">
        <v>12.881229060000001</v>
      </c>
      <c r="AA14">
        <v>0.27896079899999998</v>
      </c>
      <c r="AB14">
        <v>3.664353926</v>
      </c>
      <c r="AC14">
        <v>9.4442913000000003E-2</v>
      </c>
      <c r="AD14">
        <v>0.30052033900000003</v>
      </c>
      <c r="AE14">
        <v>0.72807634399999999</v>
      </c>
      <c r="AF14">
        <v>16.45980514</v>
      </c>
      <c r="AG14">
        <v>1171.25</v>
      </c>
      <c r="AH14">
        <v>3.3908950330000001</v>
      </c>
      <c r="AI14">
        <v>2.4981157459999999</v>
      </c>
      <c r="AJ14">
        <v>13.16162276</v>
      </c>
      <c r="AK14">
        <v>2.6176445369999999</v>
      </c>
      <c r="AL14">
        <v>2.1573904590000001</v>
      </c>
      <c r="AM14">
        <v>20.785740969999999</v>
      </c>
      <c r="AN14">
        <v>1.9301722210000001</v>
      </c>
      <c r="AO14">
        <v>4.9924048770000002</v>
      </c>
      <c r="AP14">
        <v>29.1281499</v>
      </c>
      <c r="AQ14">
        <v>4.6533227610000001</v>
      </c>
      <c r="AR14">
        <v>5.4191977729999996</v>
      </c>
      <c r="AS14">
        <v>16.354371789999998</v>
      </c>
      <c r="AT14">
        <v>7.8060277920000001</v>
      </c>
      <c r="AU14">
        <v>6.4584900709999999</v>
      </c>
      <c r="AV14">
        <v>26.599251039999999</v>
      </c>
      <c r="AW14">
        <v>3.8651246459999999</v>
      </c>
      <c r="AX14">
        <v>6.3937492210000002</v>
      </c>
      <c r="AY14">
        <v>11.72417188</v>
      </c>
      <c r="AZ14">
        <v>6.4819301190000003</v>
      </c>
      <c r="BA14">
        <v>6.8585903290000001</v>
      </c>
      <c r="BB14">
        <v>25.909622089999999</v>
      </c>
      <c r="BC14">
        <v>2.5043391609999999</v>
      </c>
      <c r="BD14">
        <v>6.3746784480000001</v>
      </c>
      <c r="BE14">
        <v>7.1472662180000004</v>
      </c>
      <c r="BF14">
        <v>9.0350037109999999</v>
      </c>
      <c r="BG14">
        <v>1.7097786509999999</v>
      </c>
      <c r="BH14">
        <v>33.38247818</v>
      </c>
      <c r="BI14">
        <v>6.2061956000000001E-2</v>
      </c>
      <c r="BJ14">
        <v>2</v>
      </c>
      <c r="BK14">
        <v>0</v>
      </c>
      <c r="BL14">
        <v>3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1</v>
      </c>
      <c r="BS14">
        <v>1</v>
      </c>
      <c r="BT14">
        <v>8.6426179000000006E-2</v>
      </c>
      <c r="BU14">
        <v>0.143237437</v>
      </c>
      <c r="BV14">
        <v>0.72807634399999999</v>
      </c>
      <c r="BW14">
        <v>16.45980514</v>
      </c>
      <c r="BX14">
        <v>-1</v>
      </c>
      <c r="BY14">
        <v>1171.25</v>
      </c>
      <c r="BZ14">
        <v>1171.25</v>
      </c>
      <c r="CA14" s="12">
        <f t="shared" si="2"/>
        <v>6.0828517865</v>
      </c>
      <c r="CB14" s="12">
        <f t="shared" si="0"/>
        <v>19.477138819666667</v>
      </c>
      <c r="CC14" s="12">
        <f t="shared" si="0"/>
        <v>5.724291365</v>
      </c>
      <c r="CD14" s="12">
        <f t="shared" si="3"/>
        <v>2.3277531025</v>
      </c>
      <c r="CE14" s="12">
        <f t="shared" si="1"/>
        <v>16.973681865</v>
      </c>
      <c r="CF14" s="12">
        <f t="shared" si="1"/>
        <v>2.2739083789999999</v>
      </c>
    </row>
    <row r="15" spans="1:84" x14ac:dyDescent="0.3">
      <c r="A15">
        <v>13</v>
      </c>
      <c r="B15" t="b">
        <v>0</v>
      </c>
      <c r="E15">
        <v>1</v>
      </c>
      <c r="F15">
        <v>5</v>
      </c>
      <c r="G15">
        <v>3</v>
      </c>
      <c r="H15">
        <v>5</v>
      </c>
      <c r="I15">
        <v>2.5</v>
      </c>
      <c r="J15">
        <v>2.5</v>
      </c>
      <c r="K15">
        <v>1.5</v>
      </c>
      <c r="L15">
        <v>-1.5</v>
      </c>
      <c r="M15">
        <v>-7.5</v>
      </c>
      <c r="N15">
        <v>-6.5</v>
      </c>
      <c r="O15">
        <v>3.5</v>
      </c>
      <c r="P15">
        <v>5.5</v>
      </c>
      <c r="Q15">
        <v>-4.5</v>
      </c>
      <c r="R15">
        <v>-2.5</v>
      </c>
      <c r="S15">
        <v>-6.5</v>
      </c>
      <c r="T15">
        <v>3.5</v>
      </c>
      <c r="U15">
        <v>5.5</v>
      </c>
      <c r="V15">
        <v>-0.5</v>
      </c>
      <c r="W15">
        <v>2.5</v>
      </c>
      <c r="X15">
        <v>-4.5</v>
      </c>
      <c r="Y15">
        <v>1.5218098120000001</v>
      </c>
      <c r="Z15">
        <v>10.34089142</v>
      </c>
      <c r="AA15">
        <v>0.12274091400000001</v>
      </c>
      <c r="AB15">
        <v>3.8944638399999998</v>
      </c>
      <c r="AC15">
        <v>0.104146379</v>
      </c>
      <c r="AD15">
        <v>0.73939601899999996</v>
      </c>
      <c r="AE15">
        <v>0.72665171399999995</v>
      </c>
      <c r="AF15">
        <v>22.048248170000001</v>
      </c>
      <c r="AG15">
        <v>761.75</v>
      </c>
      <c r="AH15">
        <v>3.03771601</v>
      </c>
      <c r="AI15">
        <v>3.0393981370000001</v>
      </c>
      <c r="AJ15">
        <v>25.63254396</v>
      </c>
      <c r="AK15">
        <v>1.5077526059999999</v>
      </c>
      <c r="AL15">
        <v>4.7004753949999998</v>
      </c>
      <c r="AM15">
        <v>28.35349815</v>
      </c>
      <c r="AN15">
        <v>0.52584888799999996</v>
      </c>
      <c r="AO15">
        <v>4.7173195269999999</v>
      </c>
      <c r="AP15">
        <v>23.32840612</v>
      </c>
      <c r="AQ15">
        <v>5.5085892840000001</v>
      </c>
      <c r="AR15">
        <v>6.0737054029999999</v>
      </c>
      <c r="AS15">
        <v>56.719238310000001</v>
      </c>
      <c r="AT15">
        <v>1.5294220789999999</v>
      </c>
      <c r="AU15">
        <v>5.5926022340000001</v>
      </c>
      <c r="AV15">
        <v>15.06420342</v>
      </c>
      <c r="AW15">
        <v>8.1757432390000009</v>
      </c>
      <c r="AX15">
        <v>7.2362447080000001</v>
      </c>
      <c r="AY15">
        <v>40.220154600000001</v>
      </c>
      <c r="AZ15">
        <v>2.7299427829999998</v>
      </c>
      <c r="BA15">
        <v>6.1742671759999999</v>
      </c>
      <c r="BB15">
        <v>12.00137569</v>
      </c>
      <c r="BC15">
        <v>7.5683572229999996</v>
      </c>
      <c r="BD15">
        <v>5.474065231</v>
      </c>
      <c r="BE15">
        <v>14.78742285</v>
      </c>
      <c r="BF15">
        <v>7.3099663530000001</v>
      </c>
      <c r="BG15">
        <v>2.008210016</v>
      </c>
      <c r="BH15">
        <v>36.892522450000001</v>
      </c>
      <c r="BI15">
        <v>2.0925322E-2</v>
      </c>
      <c r="BJ15">
        <v>0</v>
      </c>
      <c r="BK15">
        <v>3</v>
      </c>
      <c r="BL15">
        <v>0</v>
      </c>
      <c r="BM15">
        <v>0</v>
      </c>
      <c r="BN15">
        <v>1</v>
      </c>
      <c r="BO15">
        <v>0</v>
      </c>
      <c r="BP15">
        <v>2</v>
      </c>
      <c r="BQ15">
        <v>1</v>
      </c>
      <c r="BR15">
        <v>0</v>
      </c>
      <c r="BS15">
        <v>0</v>
      </c>
      <c r="BT15">
        <v>9.1322063999999994E-2</v>
      </c>
      <c r="BU15">
        <v>0.49932504999999999</v>
      </c>
      <c r="BV15">
        <v>0.72665171399999995</v>
      </c>
      <c r="BW15">
        <v>22.048248170000001</v>
      </c>
      <c r="BX15">
        <v>-2</v>
      </c>
      <c r="BY15">
        <v>761.75</v>
      </c>
      <c r="BZ15">
        <v>761.75</v>
      </c>
      <c r="CA15" s="12">
        <f t="shared" si="2"/>
        <v>5.8780340465000007</v>
      </c>
      <c r="CB15" s="12">
        <f t="shared" si="0"/>
        <v>27.020133498333337</v>
      </c>
      <c r="CC15" s="12">
        <f t="shared" si="0"/>
        <v>5.470336826833333</v>
      </c>
      <c r="CD15" s="12">
        <f t="shared" si="3"/>
        <v>3.8699367659999999</v>
      </c>
      <c r="CE15" s="12">
        <f t="shared" si="1"/>
        <v>26.993021055</v>
      </c>
      <c r="CF15" s="12">
        <f t="shared" si="1"/>
        <v>1.016800747</v>
      </c>
    </row>
    <row r="16" spans="1:84" x14ac:dyDescent="0.3">
      <c r="A16">
        <v>14</v>
      </c>
      <c r="B16" t="b">
        <v>0</v>
      </c>
      <c r="E16">
        <v>4</v>
      </c>
      <c r="F16">
        <v>3</v>
      </c>
      <c r="G16">
        <v>5</v>
      </c>
      <c r="H16">
        <v>3</v>
      </c>
      <c r="I16">
        <v>-2.5</v>
      </c>
      <c r="J16">
        <v>4.5</v>
      </c>
      <c r="K16">
        <v>-5.5</v>
      </c>
      <c r="L16">
        <v>-1.5</v>
      </c>
      <c r="M16">
        <v>-3.5</v>
      </c>
      <c r="N16">
        <v>6.5</v>
      </c>
      <c r="O16">
        <v>3.5</v>
      </c>
      <c r="P16">
        <v>-2.5</v>
      </c>
      <c r="Q16">
        <v>-4.5</v>
      </c>
      <c r="R16">
        <v>4.5</v>
      </c>
      <c r="S16">
        <v>4.5</v>
      </c>
      <c r="T16">
        <v>5.5</v>
      </c>
      <c r="U16">
        <v>4.5</v>
      </c>
      <c r="V16">
        <v>-0.5</v>
      </c>
      <c r="W16">
        <v>-1.5</v>
      </c>
      <c r="X16">
        <v>-4.5</v>
      </c>
      <c r="Y16">
        <v>1.8700070710000001</v>
      </c>
      <c r="Z16">
        <v>28.989674019999999</v>
      </c>
      <c r="AA16">
        <v>4.1072386000000002E-2</v>
      </c>
      <c r="AB16">
        <v>3.912662756</v>
      </c>
      <c r="AC16">
        <v>9.0410283999999994E-2</v>
      </c>
      <c r="AD16">
        <v>0.20604898699999999</v>
      </c>
      <c r="AE16">
        <v>0.72944745300000002</v>
      </c>
      <c r="AF16">
        <v>18.591930390000002</v>
      </c>
      <c r="AG16">
        <v>1044.75</v>
      </c>
      <c r="AH16">
        <v>3.1412870650000002</v>
      </c>
      <c r="AI16">
        <v>2.6739823949999999</v>
      </c>
      <c r="AJ16">
        <v>20.06429245</v>
      </c>
      <c r="AK16">
        <v>1.957133853</v>
      </c>
      <c r="AL16">
        <v>3.892564702</v>
      </c>
      <c r="AM16">
        <v>21.314274409999999</v>
      </c>
      <c r="AN16">
        <v>1.1933209549999999</v>
      </c>
      <c r="AO16">
        <v>5.0022847600000002</v>
      </c>
      <c r="AP16">
        <v>12.458584950000001</v>
      </c>
      <c r="AQ16">
        <v>7.6651446600000002</v>
      </c>
      <c r="AR16">
        <v>5.839451768</v>
      </c>
      <c r="AS16">
        <v>29.42052236</v>
      </c>
      <c r="AT16">
        <v>3.8207941000000001</v>
      </c>
      <c r="AU16">
        <v>4.9473377799999998</v>
      </c>
      <c r="AV16">
        <v>12.56024339</v>
      </c>
      <c r="AW16">
        <v>7.8285331380000001</v>
      </c>
      <c r="AX16">
        <v>8.4718385450000007</v>
      </c>
      <c r="AY16">
        <v>22.012662349999999</v>
      </c>
      <c r="AZ16">
        <v>4.9384612609999996</v>
      </c>
      <c r="BA16">
        <v>7.5364536790000001</v>
      </c>
      <c r="BB16">
        <v>41.903403760000003</v>
      </c>
      <c r="BC16">
        <v>1.731326607</v>
      </c>
      <c r="BD16">
        <v>6.079967839</v>
      </c>
      <c r="BE16">
        <v>21.71414463</v>
      </c>
      <c r="BF16">
        <v>6.7266466989999998</v>
      </c>
      <c r="BG16">
        <v>0.47179525100000003</v>
      </c>
      <c r="BH16">
        <v>12.14706872</v>
      </c>
      <c r="BI16">
        <v>0.33411622000000002</v>
      </c>
      <c r="BJ16">
        <v>0</v>
      </c>
      <c r="BK16">
        <v>0</v>
      </c>
      <c r="BL16">
        <v>0</v>
      </c>
      <c r="BM16">
        <v>2</v>
      </c>
      <c r="BN16">
        <v>3</v>
      </c>
      <c r="BO16">
        <v>1</v>
      </c>
      <c r="BP16">
        <v>0</v>
      </c>
      <c r="BQ16">
        <v>1</v>
      </c>
      <c r="BR16">
        <v>0</v>
      </c>
      <c r="BS16">
        <v>0</v>
      </c>
      <c r="BT16">
        <v>7.5859000999999995E-2</v>
      </c>
      <c r="BU16">
        <v>0.31224466099999998</v>
      </c>
      <c r="BV16">
        <v>0.72944745300000002</v>
      </c>
      <c r="BW16">
        <v>18.591930390000002</v>
      </c>
      <c r="BX16">
        <v>2</v>
      </c>
      <c r="BY16">
        <v>1044.75</v>
      </c>
      <c r="BZ16">
        <v>1044.75</v>
      </c>
      <c r="CA16" s="12">
        <f t="shared" si="2"/>
        <v>6.3128890618333342</v>
      </c>
      <c r="CB16" s="12">
        <f t="shared" si="0"/>
        <v>23.344926906666668</v>
      </c>
      <c r="CC16" s="12">
        <f t="shared" si="0"/>
        <v>5.4518177441666671</v>
      </c>
      <c r="CD16" s="12">
        <f t="shared" si="3"/>
        <v>3.2832735485</v>
      </c>
      <c r="CE16" s="12">
        <f t="shared" si="1"/>
        <v>20.68928343</v>
      </c>
      <c r="CF16" s="12">
        <f t="shared" si="1"/>
        <v>1.5752274040000001</v>
      </c>
    </row>
    <row r="17" spans="1:84" x14ac:dyDescent="0.3">
      <c r="A17">
        <v>15</v>
      </c>
      <c r="B17" t="b">
        <v>0</v>
      </c>
      <c r="E17">
        <v>1</v>
      </c>
      <c r="F17">
        <v>5</v>
      </c>
      <c r="G17">
        <v>6</v>
      </c>
      <c r="H17">
        <v>0</v>
      </c>
      <c r="I17">
        <v>6.5</v>
      </c>
      <c r="J17">
        <v>-0.5</v>
      </c>
      <c r="K17">
        <v>4.5</v>
      </c>
      <c r="L17">
        <v>6.5</v>
      </c>
      <c r="M17">
        <v>-5.5</v>
      </c>
      <c r="N17">
        <v>6.5</v>
      </c>
      <c r="O17">
        <v>-3.5</v>
      </c>
      <c r="P17">
        <v>-2.5</v>
      </c>
      <c r="Q17">
        <v>2.5</v>
      </c>
      <c r="R17">
        <v>2.5</v>
      </c>
      <c r="S17">
        <v>4.5</v>
      </c>
      <c r="T17">
        <v>0.5</v>
      </c>
      <c r="U17">
        <v>-2.5</v>
      </c>
      <c r="V17">
        <v>5.5</v>
      </c>
      <c r="W17">
        <v>-3.5</v>
      </c>
      <c r="X17">
        <v>-3.5</v>
      </c>
      <c r="Y17">
        <v>1.7268742829999999</v>
      </c>
      <c r="Z17">
        <v>23.09970075</v>
      </c>
      <c r="AA17">
        <v>0.11109208700000001</v>
      </c>
      <c r="AB17">
        <v>4.032779165</v>
      </c>
      <c r="AC17">
        <v>6.8076467000000002E-2</v>
      </c>
      <c r="AD17">
        <v>1.2220996E-2</v>
      </c>
      <c r="AE17">
        <v>0.72871015299999997</v>
      </c>
      <c r="AF17">
        <v>14.33253064</v>
      </c>
      <c r="AG17">
        <v>1237.5</v>
      </c>
      <c r="AH17">
        <v>3.7704958159999999</v>
      </c>
      <c r="AI17">
        <v>4.5584161480000001</v>
      </c>
      <c r="AJ17">
        <v>25.028605720000002</v>
      </c>
      <c r="AK17">
        <v>0.57601573399999995</v>
      </c>
      <c r="AL17">
        <v>2.5412203560000002</v>
      </c>
      <c r="AM17">
        <v>13.347772709999999</v>
      </c>
      <c r="AN17">
        <v>2.64971435</v>
      </c>
      <c r="AO17">
        <v>4.6850719889999999</v>
      </c>
      <c r="AP17">
        <v>14.389319909999999</v>
      </c>
      <c r="AQ17">
        <v>6.9627112469999997</v>
      </c>
      <c r="AR17">
        <v>4.8575056669999999</v>
      </c>
      <c r="AS17">
        <v>24.09220981</v>
      </c>
      <c r="AT17">
        <v>4.4037476010000001</v>
      </c>
      <c r="AU17">
        <v>9.548174801</v>
      </c>
      <c r="AV17">
        <v>31.504933680000001</v>
      </c>
      <c r="AW17">
        <v>3.1938608030000002</v>
      </c>
      <c r="AX17">
        <v>7.4016317889999996</v>
      </c>
      <c r="AY17">
        <v>7.0763296469999997</v>
      </c>
      <c r="AZ17">
        <v>8.9598044199999993</v>
      </c>
      <c r="BA17">
        <v>6.5775291630000003</v>
      </c>
      <c r="BB17">
        <v>9.1805363270000004</v>
      </c>
      <c r="BC17">
        <v>8.6499441889999993</v>
      </c>
      <c r="BD17">
        <v>5.7814649090000003</v>
      </c>
      <c r="BE17">
        <v>10.280204879999999</v>
      </c>
      <c r="BF17">
        <v>8.007124074</v>
      </c>
      <c r="BG17">
        <v>0.57379977100000001</v>
      </c>
      <c r="BH17">
        <v>13.95268585</v>
      </c>
      <c r="BI17">
        <v>0.27451498299999999</v>
      </c>
      <c r="BJ17">
        <v>2</v>
      </c>
      <c r="BK17">
        <v>3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1</v>
      </c>
      <c r="BR17">
        <v>1</v>
      </c>
      <c r="BS17">
        <v>0</v>
      </c>
      <c r="BT17">
        <v>7.3584632999999997E-2</v>
      </c>
      <c r="BU17">
        <v>2.5847434999999998E-2</v>
      </c>
      <c r="BV17">
        <v>0.72871015299999997</v>
      </c>
      <c r="BW17">
        <v>14.33253064</v>
      </c>
      <c r="BX17">
        <v>1</v>
      </c>
      <c r="BY17">
        <v>1237.5</v>
      </c>
      <c r="BZ17">
        <v>1237.5</v>
      </c>
      <c r="CA17" s="12">
        <f t="shared" si="2"/>
        <v>6.4752297196666673</v>
      </c>
      <c r="CB17" s="12">
        <f t="shared" si="0"/>
        <v>16.087255708999997</v>
      </c>
      <c r="CC17" s="12">
        <f t="shared" si="0"/>
        <v>6.6961987223333326</v>
      </c>
      <c r="CD17" s="12">
        <f t="shared" si="3"/>
        <v>3.5498182520000001</v>
      </c>
      <c r="CE17" s="12">
        <f t="shared" si="1"/>
        <v>19.188189215000001</v>
      </c>
      <c r="CF17" s="12">
        <f t="shared" si="1"/>
        <v>1.6128650419999999</v>
      </c>
    </row>
    <row r="18" spans="1:84" x14ac:dyDescent="0.3">
      <c r="A18">
        <v>16</v>
      </c>
      <c r="B18" t="b">
        <v>0</v>
      </c>
      <c r="E18">
        <v>2</v>
      </c>
      <c r="F18">
        <v>4</v>
      </c>
      <c r="G18">
        <v>3</v>
      </c>
      <c r="H18">
        <v>8</v>
      </c>
      <c r="I18">
        <v>6.5</v>
      </c>
      <c r="J18">
        <v>5.5</v>
      </c>
      <c r="K18">
        <v>8.5</v>
      </c>
      <c r="L18">
        <v>-4.5</v>
      </c>
      <c r="M18">
        <v>-7.5</v>
      </c>
      <c r="N18">
        <v>8.5</v>
      </c>
      <c r="O18">
        <v>6.5</v>
      </c>
      <c r="P18">
        <v>1.5</v>
      </c>
      <c r="Q18">
        <v>-4.5</v>
      </c>
      <c r="R18">
        <v>5.5</v>
      </c>
      <c r="S18">
        <v>1.5</v>
      </c>
      <c r="T18">
        <v>-0.5</v>
      </c>
      <c r="U18">
        <v>-1.5</v>
      </c>
      <c r="V18">
        <v>3.5</v>
      </c>
      <c r="W18">
        <v>6.5</v>
      </c>
      <c r="X18">
        <v>1.5</v>
      </c>
      <c r="Y18">
        <v>1.0565763459999999</v>
      </c>
      <c r="Z18">
        <v>6.1874884159999999</v>
      </c>
      <c r="AA18">
        <v>0.369245349</v>
      </c>
      <c r="AB18">
        <v>4.0825241119999998</v>
      </c>
      <c r="AC18">
        <v>5.5443871999999998E-2</v>
      </c>
      <c r="AD18">
        <v>0.31723245</v>
      </c>
      <c r="AE18">
        <v>0.72801599100000003</v>
      </c>
      <c r="AF18">
        <v>15.46276909</v>
      </c>
      <c r="AG18">
        <v>1219.25</v>
      </c>
      <c r="AH18">
        <v>3.4167182280000001</v>
      </c>
      <c r="AI18">
        <v>2.9581315099999999</v>
      </c>
      <c r="AJ18">
        <v>37.714745870000002</v>
      </c>
      <c r="AK18">
        <v>0.86279016900000005</v>
      </c>
      <c r="AL18">
        <v>8.1685938</v>
      </c>
      <c r="AM18">
        <v>32.03166118</v>
      </c>
      <c r="AN18">
        <v>0.80824551499999997</v>
      </c>
      <c r="AO18">
        <v>5.5335264210000004</v>
      </c>
      <c r="AP18">
        <v>26.267774370000001</v>
      </c>
      <c r="AQ18">
        <v>3.9750204099999999</v>
      </c>
      <c r="AR18">
        <v>4.977459101</v>
      </c>
      <c r="AS18">
        <v>13.61599314</v>
      </c>
      <c r="AT18">
        <v>7.5038897169999998</v>
      </c>
      <c r="AU18">
        <v>5.1164158449999997</v>
      </c>
      <c r="AV18">
        <v>13.88074784</v>
      </c>
      <c r="AW18">
        <v>7.4504999270000001</v>
      </c>
      <c r="AX18">
        <v>6.9190917169999997</v>
      </c>
      <c r="AY18">
        <v>11.290689929999999</v>
      </c>
      <c r="AZ18">
        <v>6.0655855240000003</v>
      </c>
      <c r="BA18">
        <v>7.2542027259999999</v>
      </c>
      <c r="BB18">
        <v>23.337227819999999</v>
      </c>
      <c r="BC18">
        <v>3.2915378230000001</v>
      </c>
      <c r="BD18">
        <v>6.4801566749999999</v>
      </c>
      <c r="BE18">
        <v>9.7673712100000003</v>
      </c>
      <c r="BF18">
        <v>8.9008900069999992</v>
      </c>
      <c r="BG18">
        <v>0.41239293199999999</v>
      </c>
      <c r="BH18">
        <v>11.022416850000001</v>
      </c>
      <c r="BI18">
        <v>0.31688231300000003</v>
      </c>
      <c r="BJ18">
        <v>0</v>
      </c>
      <c r="BK18">
        <v>0</v>
      </c>
      <c r="BL18">
        <v>3</v>
      </c>
      <c r="BM18">
        <v>0</v>
      </c>
      <c r="BN18">
        <v>1</v>
      </c>
      <c r="BO18">
        <v>1</v>
      </c>
      <c r="BP18">
        <v>0</v>
      </c>
      <c r="BQ18">
        <v>0</v>
      </c>
      <c r="BR18">
        <v>0</v>
      </c>
      <c r="BS18">
        <v>2</v>
      </c>
      <c r="BT18">
        <v>5.8298392999999997E-2</v>
      </c>
      <c r="BU18">
        <v>0.119880001</v>
      </c>
      <c r="BV18">
        <v>0.72801599100000003</v>
      </c>
      <c r="BW18">
        <v>15.46276909</v>
      </c>
      <c r="BX18">
        <v>-1</v>
      </c>
      <c r="BY18">
        <v>1219.25</v>
      </c>
      <c r="BZ18">
        <v>1219.25</v>
      </c>
      <c r="CA18" s="12">
        <f t="shared" si="2"/>
        <v>6.0468087474999992</v>
      </c>
      <c r="CB18" s="12">
        <f t="shared" si="2"/>
        <v>16.359967385000001</v>
      </c>
      <c r="CC18" s="12">
        <f t="shared" si="2"/>
        <v>6.1979039013333326</v>
      </c>
      <c r="CD18" s="12">
        <f t="shared" si="3"/>
        <v>5.5633626549999997</v>
      </c>
      <c r="CE18" s="12">
        <f t="shared" si="3"/>
        <v>34.873203525000001</v>
      </c>
      <c r="CF18" s="12">
        <f t="shared" si="3"/>
        <v>0.83551784200000001</v>
      </c>
    </row>
    <row r="19" spans="1:84" x14ac:dyDescent="0.3">
      <c r="A19">
        <v>17</v>
      </c>
      <c r="B19" t="b">
        <v>0</v>
      </c>
      <c r="E19">
        <v>5</v>
      </c>
      <c r="F19">
        <v>2</v>
      </c>
      <c r="G19">
        <v>3</v>
      </c>
      <c r="H19">
        <v>2</v>
      </c>
      <c r="I19">
        <v>-3.5</v>
      </c>
      <c r="J19">
        <v>-8.5</v>
      </c>
      <c r="K19">
        <v>7.5</v>
      </c>
      <c r="L19">
        <v>0.5</v>
      </c>
      <c r="M19">
        <v>-7.5</v>
      </c>
      <c r="N19">
        <v>2.5</v>
      </c>
      <c r="O19">
        <v>5.5</v>
      </c>
      <c r="P19">
        <v>-6.5</v>
      </c>
      <c r="Q19">
        <v>6.5</v>
      </c>
      <c r="R19">
        <v>-5.5</v>
      </c>
      <c r="S19">
        <v>-1.5</v>
      </c>
      <c r="T19">
        <v>-0.5</v>
      </c>
      <c r="U19">
        <v>-0.5</v>
      </c>
      <c r="V19">
        <v>-0.5</v>
      </c>
      <c r="W19">
        <v>4.5</v>
      </c>
      <c r="X19">
        <v>0.5</v>
      </c>
      <c r="Y19">
        <v>0.94512778799999997</v>
      </c>
      <c r="Z19">
        <v>9.4385453330000004</v>
      </c>
      <c r="AA19">
        <v>0.43490411000000001</v>
      </c>
      <c r="AB19">
        <v>4.1916913569999998</v>
      </c>
      <c r="AC19">
        <v>9.2490368000000003E-2</v>
      </c>
      <c r="AD19">
        <v>0.17679354799999999</v>
      </c>
      <c r="AE19">
        <v>0.72872902500000003</v>
      </c>
      <c r="AF19">
        <v>23.19427525</v>
      </c>
      <c r="AG19">
        <v>858</v>
      </c>
      <c r="AH19">
        <v>2.852695491</v>
      </c>
      <c r="AI19">
        <v>2.8904446749999999</v>
      </c>
      <c r="AJ19">
        <v>23.862768290000002</v>
      </c>
      <c r="AK19">
        <v>2.5748048460000001</v>
      </c>
      <c r="AL19">
        <v>4.3112541059999998</v>
      </c>
      <c r="AM19">
        <v>29.384594759999999</v>
      </c>
      <c r="AN19">
        <v>0.64280313</v>
      </c>
      <c r="AO19">
        <v>8.0005615730000006</v>
      </c>
      <c r="AP19">
        <v>71.957727939999998</v>
      </c>
      <c r="AQ19">
        <v>2.1756717189999999</v>
      </c>
      <c r="AR19">
        <v>7.7343945129999998</v>
      </c>
      <c r="AS19">
        <v>66.065471590000001</v>
      </c>
      <c r="AT19">
        <v>2.3443781079999999</v>
      </c>
      <c r="AU19">
        <v>6.3320081889999997</v>
      </c>
      <c r="AV19">
        <v>10.48992936</v>
      </c>
      <c r="AW19">
        <v>6.5515764790000004</v>
      </c>
      <c r="AX19">
        <v>7.1516450090000001</v>
      </c>
      <c r="AY19">
        <v>28.53195758</v>
      </c>
      <c r="AZ19">
        <v>2.335057967</v>
      </c>
      <c r="BA19">
        <v>6.1072284679999997</v>
      </c>
      <c r="BB19">
        <v>11.588548899999999</v>
      </c>
      <c r="BC19">
        <v>8.0862814679999993</v>
      </c>
      <c r="BD19">
        <v>6.0318910470000002</v>
      </c>
      <c r="BE19">
        <v>17.72679218</v>
      </c>
      <c r="BF19">
        <v>7.403788681</v>
      </c>
      <c r="BG19">
        <v>0.62773640100000005</v>
      </c>
      <c r="BH19">
        <v>8.9062396289999999</v>
      </c>
      <c r="BI19">
        <v>0.22562133500000001</v>
      </c>
      <c r="BJ19">
        <v>0</v>
      </c>
      <c r="BK19">
        <v>0</v>
      </c>
      <c r="BL19">
        <v>2</v>
      </c>
      <c r="BM19">
        <v>1</v>
      </c>
      <c r="BN19">
        <v>1</v>
      </c>
      <c r="BO19">
        <v>3</v>
      </c>
      <c r="BP19">
        <v>0</v>
      </c>
      <c r="BQ19">
        <v>0</v>
      </c>
      <c r="BR19">
        <v>0</v>
      </c>
      <c r="BS19">
        <v>0</v>
      </c>
      <c r="BT19">
        <v>7.5514144000000005E-2</v>
      </c>
      <c r="BU19">
        <v>0.201933842</v>
      </c>
      <c r="BV19">
        <v>0.72872902500000003</v>
      </c>
      <c r="BW19">
        <v>23.19427525</v>
      </c>
      <c r="BX19">
        <v>1</v>
      </c>
      <c r="BY19">
        <v>858</v>
      </c>
      <c r="BZ19">
        <v>858</v>
      </c>
      <c r="CA19" s="12">
        <f t="shared" si="2"/>
        <v>6.8929547998333334</v>
      </c>
      <c r="CB19" s="12">
        <f t="shared" si="2"/>
        <v>34.393404591666666</v>
      </c>
      <c r="CC19" s="12">
        <f t="shared" si="2"/>
        <v>4.8161257370000001</v>
      </c>
      <c r="CD19" s="12">
        <f t="shared" si="3"/>
        <v>3.6008493904999996</v>
      </c>
      <c r="CE19" s="12">
        <f t="shared" si="3"/>
        <v>26.623681525000002</v>
      </c>
      <c r="CF19" s="12">
        <f t="shared" si="3"/>
        <v>1.608803988</v>
      </c>
    </row>
    <row r="20" spans="1:84" x14ac:dyDescent="0.3">
      <c r="A20">
        <v>18</v>
      </c>
      <c r="B20" t="b">
        <v>0</v>
      </c>
      <c r="E20">
        <v>5</v>
      </c>
      <c r="F20">
        <v>2</v>
      </c>
      <c r="G20">
        <v>3</v>
      </c>
      <c r="H20">
        <v>3</v>
      </c>
      <c r="I20">
        <v>4.5</v>
      </c>
      <c r="J20">
        <v>-2.5</v>
      </c>
      <c r="K20">
        <v>2.5</v>
      </c>
      <c r="L20">
        <v>-4.5</v>
      </c>
      <c r="M20">
        <v>5.5</v>
      </c>
      <c r="N20">
        <v>4.5</v>
      </c>
      <c r="O20">
        <v>6.5</v>
      </c>
      <c r="P20">
        <v>-5.5</v>
      </c>
      <c r="Q20">
        <v>3.5</v>
      </c>
      <c r="R20">
        <v>-4.5</v>
      </c>
      <c r="S20">
        <v>5.5</v>
      </c>
      <c r="T20">
        <v>1.5</v>
      </c>
      <c r="U20">
        <v>2.5</v>
      </c>
      <c r="V20">
        <v>3.5</v>
      </c>
      <c r="W20">
        <v>5.5</v>
      </c>
      <c r="X20">
        <v>6.5</v>
      </c>
      <c r="Y20">
        <v>2.9199954080000001</v>
      </c>
      <c r="Z20">
        <v>44.22374447</v>
      </c>
      <c r="AA20">
        <v>3.0331059999999998E-3</v>
      </c>
      <c r="AB20">
        <v>4.1253586310000001</v>
      </c>
      <c r="AC20">
        <v>9.6602628999999995E-2</v>
      </c>
      <c r="AD20">
        <v>0.30128801999999999</v>
      </c>
      <c r="AE20">
        <v>0.72954414199999995</v>
      </c>
      <c r="AF20">
        <v>19.4912779</v>
      </c>
      <c r="AG20">
        <v>944.25</v>
      </c>
      <c r="AH20">
        <v>3.445223709</v>
      </c>
      <c r="AI20">
        <v>2.1245752410000001</v>
      </c>
      <c r="AJ20">
        <v>31.603271249999999</v>
      </c>
      <c r="AK20">
        <v>0.95742632599999999</v>
      </c>
      <c r="AL20">
        <v>2.409470351</v>
      </c>
      <c r="AM20">
        <v>23.923238470000001</v>
      </c>
      <c r="AN20">
        <v>2.4080855319999999</v>
      </c>
      <c r="AO20">
        <v>6.2006981999999997</v>
      </c>
      <c r="AP20">
        <v>34.152296819999997</v>
      </c>
      <c r="AQ20">
        <v>3.3787889070000001</v>
      </c>
      <c r="AR20">
        <v>4.9432213320000002</v>
      </c>
      <c r="AS20">
        <v>16.578531479999999</v>
      </c>
      <c r="AT20">
        <v>7.0346803690000002</v>
      </c>
      <c r="AU20">
        <v>7.1581478189999999</v>
      </c>
      <c r="AV20">
        <v>18.547266830000002</v>
      </c>
      <c r="AW20">
        <v>6.9526028630000001</v>
      </c>
      <c r="AX20">
        <v>9.3799794100000007</v>
      </c>
      <c r="AY20">
        <v>25.221735429999999</v>
      </c>
      <c r="AZ20">
        <v>2.881167799</v>
      </c>
      <c r="BA20">
        <v>6.606655655</v>
      </c>
      <c r="BB20">
        <v>9.8508398330000002</v>
      </c>
      <c r="BC20">
        <v>8.3688935519999994</v>
      </c>
      <c r="BD20">
        <v>6.1089084629999997</v>
      </c>
      <c r="BE20">
        <v>10.419472300000001</v>
      </c>
      <c r="BF20">
        <v>7.8143573709999998</v>
      </c>
      <c r="BG20">
        <v>1.4841220820000001</v>
      </c>
      <c r="BH20">
        <v>18.908131919999999</v>
      </c>
      <c r="BI20">
        <v>8.4560405000000005E-2</v>
      </c>
      <c r="BJ20">
        <v>0</v>
      </c>
      <c r="BK20">
        <v>0</v>
      </c>
      <c r="BL20">
        <v>1</v>
      </c>
      <c r="BM20">
        <v>2</v>
      </c>
      <c r="BN20">
        <v>1</v>
      </c>
      <c r="BO20">
        <v>3</v>
      </c>
      <c r="BP20">
        <v>0</v>
      </c>
      <c r="BQ20">
        <v>0</v>
      </c>
      <c r="BR20">
        <v>0</v>
      </c>
      <c r="BS20">
        <v>0</v>
      </c>
      <c r="BT20">
        <v>7.1926985999999998E-2</v>
      </c>
      <c r="BU20">
        <v>0.16551802700000001</v>
      </c>
      <c r="BV20">
        <v>0.72954414199999995</v>
      </c>
      <c r="BW20">
        <v>19.4912779</v>
      </c>
      <c r="BX20">
        <v>1</v>
      </c>
      <c r="BY20">
        <v>944.25</v>
      </c>
      <c r="BZ20">
        <v>944.25</v>
      </c>
      <c r="CA20" s="12">
        <f t="shared" si="2"/>
        <v>6.7329351465</v>
      </c>
      <c r="CB20" s="12">
        <f t="shared" si="2"/>
        <v>19.128357115499998</v>
      </c>
      <c r="CC20" s="12">
        <f t="shared" si="2"/>
        <v>6.0717484768333323</v>
      </c>
      <c r="CD20" s="12">
        <f t="shared" si="3"/>
        <v>2.267022796</v>
      </c>
      <c r="CE20" s="12">
        <f t="shared" si="3"/>
        <v>27.76325486</v>
      </c>
      <c r="CF20" s="12">
        <f t="shared" si="3"/>
        <v>1.6827559289999998</v>
      </c>
    </row>
    <row r="21" spans="1:84" x14ac:dyDescent="0.3">
      <c r="A21">
        <v>19</v>
      </c>
      <c r="B21" t="b">
        <v>0</v>
      </c>
      <c r="E21">
        <v>5</v>
      </c>
      <c r="F21">
        <v>5</v>
      </c>
      <c r="G21">
        <v>1</v>
      </c>
      <c r="H21">
        <v>7</v>
      </c>
      <c r="I21">
        <v>5.5</v>
      </c>
      <c r="J21">
        <v>-7.5</v>
      </c>
      <c r="K21">
        <v>-4.5</v>
      </c>
      <c r="L21">
        <v>3.5</v>
      </c>
      <c r="M21">
        <v>-8.5</v>
      </c>
      <c r="N21">
        <v>-6.5</v>
      </c>
      <c r="O21">
        <v>-1.5</v>
      </c>
      <c r="P21">
        <v>6.5</v>
      </c>
      <c r="Q21">
        <v>-5.5</v>
      </c>
      <c r="R21">
        <v>0.5</v>
      </c>
      <c r="S21">
        <v>0.5</v>
      </c>
      <c r="T21">
        <v>-6.5</v>
      </c>
      <c r="U21">
        <v>4.5</v>
      </c>
      <c r="V21">
        <v>4.5</v>
      </c>
      <c r="W21">
        <v>-6.5</v>
      </c>
      <c r="X21">
        <v>-0.5</v>
      </c>
      <c r="Y21">
        <v>1.203799558</v>
      </c>
      <c r="Z21">
        <v>8.2608077459999993</v>
      </c>
      <c r="AA21">
        <v>0.36377103700000002</v>
      </c>
      <c r="AB21">
        <v>4.3300400259999998</v>
      </c>
      <c r="AC21">
        <v>0.10043389699999999</v>
      </c>
      <c r="AD21">
        <v>0.55091583200000005</v>
      </c>
      <c r="AE21">
        <v>0.72837421199999997</v>
      </c>
      <c r="AF21">
        <v>23.557096829999999</v>
      </c>
      <c r="AG21">
        <v>744.75</v>
      </c>
      <c r="AH21">
        <v>2.8551472370000002</v>
      </c>
      <c r="AI21">
        <v>1.9610103539999999</v>
      </c>
      <c r="AJ21">
        <v>24.360561789999998</v>
      </c>
      <c r="AK21">
        <v>1.7675791110000001</v>
      </c>
      <c r="AL21">
        <v>4.1393230919999997</v>
      </c>
      <c r="AM21">
        <v>26.258489619999999</v>
      </c>
      <c r="AN21">
        <v>0.80182149700000005</v>
      </c>
      <c r="AO21">
        <v>5.6538633000000003</v>
      </c>
      <c r="AP21">
        <v>34.064145240000002</v>
      </c>
      <c r="AQ21">
        <v>3.4965178649999999</v>
      </c>
      <c r="AR21">
        <v>4.6495014619999999</v>
      </c>
      <c r="AS21">
        <v>17.064251819999999</v>
      </c>
      <c r="AT21">
        <v>6.6445222079999997</v>
      </c>
      <c r="AU21">
        <v>4.9277553909999998</v>
      </c>
      <c r="AV21">
        <v>37.444735020000003</v>
      </c>
      <c r="AW21">
        <v>3.8941788060000002</v>
      </c>
      <c r="AX21">
        <v>5.8291339620000002</v>
      </c>
      <c r="AY21">
        <v>25.06942497</v>
      </c>
      <c r="AZ21">
        <v>5.9143410139999997</v>
      </c>
      <c r="BA21">
        <v>12.233764669999999</v>
      </c>
      <c r="BB21">
        <v>31.017494280000001</v>
      </c>
      <c r="BC21">
        <v>2.1825357259999998</v>
      </c>
      <c r="BD21">
        <v>6.0554268440000003</v>
      </c>
      <c r="BE21">
        <v>15.675639139999999</v>
      </c>
      <c r="BF21">
        <v>7.7397222259999996</v>
      </c>
      <c r="BG21">
        <v>5.1332769550000004</v>
      </c>
      <c r="BH21">
        <v>62.574662750000002</v>
      </c>
      <c r="BI21">
        <v>2.8923899999999999E-5</v>
      </c>
      <c r="BJ21">
        <v>0</v>
      </c>
      <c r="BK21">
        <v>1</v>
      </c>
      <c r="BL21">
        <v>0</v>
      </c>
      <c r="BM21">
        <v>0</v>
      </c>
      <c r="BN21">
        <v>0</v>
      </c>
      <c r="BO21">
        <v>3</v>
      </c>
      <c r="BP21">
        <v>1</v>
      </c>
      <c r="BQ21">
        <v>0</v>
      </c>
      <c r="BR21">
        <v>2</v>
      </c>
      <c r="BS21">
        <v>0</v>
      </c>
      <c r="BT21">
        <v>7.3190830999999998E-2</v>
      </c>
      <c r="BU21">
        <v>0.344033796</v>
      </c>
      <c r="BV21">
        <v>0.72837421199999997</v>
      </c>
      <c r="BW21">
        <v>23.557096829999999</v>
      </c>
      <c r="BX21">
        <v>-4</v>
      </c>
      <c r="BY21">
        <v>744.75</v>
      </c>
      <c r="BZ21">
        <v>744.75</v>
      </c>
      <c r="CA21" s="12">
        <f t="shared" si="2"/>
        <v>6.5582409381666666</v>
      </c>
      <c r="CB21" s="12">
        <f t="shared" si="2"/>
        <v>26.72261507833333</v>
      </c>
      <c r="CC21" s="12">
        <f t="shared" si="2"/>
        <v>4.9786363075000004</v>
      </c>
      <c r="CD21" s="12">
        <f t="shared" si="3"/>
        <v>3.0501667229999998</v>
      </c>
      <c r="CE21" s="12">
        <f t="shared" si="3"/>
        <v>25.309525704999999</v>
      </c>
      <c r="CF21" s="12">
        <f t="shared" si="3"/>
        <v>1.284700304</v>
      </c>
    </row>
    <row r="22" spans="1:84" x14ac:dyDescent="0.3">
      <c r="A22">
        <v>20</v>
      </c>
      <c r="B22" t="b">
        <v>0</v>
      </c>
      <c r="E22">
        <v>8</v>
      </c>
      <c r="F22">
        <v>3</v>
      </c>
      <c r="G22">
        <v>5</v>
      </c>
      <c r="H22">
        <v>7</v>
      </c>
      <c r="I22">
        <v>-3.5</v>
      </c>
      <c r="J22">
        <v>-0.5</v>
      </c>
      <c r="K22">
        <v>-3.5</v>
      </c>
      <c r="L22">
        <v>6.5</v>
      </c>
      <c r="M22">
        <v>-6.5</v>
      </c>
      <c r="N22">
        <v>-8.5</v>
      </c>
      <c r="O22">
        <v>-7.5</v>
      </c>
      <c r="P22">
        <v>5.5</v>
      </c>
      <c r="Q22">
        <v>0.5</v>
      </c>
      <c r="R22">
        <v>5.5</v>
      </c>
      <c r="S22">
        <v>-5.5</v>
      </c>
      <c r="T22">
        <v>1.5</v>
      </c>
      <c r="U22">
        <v>-2.5</v>
      </c>
      <c r="V22">
        <v>0.5</v>
      </c>
      <c r="W22">
        <v>4.5</v>
      </c>
      <c r="X22">
        <v>-4.5</v>
      </c>
      <c r="Y22">
        <v>1.2891161550000001</v>
      </c>
      <c r="Z22">
        <v>5.6402050490000004</v>
      </c>
      <c r="AA22">
        <v>0.238862452</v>
      </c>
      <c r="AB22">
        <v>4.6113352159999996</v>
      </c>
      <c r="AC22">
        <v>7.1645606000000001E-2</v>
      </c>
      <c r="AD22">
        <v>6.3001722999999996E-2</v>
      </c>
      <c r="AE22">
        <v>0.72721586199999999</v>
      </c>
      <c r="AF22">
        <v>19.52725706</v>
      </c>
      <c r="AG22">
        <v>807.75</v>
      </c>
      <c r="AH22">
        <v>3.2898223259999999</v>
      </c>
      <c r="AI22">
        <v>2.9304096039999998</v>
      </c>
      <c r="AJ22">
        <v>38.412556309999999</v>
      </c>
      <c r="AK22">
        <v>0.57748361400000003</v>
      </c>
      <c r="AL22">
        <v>3.9269918129999999</v>
      </c>
      <c r="AM22">
        <v>17.571834630000001</v>
      </c>
      <c r="AN22">
        <v>2.2058962379999998</v>
      </c>
      <c r="AO22">
        <v>5.3946907949999998</v>
      </c>
      <c r="AP22">
        <v>15.575661569999999</v>
      </c>
      <c r="AQ22">
        <v>7.7177055409999999</v>
      </c>
      <c r="AR22">
        <v>5.665995111</v>
      </c>
      <c r="AS22">
        <v>31.718236690000001</v>
      </c>
      <c r="AT22">
        <v>3.744433919</v>
      </c>
      <c r="AU22">
        <v>5.1187801520000002</v>
      </c>
      <c r="AV22">
        <v>12.780660299999999</v>
      </c>
      <c r="AW22">
        <v>7.8244115189999999</v>
      </c>
      <c r="AX22">
        <v>15.295083679999999</v>
      </c>
      <c r="AY22">
        <v>63.52008369</v>
      </c>
      <c r="AZ22">
        <v>2.0406340379999999</v>
      </c>
      <c r="BA22">
        <v>6.7062357349999999</v>
      </c>
      <c r="BB22">
        <v>10.75073371</v>
      </c>
      <c r="BC22">
        <v>7.9060720250000003</v>
      </c>
      <c r="BD22">
        <v>7.0720427490000004</v>
      </c>
      <c r="BE22">
        <v>20.715972730000001</v>
      </c>
      <c r="BF22">
        <v>5.7080844319999997</v>
      </c>
      <c r="BG22">
        <v>1.7940616069999999</v>
      </c>
      <c r="BH22">
        <v>17.30460184</v>
      </c>
      <c r="BI22">
        <v>5.9852410000000002E-2</v>
      </c>
      <c r="BJ22">
        <v>0</v>
      </c>
      <c r="BK22">
        <v>0</v>
      </c>
      <c r="BL22">
        <v>0</v>
      </c>
      <c r="BM22">
        <v>1</v>
      </c>
      <c r="BN22">
        <v>0</v>
      </c>
      <c r="BO22">
        <v>1</v>
      </c>
      <c r="BP22">
        <v>0</v>
      </c>
      <c r="BQ22">
        <v>2</v>
      </c>
      <c r="BR22">
        <v>3</v>
      </c>
      <c r="BS22">
        <v>0</v>
      </c>
      <c r="BT22">
        <v>7.0969580000000004E-2</v>
      </c>
      <c r="BU22">
        <v>0.273536528</v>
      </c>
      <c r="BV22">
        <v>0.72721586199999999</v>
      </c>
      <c r="BW22">
        <v>19.52725706</v>
      </c>
      <c r="BX22">
        <v>2</v>
      </c>
      <c r="BY22">
        <v>807.75</v>
      </c>
      <c r="BZ22">
        <v>807.75</v>
      </c>
      <c r="CA22" s="12">
        <f t="shared" si="2"/>
        <v>7.542138037</v>
      </c>
      <c r="CB22" s="12">
        <f t="shared" si="2"/>
        <v>25.843558114999997</v>
      </c>
      <c r="CC22" s="12">
        <f t="shared" si="2"/>
        <v>5.8235569123333333</v>
      </c>
      <c r="CD22" s="12">
        <f t="shared" si="3"/>
        <v>3.4287007085000001</v>
      </c>
      <c r="CE22" s="12">
        <f t="shared" si="3"/>
        <v>27.992195469999999</v>
      </c>
      <c r="CF22" s="12">
        <f t="shared" si="3"/>
        <v>1.391689926</v>
      </c>
    </row>
    <row r="23" spans="1:84" x14ac:dyDescent="0.3">
      <c r="A23">
        <v>21</v>
      </c>
      <c r="B23" t="b">
        <v>0</v>
      </c>
      <c r="E23">
        <v>2</v>
      </c>
      <c r="F23">
        <v>0</v>
      </c>
      <c r="G23">
        <v>2</v>
      </c>
      <c r="H23">
        <v>6</v>
      </c>
      <c r="I23">
        <v>0.5</v>
      </c>
      <c r="J23">
        <v>-4.5</v>
      </c>
      <c r="K23">
        <v>8.5</v>
      </c>
      <c r="L23">
        <v>1.5</v>
      </c>
      <c r="M23">
        <v>4.5</v>
      </c>
      <c r="N23">
        <v>-6.5</v>
      </c>
      <c r="O23">
        <v>8.5</v>
      </c>
      <c r="P23">
        <v>6.5</v>
      </c>
      <c r="Q23">
        <v>1.5</v>
      </c>
      <c r="R23">
        <v>3.5</v>
      </c>
      <c r="S23">
        <v>6.5</v>
      </c>
      <c r="T23">
        <v>4.5</v>
      </c>
      <c r="U23">
        <v>-0.5</v>
      </c>
      <c r="V23">
        <v>4.5</v>
      </c>
      <c r="W23">
        <v>-3.5</v>
      </c>
      <c r="X23">
        <v>2.5</v>
      </c>
      <c r="Y23">
        <v>1.3376047879999999</v>
      </c>
      <c r="Z23">
        <v>7.1449909040000001</v>
      </c>
      <c r="AA23">
        <v>0.232274065</v>
      </c>
      <c r="AB23">
        <v>3.7619128630000001</v>
      </c>
      <c r="AC23">
        <v>9.2744963E-2</v>
      </c>
      <c r="AD23">
        <v>0.63233666600000005</v>
      </c>
      <c r="AE23">
        <v>0.72837216500000002</v>
      </c>
      <c r="AF23">
        <v>18.95850063</v>
      </c>
      <c r="AG23">
        <v>984.5</v>
      </c>
      <c r="AH23">
        <v>3.232159754</v>
      </c>
      <c r="AI23">
        <v>4.353366845</v>
      </c>
      <c r="AJ23">
        <v>49.40208466</v>
      </c>
      <c r="AK23">
        <v>0.21018362900000001</v>
      </c>
      <c r="AL23">
        <v>1.852492008</v>
      </c>
      <c r="AM23">
        <v>18.33447851</v>
      </c>
      <c r="AN23">
        <v>2.1129645429999999</v>
      </c>
      <c r="AO23">
        <v>4.6193827650000001</v>
      </c>
      <c r="AP23">
        <v>11.90008836</v>
      </c>
      <c r="AQ23">
        <v>7.8632838989999998</v>
      </c>
      <c r="AR23">
        <v>4.8996784590000004</v>
      </c>
      <c r="AS23">
        <v>13.394230459999999</v>
      </c>
      <c r="AT23">
        <v>7.7540873890000004</v>
      </c>
      <c r="AU23">
        <v>5.705163143</v>
      </c>
      <c r="AV23">
        <v>35.995403060000001</v>
      </c>
      <c r="AW23">
        <v>3.958653854</v>
      </c>
      <c r="AX23">
        <v>7.1166611729999998</v>
      </c>
      <c r="AY23">
        <v>43.20353223</v>
      </c>
      <c r="AZ23">
        <v>3.5904885540000002</v>
      </c>
      <c r="BA23">
        <v>7.9461433780000004</v>
      </c>
      <c r="BB23">
        <v>19.371440369999998</v>
      </c>
      <c r="BC23">
        <v>4.2392969230000004</v>
      </c>
      <c r="BD23">
        <v>6.6873672720000004</v>
      </c>
      <c r="BE23">
        <v>16.18392364</v>
      </c>
      <c r="BF23">
        <v>7.0326622580000002</v>
      </c>
      <c r="BG23">
        <v>0.46101721800000001</v>
      </c>
      <c r="BH23">
        <v>11.76717998</v>
      </c>
      <c r="BI23">
        <v>0.33527761099999998</v>
      </c>
      <c r="BJ23">
        <v>1</v>
      </c>
      <c r="BK23">
        <v>0</v>
      </c>
      <c r="BL23">
        <v>3</v>
      </c>
      <c r="BM23">
        <v>1</v>
      </c>
      <c r="BN23">
        <v>0</v>
      </c>
      <c r="BO23">
        <v>0</v>
      </c>
      <c r="BP23">
        <v>0</v>
      </c>
      <c r="BQ23">
        <v>2</v>
      </c>
      <c r="BR23">
        <v>0</v>
      </c>
      <c r="BS23">
        <v>0</v>
      </c>
      <c r="BT23">
        <v>7.1332342000000007E-2</v>
      </c>
      <c r="BU23">
        <v>0.17231866800000001</v>
      </c>
      <c r="BV23">
        <v>0.72837216500000002</v>
      </c>
      <c r="BW23">
        <v>18.95850063</v>
      </c>
      <c r="BX23">
        <v>2</v>
      </c>
      <c r="BY23">
        <v>984.5</v>
      </c>
      <c r="BZ23">
        <v>984.5</v>
      </c>
      <c r="CA23" s="12">
        <f t="shared" si="2"/>
        <v>6.1623993650000015</v>
      </c>
      <c r="CB23" s="12">
        <f t="shared" si="2"/>
        <v>23.341436353333336</v>
      </c>
      <c r="CC23" s="12">
        <f t="shared" si="2"/>
        <v>5.7397454795000007</v>
      </c>
      <c r="CD23" s="12">
        <f t="shared" si="3"/>
        <v>3.1029294265000003</v>
      </c>
      <c r="CE23" s="12">
        <f t="shared" si="3"/>
        <v>33.868281584999998</v>
      </c>
      <c r="CF23" s="12">
        <f t="shared" si="3"/>
        <v>1.1615740859999999</v>
      </c>
    </row>
    <row r="24" spans="1:84" x14ac:dyDescent="0.3">
      <c r="A24">
        <v>22</v>
      </c>
      <c r="B24" t="b">
        <v>0</v>
      </c>
      <c r="E24">
        <v>6</v>
      </c>
      <c r="F24">
        <v>5</v>
      </c>
      <c r="G24">
        <v>5</v>
      </c>
      <c r="H24">
        <v>8</v>
      </c>
      <c r="I24">
        <v>7.5</v>
      </c>
      <c r="J24">
        <v>-0.5</v>
      </c>
      <c r="K24">
        <v>5.5</v>
      </c>
      <c r="L24">
        <v>1.5</v>
      </c>
      <c r="M24">
        <v>-7.5</v>
      </c>
      <c r="N24">
        <v>-4.5</v>
      </c>
      <c r="O24">
        <v>-7.5</v>
      </c>
      <c r="P24">
        <v>-0.5</v>
      </c>
      <c r="Q24">
        <v>-1.5</v>
      </c>
      <c r="R24">
        <v>-6.5</v>
      </c>
      <c r="S24">
        <v>-0.5</v>
      </c>
      <c r="T24">
        <v>-2.5</v>
      </c>
      <c r="U24">
        <v>3.5</v>
      </c>
      <c r="V24">
        <v>6.5</v>
      </c>
      <c r="W24">
        <v>-6.5</v>
      </c>
      <c r="X24">
        <v>0.5</v>
      </c>
      <c r="Y24">
        <v>0.92154764300000003</v>
      </c>
      <c r="Z24">
        <v>7.8438717980000003</v>
      </c>
      <c r="AA24">
        <v>0.376309746</v>
      </c>
      <c r="AB24">
        <v>3.941565099</v>
      </c>
      <c r="AC24">
        <v>9.8750241000000002E-2</v>
      </c>
      <c r="AD24">
        <v>0.34943336200000003</v>
      </c>
      <c r="AE24">
        <v>0.72836921600000004</v>
      </c>
      <c r="AF24">
        <v>23.76269164</v>
      </c>
      <c r="AG24">
        <v>838.25</v>
      </c>
      <c r="AH24">
        <v>2.398768724</v>
      </c>
      <c r="AI24">
        <v>3.6040525090000002</v>
      </c>
      <c r="AJ24">
        <v>23.099600250000002</v>
      </c>
      <c r="AK24">
        <v>2.442411205</v>
      </c>
      <c r="AL24">
        <v>3.2228889239999998</v>
      </c>
      <c r="AM24">
        <v>18.2139582</v>
      </c>
      <c r="AN24">
        <v>2.124310945</v>
      </c>
      <c r="AO24">
        <v>5.7486802859999999</v>
      </c>
      <c r="AP24">
        <v>37.231612329999997</v>
      </c>
      <c r="AQ24">
        <v>3.3974435779999999</v>
      </c>
      <c r="AR24">
        <v>4.7223552299999998</v>
      </c>
      <c r="AS24">
        <v>32.815415569999999</v>
      </c>
      <c r="AT24">
        <v>3.2836973519999999</v>
      </c>
      <c r="AU24">
        <v>6.7288885660000002</v>
      </c>
      <c r="AV24">
        <v>52.685249249999998</v>
      </c>
      <c r="AW24">
        <v>2.616869307</v>
      </c>
      <c r="AX24">
        <v>5.8782894089999997</v>
      </c>
      <c r="AY24">
        <v>18.53175315</v>
      </c>
      <c r="AZ24">
        <v>8.3362775370000008</v>
      </c>
      <c r="BA24">
        <v>7.5264188719999998</v>
      </c>
      <c r="BB24">
        <v>53.401975010000001</v>
      </c>
      <c r="BC24">
        <v>1.890516986</v>
      </c>
      <c r="BD24">
        <v>7.8919913810000004</v>
      </c>
      <c r="BE24">
        <v>30.302124429999999</v>
      </c>
      <c r="BF24">
        <v>2.6985959400000001</v>
      </c>
      <c r="BG24">
        <v>0.86773464099999997</v>
      </c>
      <c r="BH24">
        <v>10.320792170000001</v>
      </c>
      <c r="BI24">
        <v>0.16205365899999999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1</v>
      </c>
      <c r="BP24">
        <v>3</v>
      </c>
      <c r="BQ24">
        <v>0</v>
      </c>
      <c r="BR24">
        <v>0</v>
      </c>
      <c r="BS24">
        <v>2</v>
      </c>
      <c r="BT24">
        <v>8.7183479999999994E-2</v>
      </c>
      <c r="BU24">
        <v>0.35651412900000001</v>
      </c>
      <c r="BV24">
        <v>0.72836921600000004</v>
      </c>
      <c r="BW24">
        <v>23.76269164</v>
      </c>
      <c r="BX24">
        <v>0</v>
      </c>
      <c r="BY24">
        <v>838.25</v>
      </c>
      <c r="BZ24">
        <v>838.25</v>
      </c>
      <c r="CA24" s="12">
        <f t="shared" si="2"/>
        <v>6.4161039573333341</v>
      </c>
      <c r="CB24" s="12">
        <f t="shared" si="2"/>
        <v>37.494688289999999</v>
      </c>
      <c r="CC24" s="12">
        <f t="shared" si="2"/>
        <v>3.703900116666667</v>
      </c>
      <c r="CD24" s="12">
        <f t="shared" si="3"/>
        <v>3.4134707165</v>
      </c>
      <c r="CE24" s="12">
        <f t="shared" si="3"/>
        <v>20.656779225000001</v>
      </c>
      <c r="CF24" s="12">
        <f t="shared" si="3"/>
        <v>2.2833610750000002</v>
      </c>
    </row>
    <row r="25" spans="1:84" x14ac:dyDescent="0.3">
      <c r="A25">
        <v>23</v>
      </c>
      <c r="B25" t="b">
        <v>0</v>
      </c>
      <c r="E25">
        <v>5</v>
      </c>
      <c r="F25">
        <v>4</v>
      </c>
      <c r="G25">
        <v>4</v>
      </c>
      <c r="H25">
        <v>5</v>
      </c>
      <c r="I25">
        <v>1.5</v>
      </c>
      <c r="J25">
        <v>6.5</v>
      </c>
      <c r="K25">
        <v>4.5</v>
      </c>
      <c r="L25">
        <v>-1.5</v>
      </c>
      <c r="M25">
        <v>-5.5</v>
      </c>
      <c r="N25">
        <v>5.5</v>
      </c>
      <c r="O25">
        <v>-3.5</v>
      </c>
      <c r="P25">
        <v>0.5</v>
      </c>
      <c r="Q25">
        <v>6.5</v>
      </c>
      <c r="R25">
        <v>-6.5</v>
      </c>
      <c r="S25">
        <v>2.5</v>
      </c>
      <c r="T25">
        <v>-5.5</v>
      </c>
      <c r="U25">
        <v>-5.5</v>
      </c>
      <c r="V25">
        <v>5.5</v>
      </c>
      <c r="W25">
        <v>6.5</v>
      </c>
      <c r="X25">
        <v>-1.5</v>
      </c>
      <c r="Y25">
        <v>1.2915985649999999</v>
      </c>
      <c r="Z25">
        <v>5.786665739</v>
      </c>
      <c r="AA25">
        <v>0.23853719700000001</v>
      </c>
      <c r="AB25">
        <v>3.7968680680000002</v>
      </c>
      <c r="AC25">
        <v>9.4484657999999999E-2</v>
      </c>
      <c r="AD25">
        <v>0.191264403</v>
      </c>
      <c r="AE25">
        <v>0.72673241300000002</v>
      </c>
      <c r="AF25">
        <v>20.682007859999999</v>
      </c>
      <c r="AG25">
        <v>918.25</v>
      </c>
      <c r="AH25">
        <v>3.1749842159999999</v>
      </c>
      <c r="AI25">
        <v>2.4674023040000002</v>
      </c>
      <c r="AJ25">
        <v>19.232944969999998</v>
      </c>
      <c r="AK25">
        <v>1.913225373</v>
      </c>
      <c r="AL25">
        <v>3.074688874</v>
      </c>
      <c r="AM25">
        <v>16.879627899999999</v>
      </c>
      <c r="AN25">
        <v>2.1495430039999999</v>
      </c>
      <c r="AO25">
        <v>6.8367028650000004</v>
      </c>
      <c r="AP25">
        <v>48.036066480000002</v>
      </c>
      <c r="AQ25">
        <v>3.543756224</v>
      </c>
      <c r="AR25">
        <v>5.4437183999999998</v>
      </c>
      <c r="AS25">
        <v>21.291277999999998</v>
      </c>
      <c r="AT25">
        <v>9.0754104360000003</v>
      </c>
      <c r="AU25">
        <v>6.0464662159999998</v>
      </c>
      <c r="AV25">
        <v>69.301120909999995</v>
      </c>
      <c r="AW25">
        <v>3.4286978910000001</v>
      </c>
      <c r="AX25">
        <v>6.1844623639999998</v>
      </c>
      <c r="AY25">
        <v>27.4224414</v>
      </c>
      <c r="AZ25">
        <v>3.8483833490000001</v>
      </c>
      <c r="BA25">
        <v>7.5023613879999997</v>
      </c>
      <c r="BB25">
        <v>22.94546033</v>
      </c>
      <c r="BC25">
        <v>3.6708821980000002</v>
      </c>
      <c r="BD25">
        <v>6.1004694009999998</v>
      </c>
      <c r="BE25">
        <v>10.66377681</v>
      </c>
      <c r="BF25">
        <v>8.4591771169999994</v>
      </c>
      <c r="BG25">
        <v>0.44635835499999998</v>
      </c>
      <c r="BH25">
        <v>6.2917873020000004</v>
      </c>
      <c r="BI25">
        <v>0.31873297499999997</v>
      </c>
      <c r="BJ25">
        <v>0</v>
      </c>
      <c r="BK25">
        <v>0</v>
      </c>
      <c r="BL25">
        <v>0</v>
      </c>
      <c r="BM25">
        <v>0</v>
      </c>
      <c r="BN25">
        <v>1</v>
      </c>
      <c r="BO25">
        <v>3</v>
      </c>
      <c r="BP25">
        <v>2</v>
      </c>
      <c r="BQ25">
        <v>0</v>
      </c>
      <c r="BR25">
        <v>0</v>
      </c>
      <c r="BS25">
        <v>0</v>
      </c>
      <c r="BT25">
        <v>7.3703428000000001E-2</v>
      </c>
      <c r="BU25">
        <v>0.14166007</v>
      </c>
      <c r="BV25">
        <v>0.72673241300000002</v>
      </c>
      <c r="BW25">
        <v>20.682007859999999</v>
      </c>
      <c r="BX25">
        <v>0</v>
      </c>
      <c r="BY25">
        <v>918.25</v>
      </c>
      <c r="BZ25">
        <v>918.25</v>
      </c>
      <c r="CA25" s="12">
        <f t="shared" si="2"/>
        <v>6.3523634389999986</v>
      </c>
      <c r="CB25" s="12">
        <f t="shared" si="2"/>
        <v>33.276690654999996</v>
      </c>
      <c r="CC25" s="12">
        <f t="shared" si="2"/>
        <v>5.3377178691666671</v>
      </c>
      <c r="CD25" s="12">
        <f t="shared" si="3"/>
        <v>2.7710455889999999</v>
      </c>
      <c r="CE25" s="12">
        <f t="shared" si="3"/>
        <v>18.056286434999997</v>
      </c>
      <c r="CF25" s="12">
        <f t="shared" si="3"/>
        <v>2.0313841884999997</v>
      </c>
    </row>
    <row r="26" spans="1:84" x14ac:dyDescent="0.3">
      <c r="A26">
        <v>24</v>
      </c>
      <c r="B26" t="b">
        <v>0</v>
      </c>
      <c r="E26">
        <v>3</v>
      </c>
      <c r="F26">
        <v>0</v>
      </c>
      <c r="G26">
        <v>4</v>
      </c>
      <c r="H26">
        <v>5</v>
      </c>
      <c r="I26">
        <v>5.5</v>
      </c>
      <c r="J26">
        <v>3.5</v>
      </c>
      <c r="K26">
        <v>-5.5</v>
      </c>
      <c r="L26">
        <v>5.5</v>
      </c>
      <c r="M26">
        <v>-8.5</v>
      </c>
      <c r="N26">
        <v>-3.5</v>
      </c>
      <c r="O26">
        <v>4.5</v>
      </c>
      <c r="P26">
        <v>3.5</v>
      </c>
      <c r="Q26">
        <v>4.5</v>
      </c>
      <c r="R26">
        <v>6.5</v>
      </c>
      <c r="S26">
        <v>-5.5</v>
      </c>
      <c r="T26">
        <v>-0.5</v>
      </c>
      <c r="U26">
        <v>6.5</v>
      </c>
      <c r="V26">
        <v>4.5</v>
      </c>
      <c r="W26">
        <v>4.5</v>
      </c>
      <c r="X26">
        <v>-5.5</v>
      </c>
      <c r="Y26">
        <v>2.8561685419999998</v>
      </c>
      <c r="Z26">
        <v>24.151150040000001</v>
      </c>
      <c r="AA26">
        <v>1.1512593999999999E-2</v>
      </c>
      <c r="AB26">
        <v>4.044595631</v>
      </c>
      <c r="AC26">
        <v>0.11193218200000001</v>
      </c>
      <c r="AD26">
        <v>0.84342783600000004</v>
      </c>
      <c r="AE26">
        <v>0.72915745399999998</v>
      </c>
      <c r="AF26">
        <v>21.323152830000002</v>
      </c>
      <c r="AG26">
        <v>717.75</v>
      </c>
      <c r="AH26">
        <v>3.516272979</v>
      </c>
      <c r="AI26">
        <v>4.5289757760000002</v>
      </c>
      <c r="AJ26">
        <v>55.130612470000003</v>
      </c>
      <c r="AK26">
        <v>0.85707164700000005</v>
      </c>
      <c r="AL26">
        <v>2.9195945659999998</v>
      </c>
      <c r="AM26">
        <v>30.74131594</v>
      </c>
      <c r="AN26">
        <v>1.210039546</v>
      </c>
      <c r="AO26">
        <v>5.7184731839999996</v>
      </c>
      <c r="AP26">
        <v>19.148009999999999</v>
      </c>
      <c r="AQ26">
        <v>7.6507508980000001</v>
      </c>
      <c r="AR26">
        <v>5.0354948540000004</v>
      </c>
      <c r="AS26">
        <v>14.476177440000001</v>
      </c>
      <c r="AT26">
        <v>8.3061521660000004</v>
      </c>
      <c r="AU26">
        <v>5.2632410089999997</v>
      </c>
      <c r="AV26">
        <v>36.553642959999998</v>
      </c>
      <c r="AW26">
        <v>3.8712499399999998</v>
      </c>
      <c r="AX26">
        <v>8.0836850069999997</v>
      </c>
      <c r="AY26">
        <v>33.917068350000001</v>
      </c>
      <c r="AZ26">
        <v>1.421627381</v>
      </c>
      <c r="BA26">
        <v>6.964035591</v>
      </c>
      <c r="BB26">
        <v>14.333584829999999</v>
      </c>
      <c r="BC26">
        <v>9.0895823119999992</v>
      </c>
      <c r="BD26">
        <v>6.5040529380000001</v>
      </c>
      <c r="BE26">
        <v>13.395175200000001</v>
      </c>
      <c r="BF26">
        <v>7.977752884</v>
      </c>
      <c r="BG26">
        <v>0.476954198</v>
      </c>
      <c r="BH26">
        <v>12.9740448</v>
      </c>
      <c r="BI26">
        <v>0.34122147000000003</v>
      </c>
      <c r="BJ26">
        <v>1</v>
      </c>
      <c r="BK26">
        <v>0</v>
      </c>
      <c r="BL26">
        <v>0</v>
      </c>
      <c r="BM26">
        <v>3</v>
      </c>
      <c r="BN26">
        <v>0</v>
      </c>
      <c r="BO26">
        <v>1</v>
      </c>
      <c r="BP26">
        <v>2</v>
      </c>
      <c r="BQ26">
        <v>0</v>
      </c>
      <c r="BR26">
        <v>0</v>
      </c>
      <c r="BS26">
        <v>0</v>
      </c>
      <c r="BT26">
        <v>7.2539724999999999E-2</v>
      </c>
      <c r="BU26">
        <v>0.21362413999999999</v>
      </c>
      <c r="BV26">
        <v>0.72915745399999998</v>
      </c>
      <c r="BW26">
        <v>21.323152830000002</v>
      </c>
      <c r="BX26">
        <v>4</v>
      </c>
      <c r="BY26">
        <v>717.75</v>
      </c>
      <c r="BZ26">
        <v>717.75</v>
      </c>
      <c r="CA26" s="12">
        <f t="shared" si="2"/>
        <v>6.261497097166667</v>
      </c>
      <c r="CB26" s="12">
        <f t="shared" si="2"/>
        <v>21.970609796666668</v>
      </c>
      <c r="CC26" s="12">
        <f t="shared" si="2"/>
        <v>6.3861859301666657</v>
      </c>
      <c r="CD26" s="12">
        <f t="shared" si="3"/>
        <v>3.724285171</v>
      </c>
      <c r="CE26" s="12">
        <f t="shared" si="3"/>
        <v>42.935964205000005</v>
      </c>
      <c r="CF26" s="12">
        <f t="shared" si="3"/>
        <v>1.0335555965000001</v>
      </c>
    </row>
    <row r="27" spans="1:84" x14ac:dyDescent="0.3">
      <c r="A27">
        <v>25</v>
      </c>
      <c r="B27" t="b">
        <v>0</v>
      </c>
      <c r="E27">
        <v>2</v>
      </c>
      <c r="F27">
        <v>5</v>
      </c>
      <c r="G27">
        <v>7</v>
      </c>
      <c r="H27">
        <v>8</v>
      </c>
      <c r="I27">
        <v>-4.5</v>
      </c>
      <c r="J27">
        <v>-3.5</v>
      </c>
      <c r="K27">
        <v>-4.5</v>
      </c>
      <c r="L27">
        <v>-0.5</v>
      </c>
      <c r="M27">
        <v>-3.5</v>
      </c>
      <c r="N27">
        <v>-2.5</v>
      </c>
      <c r="O27">
        <v>6.5</v>
      </c>
      <c r="P27">
        <v>1.5</v>
      </c>
      <c r="Q27">
        <v>3.5</v>
      </c>
      <c r="R27">
        <v>-3.5</v>
      </c>
      <c r="S27">
        <v>-0.5</v>
      </c>
      <c r="T27">
        <v>6.5</v>
      </c>
      <c r="U27">
        <v>3.5</v>
      </c>
      <c r="V27">
        <v>2.5</v>
      </c>
      <c r="W27">
        <v>-5.5</v>
      </c>
      <c r="X27">
        <v>-1.5</v>
      </c>
      <c r="Y27">
        <v>1.4859335149999999</v>
      </c>
      <c r="Z27">
        <v>15.91353078</v>
      </c>
      <c r="AA27">
        <v>0.18268575000000001</v>
      </c>
      <c r="AB27">
        <v>4.2122583860000002</v>
      </c>
      <c r="AC27">
        <v>9.2803514000000004E-2</v>
      </c>
      <c r="AD27">
        <v>0.438034321</v>
      </c>
      <c r="AE27">
        <v>0.727128989</v>
      </c>
      <c r="AF27">
        <v>24.007381880000001</v>
      </c>
      <c r="AG27">
        <v>761.25</v>
      </c>
      <c r="AH27">
        <v>2.9827134989999999</v>
      </c>
      <c r="AI27">
        <v>3.6687849090000002</v>
      </c>
      <c r="AJ27">
        <v>20.902320570000001</v>
      </c>
      <c r="AK27">
        <v>2.0207759730000001</v>
      </c>
      <c r="AL27">
        <v>4.8017619089999997</v>
      </c>
      <c r="AM27">
        <v>35.196726150000003</v>
      </c>
      <c r="AN27">
        <v>0.40221399400000002</v>
      </c>
      <c r="AO27">
        <v>4.7467836429999997</v>
      </c>
      <c r="AP27">
        <v>24.022985510000002</v>
      </c>
      <c r="AQ27">
        <v>4.9765878570000002</v>
      </c>
      <c r="AR27">
        <v>6.0785248000000003</v>
      </c>
      <c r="AS27">
        <v>39.133092339999997</v>
      </c>
      <c r="AT27">
        <v>3.1552062749999998</v>
      </c>
      <c r="AU27">
        <v>5.3050314140000001</v>
      </c>
      <c r="AV27">
        <v>17.700671400000001</v>
      </c>
      <c r="AW27">
        <v>7.2504455200000004</v>
      </c>
      <c r="AX27">
        <v>5.8470179020000002</v>
      </c>
      <c r="AY27">
        <v>15.355064779999999</v>
      </c>
      <c r="AZ27">
        <v>7.5245181079999996</v>
      </c>
      <c r="BA27">
        <v>7.9476216260000001</v>
      </c>
      <c r="BB27">
        <v>39.403091889999999</v>
      </c>
      <c r="BC27">
        <v>3.9579420910000001</v>
      </c>
      <c r="BD27">
        <v>6.6459985760000002</v>
      </c>
      <c r="BE27">
        <v>18.361200969999999</v>
      </c>
      <c r="BF27">
        <v>4.8647613139999999</v>
      </c>
      <c r="BG27">
        <v>3.8337319719999998</v>
      </c>
      <c r="BH27">
        <v>60.730609469999997</v>
      </c>
      <c r="BI27">
        <v>3.167123E-3</v>
      </c>
      <c r="BJ27">
        <v>0</v>
      </c>
      <c r="BK27">
        <v>0</v>
      </c>
      <c r="BL27">
        <v>3</v>
      </c>
      <c r="BM27">
        <v>0</v>
      </c>
      <c r="BN27">
        <v>0</v>
      </c>
      <c r="BO27">
        <v>0</v>
      </c>
      <c r="BP27">
        <v>1</v>
      </c>
      <c r="BQ27">
        <v>0</v>
      </c>
      <c r="BR27">
        <v>1</v>
      </c>
      <c r="BS27">
        <v>2</v>
      </c>
      <c r="BT27">
        <v>9.3106854000000003E-2</v>
      </c>
      <c r="BU27">
        <v>0.93125438299999996</v>
      </c>
      <c r="BV27">
        <v>0.727128989</v>
      </c>
      <c r="BW27">
        <v>24.007381880000001</v>
      </c>
      <c r="BX27">
        <v>2</v>
      </c>
      <c r="BY27">
        <v>761.25</v>
      </c>
      <c r="BZ27">
        <v>761.25</v>
      </c>
      <c r="CA27" s="12">
        <f t="shared" si="2"/>
        <v>6.0951629935000007</v>
      </c>
      <c r="CB27" s="12">
        <f t="shared" si="2"/>
        <v>25.66268448166667</v>
      </c>
      <c r="CC27" s="12">
        <f t="shared" si="2"/>
        <v>5.2882435274999997</v>
      </c>
      <c r="CD27" s="12">
        <f t="shared" si="3"/>
        <v>4.2352734089999995</v>
      </c>
      <c r="CE27" s="12">
        <f t="shared" si="3"/>
        <v>28.049523360000002</v>
      </c>
      <c r="CF27" s="12">
        <f t="shared" si="3"/>
        <v>1.2114949835000002</v>
      </c>
    </row>
    <row r="28" spans="1:84" x14ac:dyDescent="0.3">
      <c r="A28">
        <v>26</v>
      </c>
      <c r="B28" t="b">
        <v>0</v>
      </c>
      <c r="E28">
        <v>5</v>
      </c>
      <c r="F28">
        <v>4</v>
      </c>
      <c r="G28">
        <v>1</v>
      </c>
      <c r="H28">
        <v>7</v>
      </c>
      <c r="I28">
        <v>0.5</v>
      </c>
      <c r="J28">
        <v>-5.5</v>
      </c>
      <c r="K28">
        <v>-7.5</v>
      </c>
      <c r="L28">
        <v>0.5</v>
      </c>
      <c r="M28">
        <v>5.5</v>
      </c>
      <c r="N28">
        <v>-0.5</v>
      </c>
      <c r="O28">
        <v>-7.5</v>
      </c>
      <c r="P28">
        <v>-1.5</v>
      </c>
      <c r="Q28">
        <v>5.5</v>
      </c>
      <c r="R28">
        <v>-5.5</v>
      </c>
      <c r="S28">
        <v>-0.5</v>
      </c>
      <c r="T28">
        <v>2.5</v>
      </c>
      <c r="U28">
        <v>-2.5</v>
      </c>
      <c r="V28">
        <v>4.5</v>
      </c>
      <c r="W28">
        <v>6.5</v>
      </c>
      <c r="X28">
        <v>0.5</v>
      </c>
      <c r="Y28">
        <v>2.2318586850000002</v>
      </c>
      <c r="Z28">
        <v>14.22058709</v>
      </c>
      <c r="AA28">
        <v>6.5856861000000003E-2</v>
      </c>
      <c r="AB28">
        <v>3.6675883159999998</v>
      </c>
      <c r="AC28">
        <v>0.10195109400000001</v>
      </c>
      <c r="AD28">
        <v>0.44847567100000002</v>
      </c>
      <c r="AE28">
        <v>0.728329</v>
      </c>
      <c r="AF28">
        <v>19.450214729999999</v>
      </c>
      <c r="AG28">
        <v>891.25</v>
      </c>
      <c r="AH28">
        <v>3.186596787</v>
      </c>
      <c r="AI28">
        <v>2.7967572359999999</v>
      </c>
      <c r="AJ28">
        <v>42.57786669</v>
      </c>
      <c r="AK28">
        <v>0.87592140299999999</v>
      </c>
      <c r="AL28">
        <v>3.7515499320000001</v>
      </c>
      <c r="AM28">
        <v>35.315716119999998</v>
      </c>
      <c r="AN28">
        <v>0.73430808400000003</v>
      </c>
      <c r="AO28">
        <v>4.5864721450000001</v>
      </c>
      <c r="AP28">
        <v>32.03639166</v>
      </c>
      <c r="AQ28">
        <v>3.9156805229999998</v>
      </c>
      <c r="AR28">
        <v>5.7799332569999997</v>
      </c>
      <c r="AS28">
        <v>44.844770500000003</v>
      </c>
      <c r="AT28">
        <v>2.887885555</v>
      </c>
      <c r="AU28">
        <v>5.4268989159999999</v>
      </c>
      <c r="AV28">
        <v>16.90714148</v>
      </c>
      <c r="AW28">
        <v>7.0687002029999997</v>
      </c>
      <c r="AX28">
        <v>6.1547130870000002</v>
      </c>
      <c r="AY28">
        <v>11.14183455</v>
      </c>
      <c r="AZ28">
        <v>6.7980029780000004</v>
      </c>
      <c r="BA28">
        <v>6.4281738329999998</v>
      </c>
      <c r="BB28">
        <v>10.560176439999999</v>
      </c>
      <c r="BC28">
        <v>7.2960795190000001</v>
      </c>
      <c r="BD28">
        <v>6.0856793099999997</v>
      </c>
      <c r="BE28">
        <v>15.55801357</v>
      </c>
      <c r="BF28">
        <v>6.9462014610000002</v>
      </c>
      <c r="BG28">
        <v>0.58385221300000001</v>
      </c>
      <c r="BH28">
        <v>9.4139715039999992</v>
      </c>
      <c r="BI28">
        <v>0.193866855</v>
      </c>
      <c r="BJ28">
        <v>0</v>
      </c>
      <c r="BK28">
        <v>1</v>
      </c>
      <c r="BL28">
        <v>0</v>
      </c>
      <c r="BM28">
        <v>0</v>
      </c>
      <c r="BN28">
        <v>1</v>
      </c>
      <c r="BO28">
        <v>3</v>
      </c>
      <c r="BP28">
        <v>0</v>
      </c>
      <c r="BQ28">
        <v>0</v>
      </c>
      <c r="BR28">
        <v>2</v>
      </c>
      <c r="BS28">
        <v>0</v>
      </c>
      <c r="BT28">
        <v>8.3220079000000002E-2</v>
      </c>
      <c r="BU28">
        <v>0.37763152900000002</v>
      </c>
      <c r="BV28">
        <v>0.728329</v>
      </c>
      <c r="BW28">
        <v>19.450214729999999</v>
      </c>
      <c r="BX28">
        <v>-3</v>
      </c>
      <c r="BY28">
        <v>891.25</v>
      </c>
      <c r="BZ28">
        <v>891.25</v>
      </c>
      <c r="CA28" s="12">
        <f t="shared" si="2"/>
        <v>5.7436450913333337</v>
      </c>
      <c r="CB28" s="12">
        <f t="shared" si="2"/>
        <v>21.841388033333335</v>
      </c>
      <c r="CC28" s="12">
        <f t="shared" si="2"/>
        <v>5.8187583731666663</v>
      </c>
      <c r="CD28" s="12">
        <f t="shared" si="3"/>
        <v>3.274153584</v>
      </c>
      <c r="CE28" s="12">
        <f t="shared" si="3"/>
        <v>38.946791404999999</v>
      </c>
      <c r="CF28" s="12">
        <f t="shared" si="3"/>
        <v>0.80511474350000001</v>
      </c>
    </row>
    <row r="29" spans="1:84" x14ac:dyDescent="0.3">
      <c r="A29">
        <v>27</v>
      </c>
      <c r="B29" t="b">
        <v>0</v>
      </c>
      <c r="E29">
        <v>3</v>
      </c>
      <c r="F29">
        <v>7</v>
      </c>
      <c r="G29">
        <v>1</v>
      </c>
      <c r="H29">
        <v>5</v>
      </c>
      <c r="I29">
        <v>3.5</v>
      </c>
      <c r="J29">
        <v>-8.5</v>
      </c>
      <c r="K29">
        <v>-1.5</v>
      </c>
      <c r="L29">
        <v>6.5</v>
      </c>
      <c r="M29">
        <v>6.5</v>
      </c>
      <c r="N29">
        <v>2.5</v>
      </c>
      <c r="O29">
        <v>-5.5</v>
      </c>
      <c r="P29">
        <v>6.5</v>
      </c>
      <c r="Q29">
        <v>3.5</v>
      </c>
      <c r="R29">
        <v>5.5</v>
      </c>
      <c r="S29">
        <v>0.5</v>
      </c>
      <c r="T29">
        <v>-3.5</v>
      </c>
      <c r="U29">
        <v>2.5</v>
      </c>
      <c r="V29">
        <v>6.5</v>
      </c>
      <c r="W29">
        <v>6.5</v>
      </c>
      <c r="X29">
        <v>-4.5</v>
      </c>
      <c r="Y29">
        <v>2.0001541939999998</v>
      </c>
      <c r="Z29">
        <v>11.46949571</v>
      </c>
      <c r="AA29">
        <v>0.16241329299999999</v>
      </c>
      <c r="AB29">
        <v>4.9582813049999999</v>
      </c>
      <c r="AC29">
        <v>6.5360089999999996E-2</v>
      </c>
      <c r="AD29">
        <v>0.52133316200000002</v>
      </c>
      <c r="AE29">
        <v>0.72640080600000001</v>
      </c>
      <c r="AF29">
        <v>20.170486480000001</v>
      </c>
      <c r="AG29">
        <v>828.5</v>
      </c>
      <c r="AH29">
        <v>2.7750205979999998</v>
      </c>
      <c r="AI29">
        <v>1.979117582</v>
      </c>
      <c r="AJ29">
        <v>21.953060690000001</v>
      </c>
      <c r="AK29">
        <v>1.878657225</v>
      </c>
      <c r="AL29">
        <v>2.6855497530000001</v>
      </c>
      <c r="AM29">
        <v>17.29189204</v>
      </c>
      <c r="AN29">
        <v>2.1161959910000001</v>
      </c>
      <c r="AO29">
        <v>5.4203986830000002</v>
      </c>
      <c r="AP29">
        <v>30.768949190000001</v>
      </c>
      <c r="AQ29">
        <v>3.665552876</v>
      </c>
      <c r="AR29">
        <v>4.9313409449999996</v>
      </c>
      <c r="AS29">
        <v>13.83667664</v>
      </c>
      <c r="AT29">
        <v>7.473082089</v>
      </c>
      <c r="AU29">
        <v>7.0509280409999997</v>
      </c>
      <c r="AV29">
        <v>35.554851579999998</v>
      </c>
      <c r="AW29">
        <v>3.6848898879999998</v>
      </c>
      <c r="AX29">
        <v>17.528205209999999</v>
      </c>
      <c r="AY29">
        <v>62.576057499999997</v>
      </c>
      <c r="AZ29">
        <v>1.11371793</v>
      </c>
      <c r="BA29">
        <v>10.33244973</v>
      </c>
      <c r="BB29">
        <v>25.075418079999999</v>
      </c>
      <c r="BC29">
        <v>2.824361347</v>
      </c>
      <c r="BD29">
        <v>7.0682583130000003</v>
      </c>
      <c r="BE29">
        <v>10.74852057</v>
      </c>
      <c r="BF29">
        <v>8.5828283479999996</v>
      </c>
      <c r="BG29">
        <v>0.37889613700000002</v>
      </c>
      <c r="BH29">
        <v>12.12841452</v>
      </c>
      <c r="BI29">
        <v>0.34574658000000003</v>
      </c>
      <c r="BJ29">
        <v>0</v>
      </c>
      <c r="BK29">
        <v>1</v>
      </c>
      <c r="BL29">
        <v>0</v>
      </c>
      <c r="BM29">
        <v>3</v>
      </c>
      <c r="BN29">
        <v>0</v>
      </c>
      <c r="BO29">
        <v>0</v>
      </c>
      <c r="BP29">
        <v>2</v>
      </c>
      <c r="BQ29">
        <v>0</v>
      </c>
      <c r="BR29">
        <v>0</v>
      </c>
      <c r="BS29">
        <v>1</v>
      </c>
      <c r="BT29">
        <v>5.8716978000000003E-2</v>
      </c>
      <c r="BU29">
        <v>0.121168119</v>
      </c>
      <c r="BV29">
        <v>0.72640080600000001</v>
      </c>
      <c r="BW29">
        <v>20.170486480000001</v>
      </c>
      <c r="BX29">
        <v>-6</v>
      </c>
      <c r="BY29">
        <v>828.5</v>
      </c>
      <c r="BZ29">
        <v>828.5</v>
      </c>
      <c r="CA29" s="12">
        <f t="shared" si="2"/>
        <v>8.7219301536666674</v>
      </c>
      <c r="CB29" s="12">
        <f t="shared" si="2"/>
        <v>29.760078926666665</v>
      </c>
      <c r="CC29" s="12">
        <f t="shared" si="2"/>
        <v>4.5574054129999997</v>
      </c>
      <c r="CD29" s="12">
        <f t="shared" si="3"/>
        <v>2.3323336674999999</v>
      </c>
      <c r="CE29" s="12">
        <f t="shared" si="3"/>
        <v>19.622476365000001</v>
      </c>
      <c r="CF29" s="12">
        <f t="shared" si="3"/>
        <v>1.997426608</v>
      </c>
    </row>
    <row r="30" spans="1:84" x14ac:dyDescent="0.3">
      <c r="A30">
        <v>28</v>
      </c>
      <c r="B30" t="b">
        <v>0</v>
      </c>
      <c r="E30">
        <v>6</v>
      </c>
      <c r="F30">
        <v>2</v>
      </c>
      <c r="G30">
        <v>7</v>
      </c>
      <c r="H30">
        <v>8</v>
      </c>
      <c r="I30">
        <v>-7.5</v>
      </c>
      <c r="J30">
        <v>-4.5</v>
      </c>
      <c r="K30">
        <v>8.5</v>
      </c>
      <c r="L30">
        <v>-2.5</v>
      </c>
      <c r="M30">
        <v>3.5</v>
      </c>
      <c r="N30">
        <v>-6.5</v>
      </c>
      <c r="O30">
        <v>-2.5</v>
      </c>
      <c r="P30">
        <v>-3.5</v>
      </c>
      <c r="Q30">
        <v>-3.5</v>
      </c>
      <c r="R30">
        <v>2.5</v>
      </c>
      <c r="S30">
        <v>5.5</v>
      </c>
      <c r="T30">
        <v>-2.5</v>
      </c>
      <c r="U30">
        <v>3.5</v>
      </c>
      <c r="V30">
        <v>-6.5</v>
      </c>
      <c r="W30">
        <v>-2.5</v>
      </c>
      <c r="X30">
        <v>-3.5</v>
      </c>
      <c r="Y30">
        <v>6.276011842</v>
      </c>
      <c r="Z30">
        <v>34.250674269999998</v>
      </c>
      <c r="AA30">
        <v>2.8835362999999999E-2</v>
      </c>
      <c r="AB30">
        <v>4.2534098289999998</v>
      </c>
      <c r="AC30">
        <v>6.7276908999999996E-2</v>
      </c>
      <c r="AD30">
        <v>0.2277026</v>
      </c>
      <c r="AE30">
        <v>0.72875856800000005</v>
      </c>
      <c r="AF30">
        <v>18.44701903</v>
      </c>
      <c r="AG30">
        <v>1068.25</v>
      </c>
      <c r="AH30">
        <v>3.4468427199999998</v>
      </c>
      <c r="AI30">
        <v>2.1291283860000001</v>
      </c>
      <c r="AJ30">
        <v>19.679790910000001</v>
      </c>
      <c r="AK30">
        <v>2.034689771</v>
      </c>
      <c r="AL30">
        <v>4.3496354080000001</v>
      </c>
      <c r="AM30">
        <v>22.63342832</v>
      </c>
      <c r="AN30">
        <v>1.103502904</v>
      </c>
      <c r="AO30">
        <v>6.97923939</v>
      </c>
      <c r="AP30">
        <v>42.712989</v>
      </c>
      <c r="AQ30">
        <v>2.2779158480000001</v>
      </c>
      <c r="AR30">
        <v>5.4351330510000002</v>
      </c>
      <c r="AS30">
        <v>14.180950470000001</v>
      </c>
      <c r="AT30">
        <v>7.5124233560000002</v>
      </c>
      <c r="AU30">
        <v>4.9956107689999998</v>
      </c>
      <c r="AV30">
        <v>13.668075399999999</v>
      </c>
      <c r="AW30">
        <v>7.2219087200000001</v>
      </c>
      <c r="AX30">
        <v>5.124153851</v>
      </c>
      <c r="AY30">
        <v>28.686146879999999</v>
      </c>
      <c r="AZ30">
        <v>4.5842032990000003</v>
      </c>
      <c r="BA30">
        <v>6.1348911900000003</v>
      </c>
      <c r="BB30">
        <v>12.95688651</v>
      </c>
      <c r="BC30">
        <v>7.6370986170000004</v>
      </c>
      <c r="BD30">
        <v>7.360852575</v>
      </c>
      <c r="BE30">
        <v>10.56640052</v>
      </c>
      <c r="BF30">
        <v>7.4137808209999996</v>
      </c>
      <c r="BG30">
        <v>2.1353751920000001</v>
      </c>
      <c r="BH30">
        <v>21.162685329999999</v>
      </c>
      <c r="BI30">
        <v>9.0236799000000006E-2</v>
      </c>
      <c r="BJ30">
        <v>0</v>
      </c>
      <c r="BK30">
        <v>0</v>
      </c>
      <c r="BL30">
        <v>1</v>
      </c>
      <c r="BM30">
        <v>0</v>
      </c>
      <c r="BN30">
        <v>0</v>
      </c>
      <c r="BO30">
        <v>0</v>
      </c>
      <c r="BP30">
        <v>3</v>
      </c>
      <c r="BQ30">
        <v>0</v>
      </c>
      <c r="BR30">
        <v>1</v>
      </c>
      <c r="BS30">
        <v>2</v>
      </c>
      <c r="BT30">
        <v>5.3609388000000001E-2</v>
      </c>
      <c r="BU30">
        <v>0.63849818199999997</v>
      </c>
      <c r="BV30">
        <v>0.72875856800000005</v>
      </c>
      <c r="BW30">
        <v>18.44701903</v>
      </c>
      <c r="BX30">
        <v>5</v>
      </c>
      <c r="BY30">
        <v>1068.25</v>
      </c>
      <c r="BZ30">
        <v>1068.25</v>
      </c>
      <c r="CA30" s="12">
        <f t="shared" si="2"/>
        <v>6.0049801376666672</v>
      </c>
      <c r="CB30" s="12">
        <f t="shared" si="2"/>
        <v>20.461908130000001</v>
      </c>
      <c r="CC30" s="12">
        <f t="shared" si="2"/>
        <v>6.1078884434999994</v>
      </c>
      <c r="CD30" s="12">
        <f t="shared" si="3"/>
        <v>3.2393818970000003</v>
      </c>
      <c r="CE30" s="12">
        <f t="shared" si="3"/>
        <v>21.156609615000001</v>
      </c>
      <c r="CF30" s="12">
        <f t="shared" si="3"/>
        <v>1.5690963375</v>
      </c>
    </row>
    <row r="31" spans="1:84" x14ac:dyDescent="0.3">
      <c r="A31">
        <v>29</v>
      </c>
      <c r="B31" t="b">
        <v>0</v>
      </c>
      <c r="E31">
        <v>6</v>
      </c>
      <c r="F31">
        <v>3</v>
      </c>
      <c r="G31">
        <v>5</v>
      </c>
      <c r="H31">
        <v>8</v>
      </c>
      <c r="I31">
        <v>5.5</v>
      </c>
      <c r="J31">
        <v>-8.5</v>
      </c>
      <c r="K31">
        <v>8.5</v>
      </c>
      <c r="L31">
        <v>-5.5</v>
      </c>
      <c r="M31">
        <v>-8.5</v>
      </c>
      <c r="N31">
        <v>4.5</v>
      </c>
      <c r="O31">
        <v>5.5</v>
      </c>
      <c r="P31">
        <v>1.5</v>
      </c>
      <c r="Q31">
        <v>-5.5</v>
      </c>
      <c r="R31">
        <v>-5.5</v>
      </c>
      <c r="S31">
        <v>-2.5</v>
      </c>
      <c r="T31">
        <v>-0.5</v>
      </c>
      <c r="U31">
        <v>0.5</v>
      </c>
      <c r="V31">
        <v>6.5</v>
      </c>
      <c r="W31">
        <v>2.5</v>
      </c>
      <c r="X31">
        <v>2.5</v>
      </c>
      <c r="Y31">
        <v>1.3188367750000001</v>
      </c>
      <c r="Z31">
        <v>6.7567773300000002</v>
      </c>
      <c r="AA31">
        <v>0.38337513099999998</v>
      </c>
      <c r="AB31">
        <v>5.9356141750000004</v>
      </c>
      <c r="AC31">
        <v>7.4986734999999999E-2</v>
      </c>
      <c r="AD31">
        <v>0.245301771</v>
      </c>
      <c r="AE31">
        <v>0.72631667700000002</v>
      </c>
      <c r="AF31">
        <v>21.26458616</v>
      </c>
      <c r="AG31">
        <v>808.75</v>
      </c>
      <c r="AH31">
        <v>3.149154534</v>
      </c>
      <c r="AI31">
        <v>3.320762003</v>
      </c>
      <c r="AJ31">
        <v>23.790585289999999</v>
      </c>
      <c r="AK31">
        <v>2.2545164610000001</v>
      </c>
      <c r="AL31">
        <v>3.5744079759999998</v>
      </c>
      <c r="AM31">
        <v>17.810560290000002</v>
      </c>
      <c r="AN31">
        <v>2.0084233089999999</v>
      </c>
      <c r="AO31">
        <v>6.0101322640000001</v>
      </c>
      <c r="AP31">
        <v>38.361197830000002</v>
      </c>
      <c r="AQ31">
        <v>3.3774480069999999</v>
      </c>
      <c r="AR31">
        <v>4.952211728</v>
      </c>
      <c r="AS31">
        <v>28.986547529999999</v>
      </c>
      <c r="AT31">
        <v>3.4535536609999999</v>
      </c>
      <c r="AU31">
        <v>9.0520898820000006</v>
      </c>
      <c r="AV31">
        <v>74.011037310000006</v>
      </c>
      <c r="AW31">
        <v>2.2098257600000002</v>
      </c>
      <c r="AX31">
        <v>6.6895196849999996</v>
      </c>
      <c r="AY31">
        <v>29.004737429999999</v>
      </c>
      <c r="AZ31">
        <v>3.0578004889999999</v>
      </c>
      <c r="BA31">
        <v>23.198511539999998</v>
      </c>
      <c r="BB31">
        <v>17.846431450000001</v>
      </c>
      <c r="BC31">
        <v>9.7900484429999999</v>
      </c>
      <c r="BD31">
        <v>12.0014273</v>
      </c>
      <c r="BE31">
        <v>8.060326152</v>
      </c>
      <c r="BF31">
        <v>9.7102268590000005</v>
      </c>
      <c r="BG31">
        <v>0.98263396000000003</v>
      </c>
      <c r="BH31">
        <v>9.9875227080000002</v>
      </c>
      <c r="BI31">
        <v>9.2002928999999997E-2</v>
      </c>
      <c r="BJ31">
        <v>0</v>
      </c>
      <c r="BK31">
        <v>0</v>
      </c>
      <c r="BL31">
        <v>0</v>
      </c>
      <c r="BM31">
        <v>1</v>
      </c>
      <c r="BN31">
        <v>0</v>
      </c>
      <c r="BO31">
        <v>1</v>
      </c>
      <c r="BP31">
        <v>3</v>
      </c>
      <c r="BQ31">
        <v>0</v>
      </c>
      <c r="BR31">
        <v>0</v>
      </c>
      <c r="BS31">
        <v>2</v>
      </c>
      <c r="BT31">
        <v>5.1850243999999997E-2</v>
      </c>
      <c r="BU31">
        <v>0.31400881899999999</v>
      </c>
      <c r="BV31">
        <v>0.72631667700000002</v>
      </c>
      <c r="BW31">
        <v>21.26458616</v>
      </c>
      <c r="BX31">
        <v>2</v>
      </c>
      <c r="BY31">
        <v>808.75</v>
      </c>
      <c r="BZ31">
        <v>808.75</v>
      </c>
      <c r="CA31" s="12">
        <f t="shared" si="2"/>
        <v>10.317315399833333</v>
      </c>
      <c r="CB31" s="12">
        <f t="shared" si="2"/>
        <v>32.711712950333336</v>
      </c>
      <c r="CC31" s="12">
        <f t="shared" si="2"/>
        <v>5.2664838698333334</v>
      </c>
      <c r="CD31" s="12">
        <f t="shared" si="3"/>
        <v>3.4475849895000001</v>
      </c>
      <c r="CE31" s="12">
        <f t="shared" si="3"/>
        <v>20.80057279</v>
      </c>
      <c r="CF31" s="12">
        <f t="shared" si="3"/>
        <v>2.131469885</v>
      </c>
    </row>
    <row r="32" spans="1:84" x14ac:dyDescent="0.3">
      <c r="A32">
        <v>30</v>
      </c>
      <c r="B32" t="b">
        <v>0</v>
      </c>
      <c r="E32">
        <v>4</v>
      </c>
      <c r="F32">
        <v>1</v>
      </c>
      <c r="G32">
        <v>3</v>
      </c>
      <c r="H32">
        <v>2</v>
      </c>
      <c r="I32">
        <v>1.5</v>
      </c>
      <c r="J32">
        <v>1.5</v>
      </c>
      <c r="K32">
        <v>3.5</v>
      </c>
      <c r="L32">
        <v>8.5</v>
      </c>
      <c r="M32">
        <v>0.5</v>
      </c>
      <c r="N32">
        <v>1.5</v>
      </c>
      <c r="O32">
        <v>8.5</v>
      </c>
      <c r="P32">
        <v>-5.5</v>
      </c>
      <c r="Q32">
        <v>0.5</v>
      </c>
      <c r="R32">
        <v>3.5</v>
      </c>
      <c r="S32">
        <v>1.5</v>
      </c>
      <c r="T32">
        <v>0.5</v>
      </c>
      <c r="U32">
        <v>1.5</v>
      </c>
      <c r="V32">
        <v>-1.5</v>
      </c>
      <c r="W32">
        <v>-3.5</v>
      </c>
      <c r="X32">
        <v>2.5</v>
      </c>
      <c r="Y32">
        <v>0.87968404899999997</v>
      </c>
      <c r="Z32">
        <v>11.42116796</v>
      </c>
      <c r="AA32">
        <v>0.25488942599999997</v>
      </c>
      <c r="AB32">
        <v>3.8555102950000002</v>
      </c>
      <c r="AC32">
        <v>9.7826615000000006E-2</v>
      </c>
      <c r="AD32">
        <v>0.33762893100000002</v>
      </c>
      <c r="AE32">
        <v>0.72709403900000003</v>
      </c>
      <c r="AF32">
        <v>16.770266599999999</v>
      </c>
      <c r="AG32">
        <v>1093.5</v>
      </c>
      <c r="AH32">
        <v>3.2336135850000001</v>
      </c>
      <c r="AI32">
        <v>1.883524456</v>
      </c>
      <c r="AJ32">
        <v>22.513262910000002</v>
      </c>
      <c r="AK32">
        <v>1.816551051</v>
      </c>
      <c r="AL32">
        <v>3.9643901920000002</v>
      </c>
      <c r="AM32">
        <v>30.140646619999998</v>
      </c>
      <c r="AN32">
        <v>0.75712148999999995</v>
      </c>
      <c r="AO32">
        <v>5.685687508</v>
      </c>
      <c r="AP32">
        <v>28.60411148</v>
      </c>
      <c r="AQ32">
        <v>4.3741327669999999</v>
      </c>
      <c r="AR32">
        <v>4.805617206</v>
      </c>
      <c r="AS32">
        <v>33.236077899999998</v>
      </c>
      <c r="AT32">
        <v>4.3832896760000004</v>
      </c>
      <c r="AU32">
        <v>6.8363501260000001</v>
      </c>
      <c r="AV32">
        <v>11.63014774</v>
      </c>
      <c r="AW32">
        <v>8.739644491</v>
      </c>
      <c r="AX32">
        <v>9.0380662849999993</v>
      </c>
      <c r="AY32">
        <v>27.066803709999999</v>
      </c>
      <c r="AZ32">
        <v>1.8636509240000001</v>
      </c>
      <c r="BA32">
        <v>6.6774531359999996</v>
      </c>
      <c r="BB32">
        <v>9.2456355959999996</v>
      </c>
      <c r="BC32">
        <v>8.6563364519999997</v>
      </c>
      <c r="BD32">
        <v>5.749091494</v>
      </c>
      <c r="BE32">
        <v>12.14451322</v>
      </c>
      <c r="BF32">
        <v>6.1892166020000001</v>
      </c>
      <c r="BG32">
        <v>0.57769257900000004</v>
      </c>
      <c r="BH32">
        <v>14.774256859999999</v>
      </c>
      <c r="BI32">
        <v>0.314342067</v>
      </c>
      <c r="BJ32">
        <v>0</v>
      </c>
      <c r="BK32">
        <v>1</v>
      </c>
      <c r="BL32">
        <v>2</v>
      </c>
      <c r="BM32">
        <v>0</v>
      </c>
      <c r="BN32">
        <v>3</v>
      </c>
      <c r="BO32">
        <v>1</v>
      </c>
      <c r="BP32">
        <v>0</v>
      </c>
      <c r="BQ32">
        <v>0</v>
      </c>
      <c r="BR32">
        <v>0</v>
      </c>
      <c r="BS32">
        <v>0</v>
      </c>
      <c r="BT32">
        <v>7.0739891999999999E-2</v>
      </c>
      <c r="BU32">
        <v>0.12894625300000001</v>
      </c>
      <c r="BV32">
        <v>0.72709403900000003</v>
      </c>
      <c r="BW32">
        <v>16.770266599999999</v>
      </c>
      <c r="BX32">
        <v>2</v>
      </c>
      <c r="BY32">
        <v>1093.5</v>
      </c>
      <c r="BZ32">
        <v>1093.5</v>
      </c>
      <c r="CA32" s="12">
        <f t="shared" si="2"/>
        <v>6.4653776258333329</v>
      </c>
      <c r="CB32" s="12">
        <f t="shared" si="2"/>
        <v>20.321214940999997</v>
      </c>
      <c r="CC32" s="12">
        <f t="shared" si="2"/>
        <v>5.7010451519999998</v>
      </c>
      <c r="CD32" s="12">
        <f t="shared" si="3"/>
        <v>2.9239573239999999</v>
      </c>
      <c r="CE32" s="12">
        <f t="shared" si="3"/>
        <v>26.326954765</v>
      </c>
      <c r="CF32" s="12">
        <f t="shared" si="3"/>
        <v>1.2868362705</v>
      </c>
    </row>
    <row r="33" spans="1:84" x14ac:dyDescent="0.3">
      <c r="A33">
        <v>31</v>
      </c>
      <c r="B33" t="b">
        <v>0</v>
      </c>
      <c r="E33">
        <v>5</v>
      </c>
      <c r="F33">
        <v>3</v>
      </c>
      <c r="G33">
        <v>6</v>
      </c>
      <c r="H33">
        <v>6</v>
      </c>
      <c r="I33">
        <v>-6.5</v>
      </c>
      <c r="J33">
        <v>-7.5</v>
      </c>
      <c r="K33">
        <v>-0.5</v>
      </c>
      <c r="L33">
        <v>7.5</v>
      </c>
      <c r="M33">
        <v>0.5</v>
      </c>
      <c r="N33">
        <v>2.5</v>
      </c>
      <c r="O33">
        <v>7.5</v>
      </c>
      <c r="P33">
        <v>-5.5</v>
      </c>
      <c r="Q33">
        <v>-4.5</v>
      </c>
      <c r="R33">
        <v>4.5</v>
      </c>
      <c r="S33">
        <v>-6.5</v>
      </c>
      <c r="T33">
        <v>6.5</v>
      </c>
      <c r="U33">
        <v>6.5</v>
      </c>
      <c r="V33">
        <v>2.5</v>
      </c>
      <c r="W33">
        <v>-3.5</v>
      </c>
      <c r="X33">
        <v>4.5</v>
      </c>
      <c r="Y33">
        <v>1.5047796920000001</v>
      </c>
      <c r="Z33">
        <v>10.025634500000001</v>
      </c>
      <c r="AA33">
        <v>0.30213075700000003</v>
      </c>
      <c r="AB33">
        <v>3.8520799769999998</v>
      </c>
      <c r="AC33">
        <v>0.101705278</v>
      </c>
      <c r="AD33">
        <v>0.54945921600000003</v>
      </c>
      <c r="AE33">
        <v>0.72969766700000005</v>
      </c>
      <c r="AF33">
        <v>22.433648380000001</v>
      </c>
      <c r="AG33">
        <v>844.75</v>
      </c>
      <c r="AH33">
        <v>3.4359544440000001</v>
      </c>
      <c r="AI33">
        <v>2.810563116</v>
      </c>
      <c r="AJ33">
        <v>43.107671410000002</v>
      </c>
      <c r="AK33">
        <v>0.73596092599999996</v>
      </c>
      <c r="AL33">
        <v>6.4536591359999997</v>
      </c>
      <c r="AM33">
        <v>64.581471120000003</v>
      </c>
      <c r="AN33">
        <v>0.17350612800000001</v>
      </c>
      <c r="AO33">
        <v>5.0206985350000002</v>
      </c>
      <c r="AP33">
        <v>17.517029969999999</v>
      </c>
      <c r="AQ33">
        <v>6.9204260839999998</v>
      </c>
      <c r="AR33">
        <v>5.3803252339999998</v>
      </c>
      <c r="AS33">
        <v>34.953038419999999</v>
      </c>
      <c r="AT33">
        <v>3.6869020570000002</v>
      </c>
      <c r="AU33">
        <v>5.0617226390000001</v>
      </c>
      <c r="AV33">
        <v>14.869061110000001</v>
      </c>
      <c r="AW33">
        <v>7.7582740169999997</v>
      </c>
      <c r="AX33">
        <v>5.3577287829999998</v>
      </c>
      <c r="AY33">
        <v>16.70116127</v>
      </c>
      <c r="AZ33">
        <v>7.5273867990000003</v>
      </c>
      <c r="BA33">
        <v>7.3333201670000001</v>
      </c>
      <c r="BB33">
        <v>31.102191749999999</v>
      </c>
      <c r="BC33">
        <v>3.6894967639999998</v>
      </c>
      <c r="BD33">
        <v>6.6227903369999996</v>
      </c>
      <c r="BE33">
        <v>24.79666508</v>
      </c>
      <c r="BF33">
        <v>8.6430398999999998</v>
      </c>
      <c r="BG33">
        <v>0.48783177700000002</v>
      </c>
      <c r="BH33">
        <v>10.42991602</v>
      </c>
      <c r="BI33">
        <v>0.33493455799999999</v>
      </c>
      <c r="BJ33">
        <v>0</v>
      </c>
      <c r="BK33">
        <v>0</v>
      </c>
      <c r="BL33">
        <v>0</v>
      </c>
      <c r="BM33">
        <v>1</v>
      </c>
      <c r="BN33">
        <v>0</v>
      </c>
      <c r="BO33">
        <v>3</v>
      </c>
      <c r="BP33">
        <v>0</v>
      </c>
      <c r="BQ33">
        <v>2</v>
      </c>
      <c r="BR33">
        <v>1</v>
      </c>
      <c r="BS33">
        <v>0</v>
      </c>
      <c r="BT33">
        <v>8.9835030999999996E-2</v>
      </c>
      <c r="BU33">
        <v>0.57048069899999998</v>
      </c>
      <c r="BV33">
        <v>0.72969766700000005</v>
      </c>
      <c r="BW33">
        <v>22.433648380000001</v>
      </c>
      <c r="BX33">
        <v>3</v>
      </c>
      <c r="BY33">
        <v>844.75</v>
      </c>
      <c r="BZ33">
        <v>844.75</v>
      </c>
      <c r="CA33" s="12">
        <f t="shared" si="2"/>
        <v>5.7960976158333333</v>
      </c>
      <c r="CB33" s="12">
        <f t="shared" si="2"/>
        <v>23.323191266666669</v>
      </c>
      <c r="CC33" s="12">
        <f t="shared" si="2"/>
        <v>6.3709209368333335</v>
      </c>
      <c r="CD33" s="12">
        <f t="shared" si="3"/>
        <v>4.6321111259999999</v>
      </c>
      <c r="CE33" s="12">
        <f t="shared" si="3"/>
        <v>53.844571264999999</v>
      </c>
      <c r="CF33" s="12">
        <f t="shared" si="3"/>
        <v>0.45473352699999997</v>
      </c>
    </row>
    <row r="34" spans="1:84" x14ac:dyDescent="0.3">
      <c r="A34">
        <v>32</v>
      </c>
      <c r="B34" t="b">
        <v>0</v>
      </c>
      <c r="E34">
        <v>2</v>
      </c>
      <c r="F34">
        <v>3</v>
      </c>
      <c r="G34">
        <v>0</v>
      </c>
      <c r="H34">
        <v>7</v>
      </c>
      <c r="I34">
        <v>-4.5</v>
      </c>
      <c r="J34">
        <v>2.5</v>
      </c>
      <c r="K34">
        <v>1.5</v>
      </c>
      <c r="L34">
        <v>1.5</v>
      </c>
      <c r="M34">
        <v>-2.5</v>
      </c>
      <c r="N34">
        <v>7.5</v>
      </c>
      <c r="O34">
        <v>-5.5</v>
      </c>
      <c r="P34">
        <v>-1.5</v>
      </c>
      <c r="Q34">
        <v>4.5</v>
      </c>
      <c r="R34">
        <v>-1.5</v>
      </c>
      <c r="S34">
        <v>-2.5</v>
      </c>
      <c r="T34">
        <v>0.5</v>
      </c>
      <c r="U34">
        <v>-6.5</v>
      </c>
      <c r="V34">
        <v>-2.5</v>
      </c>
      <c r="W34">
        <v>1.5</v>
      </c>
      <c r="X34">
        <v>-6.5</v>
      </c>
      <c r="Y34" t="s">
        <v>78</v>
      </c>
      <c r="Z34" t="s">
        <v>78</v>
      </c>
      <c r="AA34" t="s">
        <v>78</v>
      </c>
      <c r="AB34" t="s">
        <v>78</v>
      </c>
      <c r="AC34" t="s">
        <v>78</v>
      </c>
      <c r="AD34" t="s">
        <v>78</v>
      </c>
      <c r="AE34" t="s">
        <v>78</v>
      </c>
      <c r="AF34" t="s">
        <v>78</v>
      </c>
      <c r="AG34" t="s">
        <v>78</v>
      </c>
      <c r="AH34" t="s">
        <v>78</v>
      </c>
      <c r="AI34" t="s">
        <v>78</v>
      </c>
      <c r="AJ34" t="s">
        <v>78</v>
      </c>
      <c r="AK34" t="s">
        <v>78</v>
      </c>
      <c r="AL34" t="s">
        <v>78</v>
      </c>
      <c r="AM34" t="s">
        <v>78</v>
      </c>
      <c r="AN34" t="s">
        <v>78</v>
      </c>
      <c r="AO34" t="s">
        <v>78</v>
      </c>
      <c r="AP34" t="s">
        <v>78</v>
      </c>
      <c r="AQ34" t="s">
        <v>78</v>
      </c>
      <c r="AR34" t="s">
        <v>78</v>
      </c>
      <c r="AS34" t="s">
        <v>78</v>
      </c>
      <c r="AT34" t="s">
        <v>78</v>
      </c>
      <c r="AU34" t="s">
        <v>78</v>
      </c>
      <c r="AV34" t="s">
        <v>78</v>
      </c>
      <c r="AW34" t="s">
        <v>78</v>
      </c>
      <c r="AX34" t="s">
        <v>78</v>
      </c>
      <c r="AY34" t="s">
        <v>78</v>
      </c>
      <c r="AZ34" t="s">
        <v>78</v>
      </c>
      <c r="BA34" t="s">
        <v>78</v>
      </c>
      <c r="BB34" t="s">
        <v>78</v>
      </c>
      <c r="BC34" t="s">
        <v>78</v>
      </c>
      <c r="BD34" t="s">
        <v>78</v>
      </c>
      <c r="BE34" t="s">
        <v>78</v>
      </c>
      <c r="BF34" t="s">
        <v>78</v>
      </c>
      <c r="BG34" t="s">
        <v>78</v>
      </c>
      <c r="BH34" t="s">
        <v>78</v>
      </c>
      <c r="BI34" t="s">
        <v>78</v>
      </c>
      <c r="BJ34" t="s">
        <v>78</v>
      </c>
      <c r="BK34" t="s">
        <v>78</v>
      </c>
      <c r="BL34" t="s">
        <v>78</v>
      </c>
      <c r="BM34" t="s">
        <v>78</v>
      </c>
      <c r="BN34" t="s">
        <v>78</v>
      </c>
      <c r="BO34" t="s">
        <v>78</v>
      </c>
      <c r="BP34" t="s">
        <v>78</v>
      </c>
      <c r="BQ34" t="s">
        <v>78</v>
      </c>
      <c r="BR34" t="s">
        <v>78</v>
      </c>
      <c r="BS34" t="s">
        <v>78</v>
      </c>
      <c r="BT34" t="s">
        <v>78</v>
      </c>
      <c r="BU34" t="s">
        <v>78</v>
      </c>
      <c r="BV34" t="s">
        <v>78</v>
      </c>
      <c r="BW34" t="s">
        <v>78</v>
      </c>
      <c r="BX34">
        <v>-3</v>
      </c>
      <c r="BY34" t="s">
        <v>78</v>
      </c>
      <c r="BZ34" t="s">
        <v>78</v>
      </c>
      <c r="CA34" s="12" t="e">
        <f t="shared" si="2"/>
        <v>#VALUE!</v>
      </c>
      <c r="CB34" s="12" t="e">
        <f t="shared" si="2"/>
        <v>#VALUE!</v>
      </c>
      <c r="CC34" s="12" t="e">
        <f t="shared" si="2"/>
        <v>#VALUE!</v>
      </c>
      <c r="CD34" s="12" t="e">
        <f t="shared" si="3"/>
        <v>#VALUE!</v>
      </c>
      <c r="CE34" s="12" t="e">
        <f t="shared" si="3"/>
        <v>#VALUE!</v>
      </c>
      <c r="CF34" s="12" t="e">
        <f t="shared" si="3"/>
        <v>#VALUE!</v>
      </c>
    </row>
    <row r="35" spans="1:84" x14ac:dyDescent="0.3">
      <c r="A35">
        <v>33</v>
      </c>
      <c r="B35" t="b">
        <v>0</v>
      </c>
      <c r="E35">
        <v>5</v>
      </c>
      <c r="F35">
        <v>5</v>
      </c>
      <c r="G35">
        <v>5</v>
      </c>
      <c r="H35">
        <v>1</v>
      </c>
      <c r="I35">
        <v>2.5</v>
      </c>
      <c r="J35">
        <v>4.5</v>
      </c>
      <c r="K35">
        <v>1.5</v>
      </c>
      <c r="L35">
        <v>1.5</v>
      </c>
      <c r="M35">
        <v>5.5</v>
      </c>
      <c r="N35">
        <v>2.5</v>
      </c>
      <c r="O35">
        <v>-6.5</v>
      </c>
      <c r="P35">
        <v>8.5</v>
      </c>
      <c r="Q35">
        <v>-1.5</v>
      </c>
      <c r="R35">
        <v>-6.5</v>
      </c>
      <c r="S35">
        <v>0.5</v>
      </c>
      <c r="T35">
        <v>4.5</v>
      </c>
      <c r="U35">
        <v>6.5</v>
      </c>
      <c r="V35">
        <v>1.5</v>
      </c>
      <c r="W35">
        <v>0.5</v>
      </c>
      <c r="X35">
        <v>-3.5</v>
      </c>
      <c r="Y35" t="s">
        <v>78</v>
      </c>
      <c r="Z35" t="s">
        <v>78</v>
      </c>
      <c r="AA35" t="s">
        <v>78</v>
      </c>
      <c r="AB35" t="s">
        <v>78</v>
      </c>
      <c r="AC35" t="s">
        <v>78</v>
      </c>
      <c r="AD35" t="s">
        <v>78</v>
      </c>
      <c r="AE35" t="s">
        <v>78</v>
      </c>
      <c r="AF35" t="s">
        <v>78</v>
      </c>
      <c r="AG35" t="s">
        <v>78</v>
      </c>
      <c r="AH35" t="s">
        <v>78</v>
      </c>
      <c r="AI35" t="s">
        <v>78</v>
      </c>
      <c r="AJ35" t="s">
        <v>78</v>
      </c>
      <c r="AK35" t="s">
        <v>78</v>
      </c>
      <c r="AL35" t="s">
        <v>78</v>
      </c>
      <c r="AM35" t="s">
        <v>78</v>
      </c>
      <c r="AN35" t="s">
        <v>78</v>
      </c>
      <c r="AO35" t="s">
        <v>78</v>
      </c>
      <c r="AP35" t="s">
        <v>78</v>
      </c>
      <c r="AQ35" t="s">
        <v>78</v>
      </c>
      <c r="AR35" t="s">
        <v>78</v>
      </c>
      <c r="AS35" t="s">
        <v>78</v>
      </c>
      <c r="AT35" t="s">
        <v>78</v>
      </c>
      <c r="AU35" t="s">
        <v>78</v>
      </c>
      <c r="AV35" t="s">
        <v>78</v>
      </c>
      <c r="AW35" t="s">
        <v>78</v>
      </c>
      <c r="AX35" t="s">
        <v>78</v>
      </c>
      <c r="AY35" t="s">
        <v>78</v>
      </c>
      <c r="AZ35" t="s">
        <v>78</v>
      </c>
      <c r="BA35" t="s">
        <v>78</v>
      </c>
      <c r="BB35" t="s">
        <v>78</v>
      </c>
      <c r="BC35" t="s">
        <v>78</v>
      </c>
      <c r="BD35" t="s">
        <v>78</v>
      </c>
      <c r="BE35" t="s">
        <v>78</v>
      </c>
      <c r="BF35" t="s">
        <v>78</v>
      </c>
      <c r="BG35" t="s">
        <v>78</v>
      </c>
      <c r="BH35" t="s">
        <v>78</v>
      </c>
      <c r="BI35" t="s">
        <v>78</v>
      </c>
      <c r="BJ35" t="s">
        <v>78</v>
      </c>
      <c r="BK35" t="s">
        <v>78</v>
      </c>
      <c r="BL35" t="s">
        <v>78</v>
      </c>
      <c r="BM35" t="s">
        <v>78</v>
      </c>
      <c r="BN35" t="s">
        <v>78</v>
      </c>
      <c r="BO35" t="s">
        <v>78</v>
      </c>
      <c r="BP35" t="s">
        <v>78</v>
      </c>
      <c r="BQ35" t="s">
        <v>78</v>
      </c>
      <c r="BR35" t="s">
        <v>78</v>
      </c>
      <c r="BS35" t="s">
        <v>78</v>
      </c>
      <c r="BT35" t="s">
        <v>78</v>
      </c>
      <c r="BU35" t="s">
        <v>78</v>
      </c>
      <c r="BV35" t="s">
        <v>78</v>
      </c>
      <c r="BW35" t="s">
        <v>78</v>
      </c>
      <c r="BX35">
        <v>0</v>
      </c>
      <c r="BY35" t="s">
        <v>78</v>
      </c>
      <c r="BZ35" t="s">
        <v>78</v>
      </c>
      <c r="CA35" s="12" t="e">
        <f t="shared" si="2"/>
        <v>#VALUE!</v>
      </c>
      <c r="CB35" s="12" t="e">
        <f t="shared" si="2"/>
        <v>#VALUE!</v>
      </c>
      <c r="CC35" s="12" t="e">
        <f t="shared" si="2"/>
        <v>#VALUE!</v>
      </c>
      <c r="CD35" s="12" t="e">
        <f t="shared" si="3"/>
        <v>#VALUE!</v>
      </c>
      <c r="CE35" s="12" t="e">
        <f t="shared" si="3"/>
        <v>#VALUE!</v>
      </c>
      <c r="CF35" s="12" t="e">
        <f t="shared" si="3"/>
        <v>#VALUE!</v>
      </c>
    </row>
    <row r="36" spans="1:84" x14ac:dyDescent="0.3">
      <c r="A36">
        <v>34</v>
      </c>
      <c r="B36" t="b">
        <v>0</v>
      </c>
      <c r="E36">
        <v>9</v>
      </c>
      <c r="F36">
        <v>5</v>
      </c>
      <c r="G36">
        <v>0</v>
      </c>
      <c r="H36">
        <v>1</v>
      </c>
      <c r="I36">
        <v>1.5</v>
      </c>
      <c r="J36">
        <v>3.5</v>
      </c>
      <c r="K36">
        <v>6.5</v>
      </c>
      <c r="L36">
        <v>-3.5</v>
      </c>
      <c r="M36">
        <v>-1.5</v>
      </c>
      <c r="N36">
        <v>-5.5</v>
      </c>
      <c r="O36">
        <v>-7.5</v>
      </c>
      <c r="P36">
        <v>-6.5</v>
      </c>
      <c r="Q36">
        <v>-2.5</v>
      </c>
      <c r="R36">
        <v>-2.5</v>
      </c>
      <c r="S36">
        <v>6.5</v>
      </c>
      <c r="T36">
        <v>0.5</v>
      </c>
      <c r="U36">
        <v>2.5</v>
      </c>
      <c r="V36">
        <v>-6.5</v>
      </c>
      <c r="W36">
        <v>1.5</v>
      </c>
      <c r="X36">
        <v>2.5</v>
      </c>
      <c r="Y36">
        <v>1.168764296</v>
      </c>
      <c r="Z36">
        <v>17.370660969999999</v>
      </c>
      <c r="AA36">
        <v>0.15414275199999999</v>
      </c>
      <c r="AB36">
        <v>3.746590334</v>
      </c>
      <c r="AC36">
        <v>8.3657474999999995E-2</v>
      </c>
      <c r="AD36">
        <v>8.2618475999999996E-2</v>
      </c>
      <c r="AE36">
        <v>0.72778092500000002</v>
      </c>
      <c r="AF36">
        <v>18.12053886</v>
      </c>
      <c r="AG36">
        <v>1186</v>
      </c>
      <c r="AH36">
        <v>3.1277059450000002</v>
      </c>
      <c r="AI36">
        <v>3.822651327</v>
      </c>
      <c r="AJ36">
        <v>46.244621240000001</v>
      </c>
      <c r="AK36">
        <v>0.64185421200000004</v>
      </c>
      <c r="AL36">
        <v>3.2163501829999999</v>
      </c>
      <c r="AM36">
        <v>16.136233220000001</v>
      </c>
      <c r="AN36">
        <v>1.294351244</v>
      </c>
      <c r="AO36">
        <v>5.1332336959999996</v>
      </c>
      <c r="AP36">
        <v>45.071682809999999</v>
      </c>
      <c r="AQ36">
        <v>2.1194318380000001</v>
      </c>
      <c r="AR36">
        <v>5.350564425</v>
      </c>
      <c r="AS36">
        <v>10.98810362</v>
      </c>
      <c r="AT36">
        <v>9.4965277700000001</v>
      </c>
      <c r="AU36">
        <v>5.7449428510000002</v>
      </c>
      <c r="AV36">
        <v>9.0680930439999994</v>
      </c>
      <c r="AW36">
        <v>8.1209035380000003</v>
      </c>
      <c r="AX36">
        <v>6.2884224010000001</v>
      </c>
      <c r="AY36">
        <v>20.989451800000001</v>
      </c>
      <c r="AZ36">
        <v>4.1826606569999996</v>
      </c>
      <c r="BA36">
        <v>6.3061062620000001</v>
      </c>
      <c r="BB36">
        <v>14.00761462</v>
      </c>
      <c r="BC36">
        <v>5.8805056960000002</v>
      </c>
      <c r="BD36">
        <v>7.0329362910000004</v>
      </c>
      <c r="BE36">
        <v>23.762369719999999</v>
      </c>
      <c r="BF36">
        <v>3.9171596480000002</v>
      </c>
      <c r="BG36">
        <v>0.72337066000000005</v>
      </c>
      <c r="BH36">
        <v>13.329449329999999</v>
      </c>
      <c r="BI36">
        <v>0.26937213700000001</v>
      </c>
      <c r="BJ36">
        <v>1</v>
      </c>
      <c r="BK36">
        <v>2</v>
      </c>
      <c r="BL36">
        <v>0</v>
      </c>
      <c r="BM36">
        <v>0</v>
      </c>
      <c r="BN36">
        <v>0</v>
      </c>
      <c r="BO36">
        <v>0</v>
      </c>
      <c r="BP36">
        <v>1</v>
      </c>
      <c r="BQ36">
        <v>0</v>
      </c>
      <c r="BR36">
        <v>0</v>
      </c>
      <c r="BS36">
        <v>3</v>
      </c>
      <c r="BT36">
        <v>8.8084143000000004E-2</v>
      </c>
      <c r="BU36">
        <v>0.39556748400000002</v>
      </c>
      <c r="BV36">
        <v>0.72778092500000002</v>
      </c>
      <c r="BW36">
        <v>18.12053886</v>
      </c>
      <c r="BX36">
        <v>-5</v>
      </c>
      <c r="BY36">
        <v>1186</v>
      </c>
      <c r="BZ36">
        <v>1186</v>
      </c>
      <c r="CA36" s="12">
        <f t="shared" si="2"/>
        <v>5.9760343210000002</v>
      </c>
      <c r="CB36" s="12">
        <f t="shared" si="2"/>
        <v>20.647885935666665</v>
      </c>
      <c r="CC36" s="12">
        <f t="shared" si="2"/>
        <v>5.6195315245000002</v>
      </c>
      <c r="CD36" s="12">
        <f t="shared" si="3"/>
        <v>3.5195007550000001</v>
      </c>
      <c r="CE36" s="12">
        <f t="shared" si="3"/>
        <v>31.190427230000001</v>
      </c>
      <c r="CF36" s="12">
        <f t="shared" si="3"/>
        <v>0.96810272800000008</v>
      </c>
    </row>
    <row r="37" spans="1:84" x14ac:dyDescent="0.3">
      <c r="A37">
        <v>35</v>
      </c>
      <c r="B37" t="b">
        <v>0</v>
      </c>
      <c r="E37">
        <v>8</v>
      </c>
      <c r="F37">
        <v>1</v>
      </c>
      <c r="G37">
        <v>4</v>
      </c>
      <c r="H37">
        <v>7</v>
      </c>
      <c r="I37">
        <v>0.5</v>
      </c>
      <c r="J37">
        <v>5.5</v>
      </c>
      <c r="K37">
        <v>1.5</v>
      </c>
      <c r="L37">
        <v>-2.5</v>
      </c>
      <c r="M37">
        <v>5.5</v>
      </c>
      <c r="N37">
        <v>-5.5</v>
      </c>
      <c r="O37">
        <v>1.5</v>
      </c>
      <c r="P37">
        <v>-0.5</v>
      </c>
      <c r="Q37">
        <v>5.5</v>
      </c>
      <c r="R37">
        <v>2.5</v>
      </c>
      <c r="S37">
        <v>5.5</v>
      </c>
      <c r="T37">
        <v>-1.5</v>
      </c>
      <c r="U37">
        <v>3.5</v>
      </c>
      <c r="V37">
        <v>3.5</v>
      </c>
      <c r="W37">
        <v>-0.5</v>
      </c>
      <c r="X37">
        <v>-6.5</v>
      </c>
      <c r="Y37">
        <v>1.991884837</v>
      </c>
      <c r="Z37">
        <v>7.6648971059999997</v>
      </c>
      <c r="AA37">
        <v>0.218956917</v>
      </c>
      <c r="AB37">
        <v>4.3768350849999997</v>
      </c>
      <c r="AC37">
        <v>6.1930713999999998E-2</v>
      </c>
      <c r="AD37">
        <v>0.25299901699999999</v>
      </c>
      <c r="AE37">
        <v>0.72787334299999995</v>
      </c>
      <c r="AF37">
        <v>16.867523729999998</v>
      </c>
      <c r="AG37">
        <v>959.25</v>
      </c>
      <c r="AH37">
        <v>3.291119777</v>
      </c>
      <c r="AI37">
        <v>2.2134229599999999</v>
      </c>
      <c r="AJ37">
        <v>20.634257099999999</v>
      </c>
      <c r="AK37">
        <v>2.0712375719999998</v>
      </c>
      <c r="AL37">
        <v>2.7564540040000001</v>
      </c>
      <c r="AM37">
        <v>39.884742729999999</v>
      </c>
      <c r="AN37">
        <v>0.72421703599999998</v>
      </c>
      <c r="AO37">
        <v>7.0793116999999999</v>
      </c>
      <c r="AP37">
        <v>34.630242510000002</v>
      </c>
      <c r="AQ37">
        <v>3.2247414050000001</v>
      </c>
      <c r="AR37">
        <v>5.0014136149999997</v>
      </c>
      <c r="AS37">
        <v>13.30070927</v>
      </c>
      <c r="AT37">
        <v>7.1956181849999998</v>
      </c>
      <c r="AU37">
        <v>5.0167034199999998</v>
      </c>
      <c r="AV37">
        <v>15.24855002</v>
      </c>
      <c r="AW37">
        <v>6.9812794040000004</v>
      </c>
      <c r="AX37">
        <v>6.2217758510000003</v>
      </c>
      <c r="AY37">
        <v>14.01141902</v>
      </c>
      <c r="AZ37">
        <v>6.9389444710000001</v>
      </c>
      <c r="BA37">
        <v>10.247664179999999</v>
      </c>
      <c r="BB37">
        <v>22.62817647</v>
      </c>
      <c r="BC37">
        <v>3.7343295900000002</v>
      </c>
      <c r="BD37">
        <v>8.0490856609999994</v>
      </c>
      <c r="BE37">
        <v>16.882763690000001</v>
      </c>
      <c r="BF37">
        <v>6.9228795060000001</v>
      </c>
      <c r="BG37">
        <v>3.8312658819999998</v>
      </c>
      <c r="BH37">
        <v>17.09805266</v>
      </c>
      <c r="BI37">
        <v>2.5486552999999999E-2</v>
      </c>
      <c r="BJ37">
        <v>0</v>
      </c>
      <c r="BK37">
        <v>1</v>
      </c>
      <c r="BL37">
        <v>0</v>
      </c>
      <c r="BM37">
        <v>0</v>
      </c>
      <c r="BN37">
        <v>1</v>
      </c>
      <c r="BO37">
        <v>0</v>
      </c>
      <c r="BP37">
        <v>0</v>
      </c>
      <c r="BQ37">
        <v>2</v>
      </c>
      <c r="BR37">
        <v>3</v>
      </c>
      <c r="BS37">
        <v>0</v>
      </c>
      <c r="BT37">
        <v>5.1108197000000001E-2</v>
      </c>
      <c r="BU37">
        <v>0.173475139</v>
      </c>
      <c r="BV37">
        <v>0.72787334299999995</v>
      </c>
      <c r="BW37">
        <v>16.867523729999998</v>
      </c>
      <c r="BX37">
        <v>3</v>
      </c>
      <c r="BY37">
        <v>959.25</v>
      </c>
      <c r="BZ37">
        <v>959.25</v>
      </c>
      <c r="CA37" s="12">
        <f t="shared" si="2"/>
        <v>6.9359924044999994</v>
      </c>
      <c r="CB37" s="12">
        <f t="shared" si="2"/>
        <v>19.450310163333334</v>
      </c>
      <c r="CC37" s="12">
        <f t="shared" si="2"/>
        <v>5.8329654268333337</v>
      </c>
      <c r="CD37" s="12">
        <f t="shared" si="3"/>
        <v>2.484938482</v>
      </c>
      <c r="CE37" s="12">
        <f t="shared" si="3"/>
        <v>30.259499914999999</v>
      </c>
      <c r="CF37" s="12">
        <f t="shared" si="3"/>
        <v>1.397727304</v>
      </c>
    </row>
    <row r="38" spans="1:84" x14ac:dyDescent="0.3">
      <c r="A38">
        <v>36</v>
      </c>
      <c r="B38" t="b">
        <v>0</v>
      </c>
      <c r="E38">
        <v>7</v>
      </c>
      <c r="F38">
        <v>7</v>
      </c>
      <c r="G38">
        <v>0</v>
      </c>
      <c r="H38">
        <v>3</v>
      </c>
      <c r="I38">
        <v>-8.5</v>
      </c>
      <c r="J38">
        <v>-0.5</v>
      </c>
      <c r="K38">
        <v>1.5</v>
      </c>
      <c r="L38">
        <v>-8.5</v>
      </c>
      <c r="M38">
        <v>-4.5</v>
      </c>
      <c r="N38">
        <v>-1.5</v>
      </c>
      <c r="O38">
        <v>7.5</v>
      </c>
      <c r="P38">
        <v>1.5</v>
      </c>
      <c r="Q38">
        <v>5.5</v>
      </c>
      <c r="R38">
        <v>-2.5</v>
      </c>
      <c r="S38">
        <v>2.5</v>
      </c>
      <c r="T38">
        <v>-1.5</v>
      </c>
      <c r="U38">
        <v>0.5</v>
      </c>
      <c r="V38">
        <v>6.5</v>
      </c>
      <c r="W38">
        <v>1.5</v>
      </c>
      <c r="X38">
        <v>-0.5</v>
      </c>
      <c r="Y38">
        <v>0.79444627300000004</v>
      </c>
      <c r="Z38">
        <v>9.0706275600000001</v>
      </c>
      <c r="AA38">
        <v>0.456066207</v>
      </c>
      <c r="AB38">
        <v>4.1375603229999998</v>
      </c>
      <c r="AC38">
        <v>9.1438979000000004E-2</v>
      </c>
      <c r="AD38">
        <v>0.32305576899999999</v>
      </c>
      <c r="AE38">
        <v>0.72937398200000003</v>
      </c>
      <c r="AF38">
        <v>26.303863629999999</v>
      </c>
      <c r="AG38">
        <v>721.25</v>
      </c>
      <c r="AH38">
        <v>2.6703624640000001</v>
      </c>
      <c r="AI38">
        <v>2.2094163359999999</v>
      </c>
      <c r="AJ38">
        <v>30.776491010000001</v>
      </c>
      <c r="AK38">
        <v>1.4627651580000001</v>
      </c>
      <c r="AL38">
        <v>3.0207114179999999</v>
      </c>
      <c r="AM38">
        <v>35.018338819999997</v>
      </c>
      <c r="AN38">
        <v>1.337306755</v>
      </c>
      <c r="AO38">
        <v>8.9665444490000006</v>
      </c>
      <c r="AP38">
        <v>66.201075770000003</v>
      </c>
      <c r="AQ38">
        <v>1.787208932</v>
      </c>
      <c r="AR38">
        <v>7.0519269180000004</v>
      </c>
      <c r="AS38">
        <v>77.183568649999998</v>
      </c>
      <c r="AT38">
        <v>3.554867029</v>
      </c>
      <c r="AU38">
        <v>5.9261713680000003</v>
      </c>
      <c r="AV38">
        <v>12.72863486</v>
      </c>
      <c r="AW38">
        <v>8.9465061929999994</v>
      </c>
      <c r="AX38">
        <v>6.3112699689999996</v>
      </c>
      <c r="AY38">
        <v>15.03764604</v>
      </c>
      <c r="AZ38">
        <v>6.6097422650000004</v>
      </c>
      <c r="BA38">
        <v>6.8437333020000004</v>
      </c>
      <c r="BB38">
        <v>26.52120605</v>
      </c>
      <c r="BC38">
        <v>3.311580873</v>
      </c>
      <c r="BD38">
        <v>7.5513508869999999</v>
      </c>
      <c r="BE38">
        <v>31.697877630000001</v>
      </c>
      <c r="BF38">
        <v>2.9038042129999999</v>
      </c>
      <c r="BG38">
        <v>0.78102973899999995</v>
      </c>
      <c r="BH38">
        <v>10.37406331</v>
      </c>
      <c r="BI38">
        <v>0.21575397900000001</v>
      </c>
      <c r="BJ38">
        <v>1</v>
      </c>
      <c r="BK38">
        <v>0</v>
      </c>
      <c r="BL38">
        <v>0</v>
      </c>
      <c r="BM38">
        <v>2</v>
      </c>
      <c r="BN38">
        <v>0</v>
      </c>
      <c r="BO38">
        <v>0</v>
      </c>
      <c r="BP38">
        <v>0</v>
      </c>
      <c r="BQ38">
        <v>3</v>
      </c>
      <c r="BR38">
        <v>0</v>
      </c>
      <c r="BS38">
        <v>1</v>
      </c>
      <c r="BT38">
        <v>0.102684238</v>
      </c>
      <c r="BU38">
        <v>0.71377814699999997</v>
      </c>
      <c r="BV38">
        <v>0.72937398200000003</v>
      </c>
      <c r="BW38">
        <v>26.303863629999999</v>
      </c>
      <c r="BX38">
        <v>-7</v>
      </c>
      <c r="BY38">
        <v>721.25</v>
      </c>
      <c r="BZ38">
        <v>721.25</v>
      </c>
      <c r="CA38" s="12">
        <f t="shared" si="2"/>
        <v>7.1084994821666667</v>
      </c>
      <c r="CB38" s="12">
        <f t="shared" si="2"/>
        <v>38.228334833333328</v>
      </c>
      <c r="CC38" s="12">
        <f t="shared" si="2"/>
        <v>4.5189515841666674</v>
      </c>
      <c r="CD38" s="12">
        <f t="shared" si="3"/>
        <v>2.6150638769999999</v>
      </c>
      <c r="CE38" s="12">
        <f t="shared" si="3"/>
        <v>32.897414914999999</v>
      </c>
      <c r="CF38" s="12">
        <f t="shared" si="3"/>
        <v>1.4000359565</v>
      </c>
    </row>
    <row r="39" spans="1:84" x14ac:dyDescent="0.3">
      <c r="A39">
        <v>37</v>
      </c>
      <c r="B39" t="b">
        <v>0</v>
      </c>
      <c r="E39">
        <v>4</v>
      </c>
      <c r="F39">
        <v>0</v>
      </c>
      <c r="G39">
        <v>3</v>
      </c>
      <c r="H39">
        <v>4</v>
      </c>
      <c r="I39">
        <v>0.5</v>
      </c>
      <c r="J39">
        <v>-5.5</v>
      </c>
      <c r="K39">
        <v>5.5</v>
      </c>
      <c r="L39">
        <v>-2.5</v>
      </c>
      <c r="M39">
        <v>-5.5</v>
      </c>
      <c r="N39">
        <v>2.5</v>
      </c>
      <c r="O39">
        <v>-6.5</v>
      </c>
      <c r="P39">
        <v>0.5</v>
      </c>
      <c r="Q39">
        <v>1.5</v>
      </c>
      <c r="R39">
        <v>4.5</v>
      </c>
      <c r="S39">
        <v>-0.5</v>
      </c>
      <c r="T39">
        <v>0.5</v>
      </c>
      <c r="U39">
        <v>-5.5</v>
      </c>
      <c r="V39">
        <v>4.5</v>
      </c>
      <c r="W39">
        <v>5.5</v>
      </c>
      <c r="X39">
        <v>-5.5</v>
      </c>
      <c r="Y39">
        <v>2.8699820800000002</v>
      </c>
      <c r="Z39">
        <v>22.425151410000002</v>
      </c>
      <c r="AA39">
        <v>9.8438184999999997E-2</v>
      </c>
      <c r="AB39">
        <v>3.7791750629999998</v>
      </c>
      <c r="AC39">
        <v>7.9898045000000001E-2</v>
      </c>
      <c r="AD39">
        <v>0.16754155300000001</v>
      </c>
      <c r="AE39">
        <v>0.72712785499999999</v>
      </c>
      <c r="AF39">
        <v>15.654416149999999</v>
      </c>
      <c r="AG39">
        <v>1206.25</v>
      </c>
      <c r="AH39">
        <v>3.7229931120000002</v>
      </c>
      <c r="AI39">
        <v>2.9134686059999999</v>
      </c>
      <c r="AJ39">
        <v>35.569463390000003</v>
      </c>
      <c r="AK39">
        <v>0.94552692000000005</v>
      </c>
      <c r="AL39">
        <v>2.6445092630000002</v>
      </c>
      <c r="AM39">
        <v>37.744769699999999</v>
      </c>
      <c r="AN39">
        <v>0.86366054000000003</v>
      </c>
      <c r="AO39">
        <v>4.7661056339999996</v>
      </c>
      <c r="AP39">
        <v>13.703194659999999</v>
      </c>
      <c r="AQ39">
        <v>6.9100832820000004</v>
      </c>
      <c r="AR39">
        <v>4.9151453219999999</v>
      </c>
      <c r="AS39">
        <v>12.848168319999999</v>
      </c>
      <c r="AT39">
        <v>7.3898410109999997</v>
      </c>
      <c r="AU39">
        <v>6.8754610070000002</v>
      </c>
      <c r="AV39">
        <v>10.2586116</v>
      </c>
      <c r="AW39">
        <v>7.8756476549999999</v>
      </c>
      <c r="AX39">
        <v>6.6816750000000003</v>
      </c>
      <c r="AY39">
        <v>8.4859348479999994</v>
      </c>
      <c r="AZ39">
        <v>7.1479155700000003</v>
      </c>
      <c r="BA39">
        <v>6.8481663849999999</v>
      </c>
      <c r="BB39">
        <v>18.702503060000002</v>
      </c>
      <c r="BC39">
        <v>4.2079588939999999</v>
      </c>
      <c r="BD39">
        <v>6.1425173739999996</v>
      </c>
      <c r="BE39">
        <v>14.52566431</v>
      </c>
      <c r="BF39">
        <v>7.5003412269999998</v>
      </c>
      <c r="BG39">
        <v>0.55040364600000002</v>
      </c>
      <c r="BH39">
        <v>13.32056044</v>
      </c>
      <c r="BI39">
        <v>0.28224835199999998</v>
      </c>
      <c r="BJ39">
        <v>1</v>
      </c>
      <c r="BK39">
        <v>0</v>
      </c>
      <c r="BL39">
        <v>0</v>
      </c>
      <c r="BM39">
        <v>1</v>
      </c>
      <c r="BN39">
        <v>3</v>
      </c>
      <c r="BO39">
        <v>2</v>
      </c>
      <c r="BP39">
        <v>0</v>
      </c>
      <c r="BQ39">
        <v>0</v>
      </c>
      <c r="BR39">
        <v>0</v>
      </c>
      <c r="BS39">
        <v>0</v>
      </c>
      <c r="BT39">
        <v>6.2768395000000005E-2</v>
      </c>
      <c r="BU39">
        <v>0.10143044800000001</v>
      </c>
      <c r="BV39">
        <v>0.72712785499999999</v>
      </c>
      <c r="BW39">
        <v>15.654416149999999</v>
      </c>
      <c r="BX39">
        <v>3</v>
      </c>
      <c r="BY39">
        <v>1206.25</v>
      </c>
      <c r="BZ39">
        <v>1206.25</v>
      </c>
      <c r="CA39" s="12">
        <f t="shared" si="2"/>
        <v>6.0381784536666663</v>
      </c>
      <c r="CB39" s="12">
        <f t="shared" si="2"/>
        <v>13.087346132999999</v>
      </c>
      <c r="CC39" s="12">
        <f t="shared" si="2"/>
        <v>6.8386312731666665</v>
      </c>
      <c r="CD39" s="12">
        <f t="shared" si="3"/>
        <v>2.7789889345000001</v>
      </c>
      <c r="CE39" s="12">
        <f t="shared" si="3"/>
        <v>36.657116545000001</v>
      </c>
      <c r="CF39" s="12">
        <f t="shared" si="3"/>
        <v>0.90459372999999998</v>
      </c>
    </row>
    <row r="40" spans="1:84" x14ac:dyDescent="0.3">
      <c r="A40">
        <v>38</v>
      </c>
      <c r="B40" t="b">
        <v>0</v>
      </c>
      <c r="E40">
        <v>4</v>
      </c>
      <c r="F40">
        <v>7</v>
      </c>
      <c r="G40">
        <v>3</v>
      </c>
      <c r="H40">
        <v>6</v>
      </c>
      <c r="I40">
        <v>-2.5</v>
      </c>
      <c r="J40">
        <v>5.5</v>
      </c>
      <c r="K40">
        <v>-6.5</v>
      </c>
      <c r="L40">
        <v>4.5</v>
      </c>
      <c r="M40">
        <v>8.5</v>
      </c>
      <c r="N40">
        <v>8.5</v>
      </c>
      <c r="O40">
        <v>8.5</v>
      </c>
      <c r="P40">
        <v>-8.5</v>
      </c>
      <c r="Q40">
        <v>-6.5</v>
      </c>
      <c r="R40">
        <v>-5.5</v>
      </c>
      <c r="S40">
        <v>-4.5</v>
      </c>
      <c r="T40">
        <v>-5.5</v>
      </c>
      <c r="U40">
        <v>1.5</v>
      </c>
      <c r="V40">
        <v>-6.5</v>
      </c>
      <c r="W40">
        <v>-5.5</v>
      </c>
      <c r="X40">
        <v>1.5</v>
      </c>
      <c r="Y40">
        <v>4.7065785179999997</v>
      </c>
      <c r="Z40">
        <v>44.878372900000002</v>
      </c>
      <c r="AA40">
        <v>0</v>
      </c>
      <c r="AB40">
        <v>4.1014922220000001</v>
      </c>
      <c r="AC40">
        <v>9.4712679999999994E-2</v>
      </c>
      <c r="AD40">
        <v>0.50296725900000006</v>
      </c>
      <c r="AE40">
        <v>0.72706817000000001</v>
      </c>
      <c r="AF40">
        <v>21.751620280000001</v>
      </c>
      <c r="AG40">
        <v>839.75</v>
      </c>
      <c r="AH40">
        <v>3.3336662349999999</v>
      </c>
      <c r="AI40">
        <v>4.3100385699999997</v>
      </c>
      <c r="AJ40">
        <v>31.441821539999999</v>
      </c>
      <c r="AK40">
        <v>0.53579244299999995</v>
      </c>
      <c r="AL40">
        <v>3.0743964269999999</v>
      </c>
      <c r="AM40">
        <v>30.12139397</v>
      </c>
      <c r="AN40">
        <v>1.498260682</v>
      </c>
      <c r="AO40">
        <v>5.0337257729999996</v>
      </c>
      <c r="AP40">
        <v>44.505565689999997</v>
      </c>
      <c r="AQ40">
        <v>2.393947791</v>
      </c>
      <c r="AR40">
        <v>6.6553860440000001</v>
      </c>
      <c r="AS40">
        <v>48.216407240000002</v>
      </c>
      <c r="AT40">
        <v>2.6567365390000002</v>
      </c>
      <c r="AU40">
        <v>5.7373260659999996</v>
      </c>
      <c r="AV40">
        <v>16.05147109</v>
      </c>
      <c r="AW40">
        <v>7.872634294</v>
      </c>
      <c r="AX40">
        <v>6.6422719450000001</v>
      </c>
      <c r="AY40">
        <v>9.6009426179999995</v>
      </c>
      <c r="AZ40">
        <v>8.0784628880000007</v>
      </c>
      <c r="BA40">
        <v>6.3318627010000004</v>
      </c>
      <c r="BB40">
        <v>10.128376279999999</v>
      </c>
      <c r="BC40">
        <v>7.1356387720000001</v>
      </c>
      <c r="BD40">
        <v>6.0093608820000002</v>
      </c>
      <c r="BE40">
        <v>16.545354270000001</v>
      </c>
      <c r="BF40">
        <v>8.0769240250000003</v>
      </c>
      <c r="BG40">
        <v>0.53302728499999996</v>
      </c>
      <c r="BH40">
        <v>8.2854054280000007</v>
      </c>
      <c r="BI40">
        <v>0.30146104099999999</v>
      </c>
      <c r="BJ40">
        <v>0</v>
      </c>
      <c r="BK40">
        <v>0</v>
      </c>
      <c r="BL40">
        <v>0</v>
      </c>
      <c r="BM40">
        <v>1</v>
      </c>
      <c r="BN40">
        <v>3</v>
      </c>
      <c r="BO40">
        <v>0</v>
      </c>
      <c r="BP40">
        <v>0</v>
      </c>
      <c r="BQ40">
        <v>2</v>
      </c>
      <c r="BR40">
        <v>0</v>
      </c>
      <c r="BS40">
        <v>1</v>
      </c>
      <c r="BT40">
        <v>8.9219776000000001E-2</v>
      </c>
      <c r="BU40">
        <v>0.74136507600000001</v>
      </c>
      <c r="BV40">
        <v>0.72706817000000001</v>
      </c>
      <c r="BW40">
        <v>21.751620280000001</v>
      </c>
      <c r="BX40">
        <v>-4</v>
      </c>
      <c r="BY40">
        <v>839.75</v>
      </c>
      <c r="BZ40">
        <v>839.75</v>
      </c>
      <c r="CA40" s="12">
        <f t="shared" si="2"/>
        <v>6.0683222351666677</v>
      </c>
      <c r="CB40" s="12">
        <f t="shared" si="2"/>
        <v>24.174686198</v>
      </c>
      <c r="CC40" s="12">
        <f t="shared" si="2"/>
        <v>6.0357240514999999</v>
      </c>
      <c r="CD40" s="12">
        <f t="shared" si="3"/>
        <v>3.6922174984999998</v>
      </c>
      <c r="CE40" s="12">
        <f t="shared" si="3"/>
        <v>30.781607755</v>
      </c>
      <c r="CF40" s="12">
        <f t="shared" si="3"/>
        <v>1.0170265624999999</v>
      </c>
    </row>
    <row r="41" spans="1:84" x14ac:dyDescent="0.3">
      <c r="A41">
        <v>39</v>
      </c>
      <c r="B41" t="b">
        <v>0</v>
      </c>
      <c r="E41">
        <v>7</v>
      </c>
      <c r="F41">
        <v>0</v>
      </c>
      <c r="G41">
        <v>6</v>
      </c>
      <c r="H41">
        <v>2</v>
      </c>
      <c r="I41">
        <v>0.5</v>
      </c>
      <c r="J41">
        <v>-7.5</v>
      </c>
      <c r="K41">
        <v>6.5</v>
      </c>
      <c r="L41">
        <v>-2.5</v>
      </c>
      <c r="M41">
        <v>-6.5</v>
      </c>
      <c r="N41">
        <v>5.5</v>
      </c>
      <c r="O41">
        <v>-7.5</v>
      </c>
      <c r="P41">
        <v>1.5</v>
      </c>
      <c r="Q41">
        <v>-5.5</v>
      </c>
      <c r="R41">
        <v>3.5</v>
      </c>
      <c r="S41">
        <v>-2.5</v>
      </c>
      <c r="T41">
        <v>6.5</v>
      </c>
      <c r="U41">
        <v>-3.5</v>
      </c>
      <c r="V41">
        <v>4.5</v>
      </c>
      <c r="W41">
        <v>-3.5</v>
      </c>
      <c r="X41">
        <v>0.5</v>
      </c>
      <c r="Y41">
        <v>0.884859964</v>
      </c>
      <c r="Z41">
        <v>10.94874821</v>
      </c>
      <c r="AA41">
        <v>0.26459349799999998</v>
      </c>
      <c r="AB41">
        <v>3.7954359389999999</v>
      </c>
      <c r="AC41">
        <v>9.0871764999999993E-2</v>
      </c>
      <c r="AD41">
        <v>8.9195849999999993E-2</v>
      </c>
      <c r="AE41">
        <v>0.72819788100000005</v>
      </c>
      <c r="AF41">
        <v>16.74909487</v>
      </c>
      <c r="AG41">
        <v>1233.5</v>
      </c>
      <c r="AH41">
        <v>3.4475136000000002</v>
      </c>
      <c r="AI41">
        <v>1.882412201</v>
      </c>
      <c r="AJ41">
        <v>24.694869059999998</v>
      </c>
      <c r="AK41">
        <v>1.539682781</v>
      </c>
      <c r="AL41">
        <v>4.5321289240000002</v>
      </c>
      <c r="AM41">
        <v>28.65022931</v>
      </c>
      <c r="AN41">
        <v>0.71334660599999999</v>
      </c>
      <c r="AO41">
        <v>5.3137489640000002</v>
      </c>
      <c r="AP41">
        <v>28.574963589999999</v>
      </c>
      <c r="AQ41">
        <v>4.7578049289999997</v>
      </c>
      <c r="AR41">
        <v>5.5444107699999998</v>
      </c>
      <c r="AS41">
        <v>32.292852670000002</v>
      </c>
      <c r="AT41">
        <v>4.4544889769999996</v>
      </c>
      <c r="AU41">
        <v>7.8824663680000002</v>
      </c>
      <c r="AV41">
        <v>39.950345319999997</v>
      </c>
      <c r="AW41">
        <v>3.4394417349999999</v>
      </c>
      <c r="AX41">
        <v>6.6082332370000003</v>
      </c>
      <c r="AY41">
        <v>7.480476039</v>
      </c>
      <c r="AZ41">
        <v>9.2257130689999993</v>
      </c>
      <c r="BA41">
        <v>6.305629272</v>
      </c>
      <c r="BB41">
        <v>7.9010560910000001</v>
      </c>
      <c r="BC41">
        <v>8.9424228239999994</v>
      </c>
      <c r="BD41">
        <v>5.8741024590000004</v>
      </c>
      <c r="BE41">
        <v>12.85112099</v>
      </c>
      <c r="BF41">
        <v>6.3733599999999999</v>
      </c>
      <c r="BG41">
        <v>0.54420157300000005</v>
      </c>
      <c r="BH41">
        <v>7.3451568280000004</v>
      </c>
      <c r="BI41">
        <v>0.202913021</v>
      </c>
      <c r="BJ41">
        <v>1</v>
      </c>
      <c r="BK41">
        <v>0</v>
      </c>
      <c r="BL41">
        <v>2</v>
      </c>
      <c r="BM41">
        <v>0</v>
      </c>
      <c r="BN41">
        <v>0</v>
      </c>
      <c r="BO41">
        <v>0</v>
      </c>
      <c r="BP41">
        <v>0</v>
      </c>
      <c r="BQ41">
        <v>3</v>
      </c>
      <c r="BR41">
        <v>1</v>
      </c>
      <c r="BS41">
        <v>0</v>
      </c>
      <c r="BT41">
        <v>8.2165773999999997E-2</v>
      </c>
      <c r="BU41">
        <v>0.21012445499999999</v>
      </c>
      <c r="BV41">
        <v>0.72819788100000005</v>
      </c>
      <c r="BW41">
        <v>16.74909487</v>
      </c>
      <c r="BX41">
        <v>6</v>
      </c>
      <c r="BY41">
        <v>1233.5</v>
      </c>
      <c r="BZ41">
        <v>1233.5</v>
      </c>
      <c r="CA41" s="12">
        <f t="shared" si="2"/>
        <v>6.2547651783333338</v>
      </c>
      <c r="CB41" s="12">
        <f t="shared" si="2"/>
        <v>21.508469116666664</v>
      </c>
      <c r="CC41" s="12">
        <f t="shared" si="2"/>
        <v>6.198871922333332</v>
      </c>
      <c r="CD41" s="12">
        <f t="shared" si="3"/>
        <v>3.2072705625000002</v>
      </c>
      <c r="CE41" s="12">
        <f t="shared" si="3"/>
        <v>26.672549185000001</v>
      </c>
      <c r="CF41" s="12">
        <f t="shared" si="3"/>
        <v>1.1265146934999999</v>
      </c>
    </row>
    <row r="42" spans="1:84" x14ac:dyDescent="0.3">
      <c r="A42">
        <v>40</v>
      </c>
      <c r="B42" t="b">
        <v>0</v>
      </c>
      <c r="E42">
        <v>8</v>
      </c>
      <c r="F42">
        <v>6</v>
      </c>
      <c r="G42">
        <v>2</v>
      </c>
      <c r="H42">
        <v>3</v>
      </c>
      <c r="I42">
        <v>-5.5</v>
      </c>
      <c r="J42">
        <v>-1.5</v>
      </c>
      <c r="K42">
        <v>5.5</v>
      </c>
      <c r="L42">
        <v>-6.5</v>
      </c>
      <c r="M42">
        <v>3.5</v>
      </c>
      <c r="N42">
        <v>8.5</v>
      </c>
      <c r="O42">
        <v>-0.5</v>
      </c>
      <c r="P42">
        <v>-7.5</v>
      </c>
      <c r="Q42">
        <v>-4.5</v>
      </c>
      <c r="R42">
        <v>-6.5</v>
      </c>
      <c r="S42">
        <v>-6.5</v>
      </c>
      <c r="T42">
        <v>-4.5</v>
      </c>
      <c r="U42">
        <v>0.5</v>
      </c>
      <c r="V42">
        <v>1.5</v>
      </c>
      <c r="W42">
        <v>-2.5</v>
      </c>
      <c r="X42">
        <v>-6.5</v>
      </c>
      <c r="Y42">
        <v>1.999812197</v>
      </c>
      <c r="Z42">
        <v>17.488841279999999</v>
      </c>
      <c r="AA42">
        <v>0.13188576199999999</v>
      </c>
      <c r="AB42">
        <v>3.950700302</v>
      </c>
      <c r="AC42">
        <v>0.109125852</v>
      </c>
      <c r="AD42">
        <v>0.48343448500000002</v>
      </c>
      <c r="AE42">
        <v>0.72831873199999997</v>
      </c>
      <c r="AF42">
        <v>22.649865250000001</v>
      </c>
      <c r="AG42">
        <v>916.25</v>
      </c>
      <c r="AH42">
        <v>3.292647707</v>
      </c>
      <c r="AI42">
        <v>2.4141373800000001</v>
      </c>
      <c r="AJ42">
        <v>19.62658149</v>
      </c>
      <c r="AK42">
        <v>2.3442082609999999</v>
      </c>
      <c r="AL42">
        <v>5.7317179009999997</v>
      </c>
      <c r="AM42">
        <v>48.662460879999998</v>
      </c>
      <c r="AN42">
        <v>0.147620951</v>
      </c>
      <c r="AO42">
        <v>5.1442630610000002</v>
      </c>
      <c r="AP42">
        <v>46.405026540000001</v>
      </c>
      <c r="AQ42">
        <v>1.767166244</v>
      </c>
      <c r="AR42">
        <v>6.17673849</v>
      </c>
      <c r="AS42">
        <v>68.186803100000006</v>
      </c>
      <c r="AT42">
        <v>3.2947771690000001</v>
      </c>
      <c r="AU42">
        <v>6.6770041969999996</v>
      </c>
      <c r="AV42">
        <v>8.3327457589999998</v>
      </c>
      <c r="AW42">
        <v>8.4532165740000007</v>
      </c>
      <c r="AX42">
        <v>6.1673838459999999</v>
      </c>
      <c r="AY42">
        <v>7.3125886959999997</v>
      </c>
      <c r="AZ42">
        <v>7.7155932309999997</v>
      </c>
      <c r="BA42">
        <v>5.9693961409999998</v>
      </c>
      <c r="BB42">
        <v>10.86582877</v>
      </c>
      <c r="BC42">
        <v>6.4529218610000001</v>
      </c>
      <c r="BD42">
        <v>6.1302577390000002</v>
      </c>
      <c r="BE42">
        <v>24.94878632</v>
      </c>
      <c r="BF42">
        <v>7.4333987439999998</v>
      </c>
      <c r="BG42">
        <v>0.781561375</v>
      </c>
      <c r="BH42">
        <v>18.51531271</v>
      </c>
      <c r="BI42">
        <v>0.31434622499999998</v>
      </c>
      <c r="BJ42">
        <v>0</v>
      </c>
      <c r="BK42">
        <v>0</v>
      </c>
      <c r="BL42">
        <v>1</v>
      </c>
      <c r="BM42">
        <v>2</v>
      </c>
      <c r="BN42">
        <v>0</v>
      </c>
      <c r="BO42">
        <v>0</v>
      </c>
      <c r="BP42">
        <v>0</v>
      </c>
      <c r="BQ42">
        <v>1</v>
      </c>
      <c r="BR42">
        <v>3</v>
      </c>
      <c r="BS42">
        <v>0</v>
      </c>
      <c r="BT42">
        <v>0.10700544100000001</v>
      </c>
      <c r="BU42">
        <v>0.96997302399999996</v>
      </c>
      <c r="BV42">
        <v>0.72831873199999997</v>
      </c>
      <c r="BW42">
        <v>22.649865250000001</v>
      </c>
      <c r="BX42">
        <v>-4</v>
      </c>
      <c r="BY42">
        <v>916.25</v>
      </c>
      <c r="BZ42">
        <v>916.25</v>
      </c>
      <c r="CA42" s="12">
        <f t="shared" si="2"/>
        <v>6.044173912333334</v>
      </c>
      <c r="CB42" s="12">
        <f t="shared" si="2"/>
        <v>27.675296530833339</v>
      </c>
      <c r="CC42" s="12">
        <f t="shared" si="2"/>
        <v>5.8528456371666664</v>
      </c>
      <c r="CD42" s="12">
        <f t="shared" si="3"/>
        <v>4.0729276404999997</v>
      </c>
      <c r="CE42" s="12">
        <f t="shared" si="3"/>
        <v>34.144521185000002</v>
      </c>
      <c r="CF42" s="12">
        <f t="shared" si="3"/>
        <v>1.2459146059999999</v>
      </c>
    </row>
    <row r="43" spans="1:84" x14ac:dyDescent="0.3">
      <c r="A43">
        <v>41</v>
      </c>
      <c r="B43" t="b">
        <v>0</v>
      </c>
      <c r="E43">
        <v>9</v>
      </c>
      <c r="F43">
        <v>1</v>
      </c>
      <c r="G43">
        <v>6</v>
      </c>
      <c r="H43">
        <v>4</v>
      </c>
      <c r="I43">
        <v>-3.5</v>
      </c>
      <c r="J43">
        <v>-4.5</v>
      </c>
      <c r="K43">
        <v>5.5</v>
      </c>
      <c r="L43">
        <v>-1.5</v>
      </c>
      <c r="M43">
        <v>0.5</v>
      </c>
      <c r="N43">
        <v>6.5</v>
      </c>
      <c r="O43">
        <v>-0.5</v>
      </c>
      <c r="P43">
        <v>2.5</v>
      </c>
      <c r="Q43">
        <v>3.5</v>
      </c>
      <c r="R43">
        <v>0.5</v>
      </c>
      <c r="S43">
        <v>-3.5</v>
      </c>
      <c r="T43">
        <v>-5.5</v>
      </c>
      <c r="U43">
        <v>5.5</v>
      </c>
      <c r="V43">
        <v>-5.5</v>
      </c>
      <c r="W43">
        <v>-1.5</v>
      </c>
      <c r="X43">
        <v>-3.5</v>
      </c>
      <c r="Y43">
        <v>1.2480708650000001</v>
      </c>
      <c r="Z43">
        <v>13.8217108</v>
      </c>
      <c r="AA43">
        <v>0.29130917200000001</v>
      </c>
      <c r="AB43">
        <v>3.7908283190000001</v>
      </c>
      <c r="AC43">
        <v>0.109278576</v>
      </c>
      <c r="AD43">
        <v>0.86127685799999998</v>
      </c>
      <c r="AE43">
        <v>0.72674265999999998</v>
      </c>
      <c r="AF43">
        <v>24.395862390000001</v>
      </c>
      <c r="AG43">
        <v>868.5</v>
      </c>
      <c r="AH43">
        <v>2.6333915010000002</v>
      </c>
      <c r="AI43">
        <v>1.9719850860000001</v>
      </c>
      <c r="AJ43">
        <v>28.76505088</v>
      </c>
      <c r="AK43">
        <v>1.3465377540000001</v>
      </c>
      <c r="AL43">
        <v>5.8665672869999996</v>
      </c>
      <c r="AM43">
        <v>54.288856869999996</v>
      </c>
      <c r="AN43">
        <v>0.113731132</v>
      </c>
      <c r="AO43">
        <v>6.2200199280000001</v>
      </c>
      <c r="AP43">
        <v>46.434227489999998</v>
      </c>
      <c r="AQ43">
        <v>2.8247891369999998</v>
      </c>
      <c r="AR43">
        <v>4.6951700799999996</v>
      </c>
      <c r="AS43">
        <v>18.771213790000001</v>
      </c>
      <c r="AT43">
        <v>6.6368114760000001</v>
      </c>
      <c r="AU43">
        <v>5.2647890009999996</v>
      </c>
      <c r="AV43">
        <v>35.778239739999997</v>
      </c>
      <c r="AW43">
        <v>3.8847751810000002</v>
      </c>
      <c r="AX43">
        <v>6.9290401949999998</v>
      </c>
      <c r="AY43">
        <v>36.117595989999998</v>
      </c>
      <c r="AZ43">
        <v>3.1039798240000001</v>
      </c>
      <c r="BA43">
        <v>6.5246221960000002</v>
      </c>
      <c r="BB43">
        <v>22.46672293</v>
      </c>
      <c r="BC43">
        <v>3.8558534230000001</v>
      </c>
      <c r="BD43">
        <v>5.7117407309999999</v>
      </c>
      <c r="BE43">
        <v>15.495333219999999</v>
      </c>
      <c r="BF43">
        <v>7.9120388979999996</v>
      </c>
      <c r="BG43">
        <v>0.83778842799999997</v>
      </c>
      <c r="BH43">
        <v>19.05030228</v>
      </c>
      <c r="BI43">
        <v>0.17738669800000001</v>
      </c>
      <c r="BJ43">
        <v>0</v>
      </c>
      <c r="BK43">
        <v>1</v>
      </c>
      <c r="BL43">
        <v>0</v>
      </c>
      <c r="BM43">
        <v>0</v>
      </c>
      <c r="BN43">
        <v>2</v>
      </c>
      <c r="BO43">
        <v>0</v>
      </c>
      <c r="BP43">
        <v>0</v>
      </c>
      <c r="BQ43">
        <v>1</v>
      </c>
      <c r="BR43">
        <v>0</v>
      </c>
      <c r="BS43">
        <v>3</v>
      </c>
      <c r="BT43">
        <v>0.110867459</v>
      </c>
      <c r="BU43">
        <v>0.89981777399999996</v>
      </c>
      <c r="BV43">
        <v>0.72674265999999998</v>
      </c>
      <c r="BW43">
        <v>24.395862390000001</v>
      </c>
      <c r="BX43">
        <v>5</v>
      </c>
      <c r="BY43">
        <v>868.5</v>
      </c>
      <c r="BZ43">
        <v>868.5</v>
      </c>
      <c r="CA43" s="12">
        <f t="shared" si="2"/>
        <v>5.8908970218333332</v>
      </c>
      <c r="CB43" s="12">
        <f t="shared" si="2"/>
        <v>29.177222193333332</v>
      </c>
      <c r="CC43" s="12">
        <f t="shared" si="2"/>
        <v>4.7030413231666666</v>
      </c>
      <c r="CD43" s="12">
        <f t="shared" si="3"/>
        <v>3.9192761864999999</v>
      </c>
      <c r="CE43" s="12">
        <f t="shared" si="3"/>
        <v>41.526953874999997</v>
      </c>
      <c r="CF43" s="12">
        <f t="shared" si="3"/>
        <v>0.73013444300000008</v>
      </c>
    </row>
    <row r="44" spans="1:84" x14ac:dyDescent="0.3">
      <c r="A44">
        <v>42</v>
      </c>
      <c r="B44" t="b">
        <v>0</v>
      </c>
      <c r="E44">
        <v>2</v>
      </c>
      <c r="F44">
        <v>4</v>
      </c>
      <c r="G44">
        <v>6</v>
      </c>
      <c r="H44">
        <v>6</v>
      </c>
      <c r="I44">
        <v>-0.5</v>
      </c>
      <c r="J44">
        <v>5.5</v>
      </c>
      <c r="K44">
        <v>-5.5</v>
      </c>
      <c r="L44">
        <v>-2.5</v>
      </c>
      <c r="M44">
        <v>4.5</v>
      </c>
      <c r="N44">
        <v>-2.5</v>
      </c>
      <c r="O44">
        <v>-1.5</v>
      </c>
      <c r="P44">
        <v>-1.5</v>
      </c>
      <c r="Q44">
        <v>3.5</v>
      </c>
      <c r="R44">
        <v>-5.5</v>
      </c>
      <c r="S44">
        <v>-1.5</v>
      </c>
      <c r="T44">
        <v>2.5</v>
      </c>
      <c r="U44">
        <v>1.5</v>
      </c>
      <c r="V44">
        <v>-3.5</v>
      </c>
      <c r="W44">
        <v>-4.5</v>
      </c>
      <c r="X44">
        <v>-3.5</v>
      </c>
      <c r="Y44">
        <v>1.444249385</v>
      </c>
      <c r="Z44">
        <v>7.9657660310000002</v>
      </c>
      <c r="AA44">
        <v>0.16264783899999999</v>
      </c>
      <c r="AB44">
        <v>4.2368708660000003</v>
      </c>
      <c r="AC44">
        <v>6.9461542000000001E-2</v>
      </c>
      <c r="AD44">
        <v>9.6262352999999995E-2</v>
      </c>
      <c r="AE44">
        <v>0.72704174799999999</v>
      </c>
      <c r="AF44">
        <v>19.53658029</v>
      </c>
      <c r="AG44">
        <v>947.5</v>
      </c>
      <c r="AH44">
        <v>3.0797650430000001</v>
      </c>
      <c r="AI44">
        <v>3.407471353</v>
      </c>
      <c r="AJ44">
        <v>12.609483259999999</v>
      </c>
      <c r="AK44">
        <v>2.2576575480000001</v>
      </c>
      <c r="AL44">
        <v>4.4981565149999998</v>
      </c>
      <c r="AM44">
        <v>33.55243849</v>
      </c>
      <c r="AN44">
        <v>0.62081401599999997</v>
      </c>
      <c r="AO44">
        <v>6.0085776959999997</v>
      </c>
      <c r="AP44">
        <v>57.625198820000001</v>
      </c>
      <c r="AQ44">
        <v>1.834262974</v>
      </c>
      <c r="AR44">
        <v>6.5696308920000002</v>
      </c>
      <c r="AS44">
        <v>42.247957710000001</v>
      </c>
      <c r="AT44">
        <v>3.6952623880000002</v>
      </c>
      <c r="AU44">
        <v>6.1060870390000002</v>
      </c>
      <c r="AV44">
        <v>13.94751986</v>
      </c>
      <c r="AW44">
        <v>8.4652158750000002</v>
      </c>
      <c r="AX44">
        <v>8.8287030469999994</v>
      </c>
      <c r="AY44">
        <v>28.322386810000001</v>
      </c>
      <c r="AZ44">
        <v>3.51743228</v>
      </c>
      <c r="BA44">
        <v>7.1015840859999999</v>
      </c>
      <c r="BB44">
        <v>9.2083836689999998</v>
      </c>
      <c r="BC44">
        <v>8.7440389110000005</v>
      </c>
      <c r="BD44">
        <v>6.408759903</v>
      </c>
      <c r="BE44">
        <v>17.762269870000001</v>
      </c>
      <c r="BF44">
        <v>5.7992992809999997</v>
      </c>
      <c r="BG44">
        <v>0.33279709000000002</v>
      </c>
      <c r="BH44">
        <v>10.616713900000001</v>
      </c>
      <c r="BI44">
        <v>0.40646590500000002</v>
      </c>
      <c r="BJ44">
        <v>0</v>
      </c>
      <c r="BK44">
        <v>0</v>
      </c>
      <c r="BL44">
        <v>3</v>
      </c>
      <c r="BM44">
        <v>0</v>
      </c>
      <c r="BN44">
        <v>0</v>
      </c>
      <c r="BO44">
        <v>1</v>
      </c>
      <c r="BP44">
        <v>0</v>
      </c>
      <c r="BQ44">
        <v>2</v>
      </c>
      <c r="BR44">
        <v>1</v>
      </c>
      <c r="BS44">
        <v>0</v>
      </c>
      <c r="BT44">
        <v>6.6971848E-2</v>
      </c>
      <c r="BU44">
        <v>0.48458274600000001</v>
      </c>
      <c r="BV44">
        <v>0.72704174799999999</v>
      </c>
      <c r="BW44">
        <v>19.53658029</v>
      </c>
      <c r="BX44">
        <v>2</v>
      </c>
      <c r="BY44">
        <v>947.5</v>
      </c>
      <c r="BZ44">
        <v>947.5</v>
      </c>
      <c r="CA44" s="12">
        <f t="shared" si="2"/>
        <v>6.837223777166666</v>
      </c>
      <c r="CB44" s="12">
        <f t="shared" si="2"/>
        <v>28.185619456500003</v>
      </c>
      <c r="CC44" s="12">
        <f t="shared" si="2"/>
        <v>5.3425852848333335</v>
      </c>
      <c r="CD44" s="12">
        <f t="shared" si="3"/>
        <v>3.9528139339999999</v>
      </c>
      <c r="CE44" s="12">
        <f t="shared" si="3"/>
        <v>23.080960874999999</v>
      </c>
      <c r="CF44" s="12">
        <f t="shared" si="3"/>
        <v>1.4392357819999999</v>
      </c>
    </row>
    <row r="45" spans="1:84" x14ac:dyDescent="0.3">
      <c r="A45">
        <v>43</v>
      </c>
      <c r="B45" t="b">
        <v>0</v>
      </c>
      <c r="E45">
        <v>5</v>
      </c>
      <c r="F45">
        <v>5</v>
      </c>
      <c r="G45">
        <v>0</v>
      </c>
      <c r="H45">
        <v>8</v>
      </c>
      <c r="I45">
        <v>7.5</v>
      </c>
      <c r="J45">
        <v>-1.5</v>
      </c>
      <c r="K45">
        <v>-2.5</v>
      </c>
      <c r="L45">
        <v>4.5</v>
      </c>
      <c r="M45">
        <v>8.5</v>
      </c>
      <c r="N45">
        <v>0.5</v>
      </c>
      <c r="O45">
        <v>1.5</v>
      </c>
      <c r="P45">
        <v>2.5</v>
      </c>
      <c r="Q45">
        <v>2.5</v>
      </c>
      <c r="R45">
        <v>2.5</v>
      </c>
      <c r="S45">
        <v>2.5</v>
      </c>
      <c r="T45">
        <v>-1.5</v>
      </c>
      <c r="U45">
        <v>-0.5</v>
      </c>
      <c r="V45">
        <v>-0.5</v>
      </c>
      <c r="W45">
        <v>-5.5</v>
      </c>
      <c r="X45">
        <v>-2.5</v>
      </c>
      <c r="Y45">
        <v>1.0536265410000001</v>
      </c>
      <c r="Z45">
        <v>7.167828396</v>
      </c>
      <c r="AA45">
        <v>0.33143896299999998</v>
      </c>
      <c r="AB45">
        <v>4.1338756840000004</v>
      </c>
      <c r="AC45">
        <v>8.2881781000000002E-2</v>
      </c>
      <c r="AD45">
        <v>0.302359712</v>
      </c>
      <c r="AE45">
        <v>0.72827777400000004</v>
      </c>
      <c r="AF45">
        <v>15.01314269</v>
      </c>
      <c r="AG45">
        <v>1124</v>
      </c>
      <c r="AH45">
        <v>3.2613557580000001</v>
      </c>
      <c r="AI45">
        <v>2.6843099389999998</v>
      </c>
      <c r="AJ45">
        <v>35.796397740000003</v>
      </c>
      <c r="AK45">
        <v>1.037060791</v>
      </c>
      <c r="AL45">
        <v>3.3036418240000001</v>
      </c>
      <c r="AM45">
        <v>13.318909659999999</v>
      </c>
      <c r="AN45">
        <v>1.6996457410000001</v>
      </c>
      <c r="AO45">
        <v>4.7932445660000003</v>
      </c>
      <c r="AP45">
        <v>13.954377559999999</v>
      </c>
      <c r="AQ45">
        <v>6.9973618960000001</v>
      </c>
      <c r="AR45">
        <v>4.9237581590000001</v>
      </c>
      <c r="AS45">
        <v>14.521145929999999</v>
      </c>
      <c r="AT45">
        <v>6.9655280260000003</v>
      </c>
      <c r="AU45">
        <v>5.4892572890000002</v>
      </c>
      <c r="AV45">
        <v>30.723325039999999</v>
      </c>
      <c r="AW45">
        <v>4.1046531399999999</v>
      </c>
      <c r="AX45">
        <v>8.7536487360000006</v>
      </c>
      <c r="AY45">
        <v>29.927970699999999</v>
      </c>
      <c r="AZ45">
        <v>4.4042893640000003</v>
      </c>
      <c r="BA45">
        <v>10.748567749999999</v>
      </c>
      <c r="BB45">
        <v>17.337070400000002</v>
      </c>
      <c r="BC45">
        <v>3.853742553</v>
      </c>
      <c r="BD45">
        <v>7.2319312099999999</v>
      </c>
      <c r="BE45">
        <v>9.4506747329999996</v>
      </c>
      <c r="BF45">
        <v>7.9590260400000004</v>
      </c>
      <c r="BG45">
        <v>0.48120026500000002</v>
      </c>
      <c r="BH45">
        <v>7.5616654309999998</v>
      </c>
      <c r="BI45">
        <v>0.32696703700000002</v>
      </c>
      <c r="BJ45">
        <v>1</v>
      </c>
      <c r="BK45">
        <v>0</v>
      </c>
      <c r="BL45">
        <v>0</v>
      </c>
      <c r="BM45">
        <v>0</v>
      </c>
      <c r="BN45">
        <v>0</v>
      </c>
      <c r="BO45">
        <v>3</v>
      </c>
      <c r="BP45">
        <v>1</v>
      </c>
      <c r="BQ45">
        <v>0</v>
      </c>
      <c r="BR45">
        <v>0</v>
      </c>
      <c r="BS45">
        <v>2</v>
      </c>
      <c r="BT45">
        <v>6.0440145000000001E-2</v>
      </c>
      <c r="BU45">
        <v>9.5987031E-2</v>
      </c>
      <c r="BV45">
        <v>0.72827777400000004</v>
      </c>
      <c r="BW45">
        <v>15.01314269</v>
      </c>
      <c r="BX45">
        <v>-5</v>
      </c>
      <c r="BY45">
        <v>1124</v>
      </c>
      <c r="BZ45">
        <v>1124</v>
      </c>
      <c r="CA45" s="12">
        <f t="shared" si="2"/>
        <v>6.9900679516666671</v>
      </c>
      <c r="CB45" s="12">
        <f t="shared" si="2"/>
        <v>19.319094060499999</v>
      </c>
      <c r="CC45" s="12">
        <f t="shared" si="2"/>
        <v>5.7141001698333334</v>
      </c>
      <c r="CD45" s="12">
        <f t="shared" si="3"/>
        <v>2.9939758814999999</v>
      </c>
      <c r="CE45" s="12">
        <f t="shared" si="3"/>
        <v>24.557653700000003</v>
      </c>
      <c r="CF45" s="12">
        <f t="shared" si="3"/>
        <v>1.3683532660000002</v>
      </c>
    </row>
    <row r="46" spans="1:84" x14ac:dyDescent="0.3">
      <c r="A46">
        <v>44</v>
      </c>
      <c r="B46" t="b">
        <v>0</v>
      </c>
      <c r="E46">
        <v>4</v>
      </c>
      <c r="F46">
        <v>6</v>
      </c>
      <c r="G46">
        <v>1</v>
      </c>
      <c r="H46">
        <v>2</v>
      </c>
      <c r="I46">
        <v>-2.5</v>
      </c>
      <c r="J46">
        <v>8.5</v>
      </c>
      <c r="K46">
        <v>1.5</v>
      </c>
      <c r="L46">
        <v>8.5</v>
      </c>
      <c r="M46">
        <v>-3.5</v>
      </c>
      <c r="N46">
        <v>-8.5</v>
      </c>
      <c r="O46">
        <v>0.5</v>
      </c>
      <c r="P46">
        <v>-4.5</v>
      </c>
      <c r="Q46">
        <v>6.5</v>
      </c>
      <c r="R46">
        <v>-2.5</v>
      </c>
      <c r="S46">
        <v>-0.5</v>
      </c>
      <c r="T46">
        <v>-5.5</v>
      </c>
      <c r="U46">
        <v>3.5</v>
      </c>
      <c r="V46">
        <v>-3.5</v>
      </c>
      <c r="W46">
        <v>3.5</v>
      </c>
      <c r="X46">
        <v>2.5</v>
      </c>
      <c r="Y46">
        <v>2.6070002159999999</v>
      </c>
      <c r="Z46">
        <v>42.96981967</v>
      </c>
      <c r="AA46">
        <v>8.1160320000000005E-3</v>
      </c>
      <c r="AB46">
        <v>4.0560987959999997</v>
      </c>
      <c r="AC46">
        <v>0.109511464</v>
      </c>
      <c r="AD46">
        <v>0.568057119</v>
      </c>
      <c r="AE46">
        <v>0.72672003299999999</v>
      </c>
      <c r="AF46">
        <v>23.90653944</v>
      </c>
      <c r="AG46">
        <v>698</v>
      </c>
      <c r="AH46">
        <v>2.757377816</v>
      </c>
      <c r="AI46">
        <v>2.2171764999999999</v>
      </c>
      <c r="AJ46">
        <v>36.116152929999998</v>
      </c>
      <c r="AK46">
        <v>1.0188112039999999</v>
      </c>
      <c r="AL46">
        <v>4.8715881400000001</v>
      </c>
      <c r="AM46">
        <v>37.129175289999999</v>
      </c>
      <c r="AN46">
        <v>0.45164504300000002</v>
      </c>
      <c r="AO46">
        <v>7.3783455680000003</v>
      </c>
      <c r="AP46">
        <v>49.085884030000003</v>
      </c>
      <c r="AQ46">
        <v>2.5936894960000001</v>
      </c>
      <c r="AR46">
        <v>4.9045009650000004</v>
      </c>
      <c r="AS46">
        <v>27.547481470000001</v>
      </c>
      <c r="AT46">
        <v>7.5625454750000003</v>
      </c>
      <c r="AU46">
        <v>6.8945838899999998</v>
      </c>
      <c r="AV46">
        <v>27.707433510000001</v>
      </c>
      <c r="AW46">
        <v>3.208135103</v>
      </c>
      <c r="AX46">
        <v>6.3720870989999998</v>
      </c>
      <c r="AY46">
        <v>17.162591320000001</v>
      </c>
      <c r="AZ46">
        <v>4.6766024460000004</v>
      </c>
      <c r="BA46">
        <v>6.1130324399999996</v>
      </c>
      <c r="BB46">
        <v>14.455208280000001</v>
      </c>
      <c r="BC46">
        <v>6.3854864339999997</v>
      </c>
      <c r="BD46">
        <v>6.678813517</v>
      </c>
      <c r="BE46">
        <v>22.425087560000001</v>
      </c>
      <c r="BF46">
        <v>5.3808111280000004</v>
      </c>
      <c r="BG46">
        <v>0.43502317099999999</v>
      </c>
      <c r="BH46">
        <v>11.106293340000001</v>
      </c>
      <c r="BI46">
        <v>0.34925136600000001</v>
      </c>
      <c r="BJ46">
        <v>0</v>
      </c>
      <c r="BK46">
        <v>1</v>
      </c>
      <c r="BL46">
        <v>2</v>
      </c>
      <c r="BM46">
        <v>0</v>
      </c>
      <c r="BN46">
        <v>3</v>
      </c>
      <c r="BO46">
        <v>0</v>
      </c>
      <c r="BP46">
        <v>0</v>
      </c>
      <c r="BQ46">
        <v>0</v>
      </c>
      <c r="BR46">
        <v>1</v>
      </c>
      <c r="BS46">
        <v>0</v>
      </c>
      <c r="BT46">
        <v>9.1522582000000005E-2</v>
      </c>
      <c r="BU46">
        <v>0.60528872099999997</v>
      </c>
      <c r="BV46">
        <v>0.72672003299999999</v>
      </c>
      <c r="BW46">
        <v>23.90653944</v>
      </c>
      <c r="BX46">
        <v>-5</v>
      </c>
      <c r="BY46">
        <v>698</v>
      </c>
      <c r="BZ46">
        <v>698</v>
      </c>
      <c r="CA46" s="12">
        <f t="shared" si="2"/>
        <v>6.3902272465000003</v>
      </c>
      <c r="CB46" s="12">
        <f t="shared" si="2"/>
        <v>26.397281028333335</v>
      </c>
      <c r="CC46" s="12">
        <f t="shared" si="2"/>
        <v>4.9678783470000001</v>
      </c>
      <c r="CD46" s="12">
        <f t="shared" si="3"/>
        <v>3.54438232</v>
      </c>
      <c r="CE46" s="12">
        <f t="shared" si="3"/>
        <v>36.622664110000002</v>
      </c>
      <c r="CF46" s="12">
        <f t="shared" si="3"/>
        <v>0.7352281235</v>
      </c>
    </row>
    <row r="47" spans="1:84" x14ac:dyDescent="0.3">
      <c r="A47">
        <v>45</v>
      </c>
      <c r="B47" t="b">
        <v>0</v>
      </c>
      <c r="E47">
        <v>8</v>
      </c>
      <c r="F47">
        <v>2</v>
      </c>
      <c r="G47">
        <v>1</v>
      </c>
      <c r="H47">
        <v>3</v>
      </c>
      <c r="I47">
        <v>-3.5</v>
      </c>
      <c r="J47">
        <v>7.5</v>
      </c>
      <c r="K47">
        <v>5.5</v>
      </c>
      <c r="L47">
        <v>4.5</v>
      </c>
      <c r="M47">
        <v>2.5</v>
      </c>
      <c r="N47">
        <v>-4.5</v>
      </c>
      <c r="O47">
        <v>1.5</v>
      </c>
      <c r="P47">
        <v>-8.5</v>
      </c>
      <c r="Q47">
        <v>3.5</v>
      </c>
      <c r="R47">
        <v>-0.5</v>
      </c>
      <c r="S47">
        <v>4.5</v>
      </c>
      <c r="T47">
        <v>-5.5</v>
      </c>
      <c r="U47">
        <v>-5.5</v>
      </c>
      <c r="V47">
        <v>-5.5</v>
      </c>
      <c r="W47">
        <v>-4.5</v>
      </c>
      <c r="X47">
        <v>-0.5</v>
      </c>
      <c r="Y47">
        <v>0.96689645300000004</v>
      </c>
      <c r="Z47">
        <v>11.092343509999999</v>
      </c>
      <c r="AA47">
        <v>0.32058803400000002</v>
      </c>
      <c r="AB47">
        <v>3.8347725420000001</v>
      </c>
      <c r="AC47">
        <v>0.10703998300000001</v>
      </c>
      <c r="AD47">
        <v>0.38733541900000001</v>
      </c>
      <c r="AE47">
        <v>0.72917826600000002</v>
      </c>
      <c r="AF47">
        <v>18.188138819999999</v>
      </c>
      <c r="AG47">
        <v>1081.25</v>
      </c>
      <c r="AH47">
        <v>3.3208747660000002</v>
      </c>
      <c r="AI47">
        <v>2.0506458699999999</v>
      </c>
      <c r="AJ47">
        <v>31.072814829999999</v>
      </c>
      <c r="AK47">
        <v>1.1621458469999999</v>
      </c>
      <c r="AL47">
        <v>2.7404643809999998</v>
      </c>
      <c r="AM47">
        <v>48.808348930000001</v>
      </c>
      <c r="AN47">
        <v>0.395933174</v>
      </c>
      <c r="AO47">
        <v>6.6728449550000004</v>
      </c>
      <c r="AP47">
        <v>44.206601059999997</v>
      </c>
      <c r="AQ47">
        <v>3.0269297989999999</v>
      </c>
      <c r="AR47">
        <v>6.533965147</v>
      </c>
      <c r="AS47">
        <v>22.867968000000001</v>
      </c>
      <c r="AT47">
        <v>4.0525014949999996</v>
      </c>
      <c r="AU47">
        <v>6.451286015</v>
      </c>
      <c r="AV47">
        <v>7.503275189</v>
      </c>
      <c r="AW47">
        <v>8.1905106819999993</v>
      </c>
      <c r="AX47">
        <v>6.2995161670000002</v>
      </c>
      <c r="AY47">
        <v>6.1593893230000001</v>
      </c>
      <c r="AZ47">
        <v>7.842568934</v>
      </c>
      <c r="BA47">
        <v>6.2026391930000004</v>
      </c>
      <c r="BB47">
        <v>7.6126455430000002</v>
      </c>
      <c r="BC47">
        <v>7.8663715319999996</v>
      </c>
      <c r="BD47">
        <v>6.3046906859999998</v>
      </c>
      <c r="BE47">
        <v>20.74733801</v>
      </c>
      <c r="BF47">
        <v>5.4336976659999996</v>
      </c>
      <c r="BG47">
        <v>1.5976577430000001</v>
      </c>
      <c r="BH47">
        <v>17.41151928</v>
      </c>
      <c r="BI47">
        <v>0.100893501</v>
      </c>
      <c r="BJ47">
        <v>0</v>
      </c>
      <c r="BK47">
        <v>1</v>
      </c>
      <c r="BL47">
        <v>1</v>
      </c>
      <c r="BM47">
        <v>2</v>
      </c>
      <c r="BN47">
        <v>0</v>
      </c>
      <c r="BO47">
        <v>0</v>
      </c>
      <c r="BP47">
        <v>0</v>
      </c>
      <c r="BQ47">
        <v>0</v>
      </c>
      <c r="BR47">
        <v>3</v>
      </c>
      <c r="BS47">
        <v>0</v>
      </c>
      <c r="BT47">
        <v>8.9623909000000002E-2</v>
      </c>
      <c r="BU47">
        <v>0.38808672599999999</v>
      </c>
      <c r="BV47">
        <v>0.72917826600000002</v>
      </c>
      <c r="BW47">
        <v>18.188138819999999</v>
      </c>
      <c r="BX47">
        <v>-1</v>
      </c>
      <c r="BY47">
        <v>1081.25</v>
      </c>
      <c r="BZ47">
        <v>1081.25</v>
      </c>
      <c r="CA47" s="12">
        <f t="shared" si="2"/>
        <v>6.4108236938333336</v>
      </c>
      <c r="CB47" s="12">
        <f t="shared" si="2"/>
        <v>18.182869520833336</v>
      </c>
      <c r="CC47" s="12">
        <f t="shared" si="2"/>
        <v>6.0687633513333319</v>
      </c>
      <c r="CD47" s="12">
        <f t="shared" si="3"/>
        <v>2.3955551254999996</v>
      </c>
      <c r="CE47" s="12">
        <f t="shared" si="3"/>
        <v>39.940581879999996</v>
      </c>
      <c r="CF47" s="12">
        <f t="shared" si="3"/>
        <v>0.77903951049999998</v>
      </c>
    </row>
    <row r="48" spans="1:84" x14ac:dyDescent="0.3">
      <c r="A48">
        <v>46</v>
      </c>
      <c r="B48" t="b">
        <v>0</v>
      </c>
      <c r="E48">
        <v>6</v>
      </c>
      <c r="F48">
        <v>3</v>
      </c>
      <c r="G48">
        <v>7</v>
      </c>
      <c r="H48">
        <v>0</v>
      </c>
      <c r="I48">
        <v>-1.5</v>
      </c>
      <c r="J48">
        <v>-2.5</v>
      </c>
      <c r="K48">
        <v>1.5</v>
      </c>
      <c r="L48">
        <v>7.5</v>
      </c>
      <c r="M48">
        <v>1.5</v>
      </c>
      <c r="N48">
        <v>-8.5</v>
      </c>
      <c r="O48">
        <v>-8.5</v>
      </c>
      <c r="P48">
        <v>8.5</v>
      </c>
      <c r="Q48">
        <v>6.5</v>
      </c>
      <c r="R48">
        <v>-6.5</v>
      </c>
      <c r="S48">
        <v>-2.5</v>
      </c>
      <c r="T48">
        <v>3.5</v>
      </c>
      <c r="U48">
        <v>6.5</v>
      </c>
      <c r="V48">
        <v>-2.5</v>
      </c>
      <c r="W48">
        <v>4.5</v>
      </c>
      <c r="X48">
        <v>-0.5</v>
      </c>
      <c r="Y48">
        <v>3.59154763</v>
      </c>
      <c r="Z48">
        <v>46.187957259999997</v>
      </c>
      <c r="AA48">
        <v>1.0538249E-2</v>
      </c>
      <c r="AB48">
        <v>6.2520110029999998</v>
      </c>
      <c r="AC48">
        <v>9.5890708000000005E-2</v>
      </c>
      <c r="AD48">
        <v>1.722309428</v>
      </c>
      <c r="AE48">
        <v>0.72948244299999998</v>
      </c>
      <c r="AF48">
        <v>36.492396659999997</v>
      </c>
      <c r="AG48">
        <v>528</v>
      </c>
      <c r="AH48">
        <v>2.6313482829999999</v>
      </c>
      <c r="AI48">
        <v>7.8905769039999996</v>
      </c>
      <c r="AJ48">
        <v>96.310527230000005</v>
      </c>
      <c r="AK48">
        <v>5.1502286000000001E-2</v>
      </c>
      <c r="AL48">
        <v>3.5534331649999999</v>
      </c>
      <c r="AM48">
        <v>26.702876669999998</v>
      </c>
      <c r="AN48">
        <v>1.526677501</v>
      </c>
      <c r="AO48">
        <v>5.1489716850000002</v>
      </c>
      <c r="AP48">
        <v>34.177381850000003</v>
      </c>
      <c r="AQ48">
        <v>4.0253767890000001</v>
      </c>
      <c r="AR48">
        <v>6.7836824379999996</v>
      </c>
      <c r="AS48">
        <v>42.639357150000002</v>
      </c>
      <c r="AT48">
        <v>3.679193975</v>
      </c>
      <c r="AU48">
        <v>21.740641020000002</v>
      </c>
      <c r="AV48">
        <v>66.276612600000007</v>
      </c>
      <c r="AW48">
        <v>9.7991475670000003</v>
      </c>
      <c r="AX48">
        <v>8.8117291099999999</v>
      </c>
      <c r="AY48">
        <v>32.48343826</v>
      </c>
      <c r="AZ48">
        <v>3.1013179329999998</v>
      </c>
      <c r="BA48">
        <v>8.6962280649999997</v>
      </c>
      <c r="BB48">
        <v>49.774438269999997</v>
      </c>
      <c r="BC48">
        <v>1.2956863999999999</v>
      </c>
      <c r="BD48">
        <v>6.9815650070000004</v>
      </c>
      <c r="BE48">
        <v>19.022788439999999</v>
      </c>
      <c r="BF48">
        <v>6.5806821769999999</v>
      </c>
      <c r="BG48">
        <v>1.639975682</v>
      </c>
      <c r="BH48">
        <v>21.531797529999999</v>
      </c>
      <c r="BI48">
        <v>4.7091635999999999E-2</v>
      </c>
      <c r="BJ48">
        <v>2</v>
      </c>
      <c r="BK48">
        <v>0</v>
      </c>
      <c r="BL48">
        <v>0</v>
      </c>
      <c r="BM48">
        <v>0</v>
      </c>
      <c r="BN48">
        <v>1</v>
      </c>
      <c r="BO48">
        <v>0</v>
      </c>
      <c r="BP48">
        <v>3</v>
      </c>
      <c r="BQ48">
        <v>0</v>
      </c>
      <c r="BR48">
        <v>0</v>
      </c>
      <c r="BS48">
        <v>1</v>
      </c>
      <c r="BT48">
        <v>8.9890622000000003E-2</v>
      </c>
      <c r="BU48">
        <v>1.0792751840000001</v>
      </c>
      <c r="BV48">
        <v>0.72948244299999998</v>
      </c>
      <c r="BW48">
        <v>36.492396659999997</v>
      </c>
      <c r="BX48">
        <v>4</v>
      </c>
      <c r="BY48">
        <v>528</v>
      </c>
      <c r="BZ48">
        <v>528</v>
      </c>
      <c r="CA48" s="12">
        <f t="shared" si="2"/>
        <v>9.6938028875000004</v>
      </c>
      <c r="CB48" s="12">
        <f t="shared" si="2"/>
        <v>40.729002761666671</v>
      </c>
      <c r="CC48" s="12">
        <f t="shared" si="2"/>
        <v>4.7469008068333336</v>
      </c>
      <c r="CD48" s="12">
        <f t="shared" si="3"/>
        <v>5.7220050344999995</v>
      </c>
      <c r="CE48" s="12">
        <f t="shared" si="3"/>
        <v>61.50670195</v>
      </c>
      <c r="CF48" s="12">
        <f t="shared" si="3"/>
        <v>0.78908989350000003</v>
      </c>
    </row>
    <row r="49" spans="1:84" x14ac:dyDescent="0.3">
      <c r="A49">
        <v>47</v>
      </c>
      <c r="B49" t="b">
        <v>0</v>
      </c>
      <c r="E49">
        <v>2</v>
      </c>
      <c r="F49">
        <v>2</v>
      </c>
      <c r="G49">
        <v>5</v>
      </c>
      <c r="H49">
        <v>4</v>
      </c>
      <c r="I49">
        <v>0.5</v>
      </c>
      <c r="J49">
        <v>5.5</v>
      </c>
      <c r="K49">
        <v>7.5</v>
      </c>
      <c r="L49">
        <v>-1.5</v>
      </c>
      <c r="M49">
        <v>2.5</v>
      </c>
      <c r="N49">
        <v>8.5</v>
      </c>
      <c r="O49">
        <v>-6.5</v>
      </c>
      <c r="P49">
        <v>1.5</v>
      </c>
      <c r="Q49">
        <v>-0.5</v>
      </c>
      <c r="R49">
        <v>1.5</v>
      </c>
      <c r="S49">
        <v>-6.5</v>
      </c>
      <c r="T49">
        <v>6.5</v>
      </c>
      <c r="U49">
        <v>-5.5</v>
      </c>
      <c r="V49">
        <v>5.5</v>
      </c>
      <c r="W49">
        <v>-0.5</v>
      </c>
      <c r="X49">
        <v>2.5</v>
      </c>
      <c r="Y49">
        <v>1.0919407130000001</v>
      </c>
      <c r="Z49">
        <v>4.9673544859999996</v>
      </c>
      <c r="AA49">
        <v>0.33423533500000002</v>
      </c>
      <c r="AB49">
        <v>3.5985963160000001</v>
      </c>
      <c r="AC49">
        <v>8.5831600999999993E-2</v>
      </c>
      <c r="AD49">
        <v>0.113316877</v>
      </c>
      <c r="AE49">
        <v>0.729372413</v>
      </c>
      <c r="AF49">
        <v>16.061597920000001</v>
      </c>
      <c r="AG49">
        <v>1290.5</v>
      </c>
      <c r="AH49">
        <v>3.245655706</v>
      </c>
      <c r="AI49">
        <v>2.411604751</v>
      </c>
      <c r="AJ49">
        <v>22.554417430000001</v>
      </c>
      <c r="AK49">
        <v>1.770073971</v>
      </c>
      <c r="AL49">
        <v>2.8908573120000001</v>
      </c>
      <c r="AM49">
        <v>12.125094170000001</v>
      </c>
      <c r="AN49">
        <v>2.0135723300000001</v>
      </c>
      <c r="AO49">
        <v>4.8032048530000004</v>
      </c>
      <c r="AP49">
        <v>15.39475294</v>
      </c>
      <c r="AQ49">
        <v>7.2220928290000002</v>
      </c>
      <c r="AR49">
        <v>5.0845381200000004</v>
      </c>
      <c r="AS49">
        <v>30.668402839999999</v>
      </c>
      <c r="AT49">
        <v>4.2303531129999996</v>
      </c>
      <c r="AU49">
        <v>6.0990152210000002</v>
      </c>
      <c r="AV49">
        <v>29.554373859999998</v>
      </c>
      <c r="AW49">
        <v>2.8928223879999999</v>
      </c>
      <c r="AX49">
        <v>6.406496937</v>
      </c>
      <c r="AY49">
        <v>6.8286200670000001</v>
      </c>
      <c r="AZ49">
        <v>7.6381854840000001</v>
      </c>
      <c r="BA49">
        <v>6.6811656639999999</v>
      </c>
      <c r="BB49">
        <v>20.396092199999998</v>
      </c>
      <c r="BC49">
        <v>4.6289334589999998</v>
      </c>
      <c r="BD49">
        <v>5.7480640650000003</v>
      </c>
      <c r="BE49">
        <v>17.3674274</v>
      </c>
      <c r="BF49">
        <v>6.7158959999999999</v>
      </c>
      <c r="BG49">
        <v>1.80874234</v>
      </c>
      <c r="BH49">
        <v>32.631049570000002</v>
      </c>
      <c r="BI49">
        <v>4.2958738000000003E-2</v>
      </c>
      <c r="BJ49">
        <v>0</v>
      </c>
      <c r="BK49">
        <v>0</v>
      </c>
      <c r="BL49">
        <v>3</v>
      </c>
      <c r="BM49">
        <v>1</v>
      </c>
      <c r="BN49">
        <v>0</v>
      </c>
      <c r="BO49">
        <v>2</v>
      </c>
      <c r="BP49">
        <v>0</v>
      </c>
      <c r="BQ49">
        <v>1</v>
      </c>
      <c r="BR49">
        <v>0</v>
      </c>
      <c r="BS49">
        <v>0</v>
      </c>
      <c r="BT49">
        <v>7.1694210999999994E-2</v>
      </c>
      <c r="BU49">
        <v>0.13827321400000001</v>
      </c>
      <c r="BV49">
        <v>0.729372413</v>
      </c>
      <c r="BW49">
        <v>16.061597920000001</v>
      </c>
      <c r="BX49">
        <v>3</v>
      </c>
      <c r="BY49">
        <v>1290.5</v>
      </c>
      <c r="BZ49">
        <v>1290.5</v>
      </c>
      <c r="CA49" s="12">
        <f t="shared" si="2"/>
        <v>5.8037474766666675</v>
      </c>
      <c r="CB49" s="12">
        <f t="shared" si="2"/>
        <v>20.0349448845</v>
      </c>
      <c r="CC49" s="12">
        <f t="shared" si="2"/>
        <v>5.5547138788333328</v>
      </c>
      <c r="CD49" s="12">
        <f t="shared" si="3"/>
        <v>2.6512310315000001</v>
      </c>
      <c r="CE49" s="12">
        <f t="shared" si="3"/>
        <v>17.339755799999999</v>
      </c>
      <c r="CF49" s="12">
        <f t="shared" si="3"/>
        <v>1.8918231505000001</v>
      </c>
    </row>
    <row r="50" spans="1:84" x14ac:dyDescent="0.3">
      <c r="A50">
        <v>48</v>
      </c>
      <c r="B50" t="b">
        <v>0</v>
      </c>
      <c r="E50">
        <v>3</v>
      </c>
      <c r="F50">
        <v>0</v>
      </c>
      <c r="G50">
        <v>5</v>
      </c>
      <c r="H50">
        <v>4</v>
      </c>
      <c r="I50">
        <v>8.5</v>
      </c>
      <c r="J50">
        <v>-2.5</v>
      </c>
      <c r="K50">
        <v>7.5</v>
      </c>
      <c r="L50">
        <v>0.5</v>
      </c>
      <c r="M50">
        <v>1.5</v>
      </c>
      <c r="N50">
        <v>7.5</v>
      </c>
      <c r="O50">
        <v>-6.5</v>
      </c>
      <c r="P50">
        <v>-5.5</v>
      </c>
      <c r="Q50">
        <v>1.5</v>
      </c>
      <c r="R50">
        <v>6.5</v>
      </c>
      <c r="S50">
        <v>-5.5</v>
      </c>
      <c r="T50">
        <v>3.5</v>
      </c>
      <c r="U50">
        <v>0.5</v>
      </c>
      <c r="V50">
        <v>0.5</v>
      </c>
      <c r="W50">
        <v>-1.5</v>
      </c>
      <c r="X50">
        <v>1.5</v>
      </c>
      <c r="Y50">
        <v>1.8121188450000001</v>
      </c>
      <c r="Z50">
        <v>13.77352827</v>
      </c>
      <c r="AA50">
        <v>9.2269382999999996E-2</v>
      </c>
      <c r="AB50">
        <v>3.6063400030000001</v>
      </c>
      <c r="AC50">
        <v>8.6788693E-2</v>
      </c>
      <c r="AD50">
        <v>9.1265208E-2</v>
      </c>
      <c r="AE50">
        <v>0.72806152599999996</v>
      </c>
      <c r="AF50">
        <v>13.25832303</v>
      </c>
      <c r="AG50">
        <v>1404.75</v>
      </c>
      <c r="AH50">
        <v>3.9180587180000002</v>
      </c>
      <c r="AI50">
        <v>1.915486808</v>
      </c>
      <c r="AJ50">
        <v>20.244231159999998</v>
      </c>
      <c r="AK50">
        <v>1.9707807500000001</v>
      </c>
      <c r="AL50">
        <v>4.7908096090000001</v>
      </c>
      <c r="AM50">
        <v>24.516469059999999</v>
      </c>
      <c r="AN50">
        <v>0.46284845699999999</v>
      </c>
      <c r="AO50">
        <v>4.8678081090000003</v>
      </c>
      <c r="AP50">
        <v>25.6039171</v>
      </c>
      <c r="AQ50">
        <v>4.3629554979999998</v>
      </c>
      <c r="AR50">
        <v>4.7235872140000001</v>
      </c>
      <c r="AS50">
        <v>12.166002280000001</v>
      </c>
      <c r="AT50">
        <v>7.7349639950000002</v>
      </c>
      <c r="AU50">
        <v>5.5277867589999996</v>
      </c>
      <c r="AV50">
        <v>12.60161873</v>
      </c>
      <c r="AW50">
        <v>7.5830548660000003</v>
      </c>
      <c r="AX50">
        <v>5.9977132109999998</v>
      </c>
      <c r="AY50">
        <v>11.22253656</v>
      </c>
      <c r="AZ50">
        <v>6.2942353459999998</v>
      </c>
      <c r="BA50">
        <v>6.2893859519999999</v>
      </c>
      <c r="BB50">
        <v>7.0073703949999997</v>
      </c>
      <c r="BC50">
        <v>8.7658588290000008</v>
      </c>
      <c r="BD50">
        <v>6.0931303459999997</v>
      </c>
      <c r="BE50">
        <v>8.4043924600000004</v>
      </c>
      <c r="BF50">
        <v>8.1840504220000003</v>
      </c>
      <c r="BG50">
        <v>1.107078086</v>
      </c>
      <c r="BH50">
        <v>23.441266689999999</v>
      </c>
      <c r="BI50">
        <v>0.109564022</v>
      </c>
      <c r="BJ50">
        <v>1</v>
      </c>
      <c r="BK50">
        <v>0</v>
      </c>
      <c r="BL50">
        <v>0</v>
      </c>
      <c r="BM50">
        <v>3</v>
      </c>
      <c r="BN50">
        <v>0</v>
      </c>
      <c r="BO50">
        <v>2</v>
      </c>
      <c r="BP50">
        <v>0</v>
      </c>
      <c r="BQ50">
        <v>1</v>
      </c>
      <c r="BR50">
        <v>0</v>
      </c>
      <c r="BS50">
        <v>0</v>
      </c>
      <c r="BT50">
        <v>6.4386407000000007E-2</v>
      </c>
      <c r="BU50">
        <v>2.7278494E-2</v>
      </c>
      <c r="BV50">
        <v>0.72806152599999996</v>
      </c>
      <c r="BW50">
        <v>13.25832303</v>
      </c>
      <c r="BX50">
        <v>5</v>
      </c>
      <c r="BY50">
        <v>1404.75</v>
      </c>
      <c r="BZ50">
        <v>1404.75</v>
      </c>
      <c r="CA50" s="12">
        <f t="shared" si="2"/>
        <v>5.5832352651666666</v>
      </c>
      <c r="CB50" s="12">
        <f t="shared" si="2"/>
        <v>12.834306254166668</v>
      </c>
      <c r="CC50" s="12">
        <f t="shared" si="2"/>
        <v>7.1541864926666667</v>
      </c>
      <c r="CD50" s="12">
        <f t="shared" si="3"/>
        <v>3.3531482084999999</v>
      </c>
      <c r="CE50" s="12">
        <f t="shared" si="3"/>
        <v>22.380350109999998</v>
      </c>
      <c r="CF50" s="12">
        <f t="shared" si="3"/>
        <v>1.2168146035</v>
      </c>
    </row>
    <row r="51" spans="1:84" x14ac:dyDescent="0.3">
      <c r="A51">
        <v>49</v>
      </c>
      <c r="B51" t="b">
        <v>0</v>
      </c>
      <c r="E51">
        <v>6</v>
      </c>
      <c r="F51">
        <v>1</v>
      </c>
      <c r="G51">
        <v>5</v>
      </c>
      <c r="H51">
        <v>3</v>
      </c>
      <c r="I51">
        <v>-1.5</v>
      </c>
      <c r="J51">
        <v>7.5</v>
      </c>
      <c r="K51">
        <v>-5.5</v>
      </c>
      <c r="L51">
        <v>-6.5</v>
      </c>
      <c r="M51">
        <v>0.5</v>
      </c>
      <c r="N51">
        <v>-1.5</v>
      </c>
      <c r="O51">
        <v>-8.5</v>
      </c>
      <c r="P51">
        <v>-4.5</v>
      </c>
      <c r="Q51">
        <v>2.5</v>
      </c>
      <c r="R51">
        <v>1.5</v>
      </c>
      <c r="S51">
        <v>6.5</v>
      </c>
      <c r="T51">
        <v>-0.5</v>
      </c>
      <c r="U51">
        <v>6.5</v>
      </c>
      <c r="V51">
        <v>4.5</v>
      </c>
      <c r="W51">
        <v>-5.5</v>
      </c>
      <c r="X51">
        <v>-3.5</v>
      </c>
      <c r="Y51">
        <v>1.836379287</v>
      </c>
      <c r="Z51">
        <v>28.927232149999998</v>
      </c>
      <c r="AA51">
        <v>2.3883719000000001E-2</v>
      </c>
      <c r="AB51">
        <v>4.3702086549999999</v>
      </c>
      <c r="AC51">
        <v>7.7390116999999994E-2</v>
      </c>
      <c r="AD51">
        <v>0.18544254199999999</v>
      </c>
      <c r="AE51">
        <v>0.72935253499999997</v>
      </c>
      <c r="AF51">
        <v>19.013521669999999</v>
      </c>
      <c r="AG51">
        <v>1005</v>
      </c>
      <c r="AH51">
        <v>3.6098208619999999</v>
      </c>
      <c r="AI51">
        <v>3.609057473</v>
      </c>
      <c r="AJ51">
        <v>44.560294460000001</v>
      </c>
      <c r="AK51">
        <v>0.60959389500000005</v>
      </c>
      <c r="AL51">
        <v>3.5699029480000002</v>
      </c>
      <c r="AM51">
        <v>17.561752299999998</v>
      </c>
      <c r="AN51">
        <v>1.593517471</v>
      </c>
      <c r="AO51">
        <v>4.9013341090000004</v>
      </c>
      <c r="AP51">
        <v>16.541602860000001</v>
      </c>
      <c r="AQ51">
        <v>7.1201438049999997</v>
      </c>
      <c r="AR51">
        <v>4.7387124920000003</v>
      </c>
      <c r="AS51">
        <v>16.145425169999999</v>
      </c>
      <c r="AT51">
        <v>6.6338419970000002</v>
      </c>
      <c r="AU51">
        <v>5.503689466</v>
      </c>
      <c r="AV51">
        <v>12.426292180000001</v>
      </c>
      <c r="AW51">
        <v>8.1306562929999995</v>
      </c>
      <c r="AX51">
        <v>5.821774413</v>
      </c>
      <c r="AY51">
        <v>10.36655187</v>
      </c>
      <c r="AZ51">
        <v>7.8144454220000004</v>
      </c>
      <c r="BA51">
        <v>12.805626930000001</v>
      </c>
      <c r="BB51">
        <v>31.858006339999999</v>
      </c>
      <c r="BC51">
        <v>2.627709828</v>
      </c>
      <c r="BD51">
        <v>7.2464605969999996</v>
      </c>
      <c r="BE51">
        <v>18.78692977</v>
      </c>
      <c r="BF51">
        <v>7.287634969</v>
      </c>
      <c r="BG51">
        <v>2.2704750840000001</v>
      </c>
      <c r="BH51">
        <v>30.593049319999999</v>
      </c>
      <c r="BI51">
        <v>1.7717872999999999E-2</v>
      </c>
      <c r="BJ51">
        <v>0</v>
      </c>
      <c r="BK51">
        <v>1</v>
      </c>
      <c r="BL51">
        <v>0</v>
      </c>
      <c r="BM51">
        <v>2</v>
      </c>
      <c r="BN51">
        <v>0</v>
      </c>
      <c r="BO51">
        <v>0</v>
      </c>
      <c r="BP51">
        <v>3</v>
      </c>
      <c r="BQ51">
        <v>1</v>
      </c>
      <c r="BR51">
        <v>0</v>
      </c>
      <c r="BS51">
        <v>0</v>
      </c>
      <c r="BT51">
        <v>6.1700943000000001E-2</v>
      </c>
      <c r="BU51">
        <v>0.209681017</v>
      </c>
      <c r="BV51">
        <v>0.72935253499999997</v>
      </c>
      <c r="BW51">
        <v>19.013521669999999</v>
      </c>
      <c r="BX51">
        <v>4</v>
      </c>
      <c r="BY51">
        <v>1005</v>
      </c>
      <c r="BZ51">
        <v>1005</v>
      </c>
      <c r="CA51" s="12">
        <f t="shared" si="2"/>
        <v>6.8362663345000003</v>
      </c>
      <c r="CB51" s="12">
        <f t="shared" si="2"/>
        <v>17.687468031666665</v>
      </c>
      <c r="CC51" s="12">
        <f t="shared" si="2"/>
        <v>6.6024053856666667</v>
      </c>
      <c r="CD51" s="12">
        <f t="shared" si="3"/>
        <v>3.5894802105000001</v>
      </c>
      <c r="CE51" s="12">
        <f t="shared" si="3"/>
        <v>31.061023380000002</v>
      </c>
      <c r="CF51" s="12">
        <f t="shared" si="3"/>
        <v>1.101555683</v>
      </c>
    </row>
    <row r="52" spans="1:84" x14ac:dyDescent="0.3">
      <c r="A52">
        <v>50</v>
      </c>
      <c r="B52" t="b">
        <v>0</v>
      </c>
      <c r="E52">
        <v>8</v>
      </c>
      <c r="F52">
        <v>4</v>
      </c>
      <c r="G52">
        <v>4</v>
      </c>
      <c r="H52">
        <v>2</v>
      </c>
      <c r="I52">
        <v>-0.5</v>
      </c>
      <c r="J52">
        <v>7.5</v>
      </c>
      <c r="K52">
        <v>-3.5</v>
      </c>
      <c r="L52">
        <v>-0.5</v>
      </c>
      <c r="M52">
        <v>6.5</v>
      </c>
      <c r="N52">
        <v>4.5</v>
      </c>
      <c r="O52">
        <v>5.5</v>
      </c>
      <c r="P52">
        <v>-0.5</v>
      </c>
      <c r="Q52">
        <v>0.5</v>
      </c>
      <c r="R52">
        <v>0.5</v>
      </c>
      <c r="S52">
        <v>-2.5</v>
      </c>
      <c r="T52">
        <v>-0.5</v>
      </c>
      <c r="U52">
        <v>5.5</v>
      </c>
      <c r="V52">
        <v>6.5</v>
      </c>
      <c r="W52">
        <v>-4.5</v>
      </c>
      <c r="X52">
        <v>0.5</v>
      </c>
      <c r="Y52">
        <v>2.2023917590000002</v>
      </c>
      <c r="Z52">
        <v>35.37630815</v>
      </c>
      <c r="AA52">
        <v>1.0006137E-2</v>
      </c>
      <c r="AB52">
        <v>3.9995947890000001</v>
      </c>
      <c r="AC52">
        <v>7.707195E-2</v>
      </c>
      <c r="AD52">
        <v>0.14611097100000001</v>
      </c>
      <c r="AE52">
        <v>0.72788067899999997</v>
      </c>
      <c r="AF52">
        <v>18.48001885</v>
      </c>
      <c r="AG52">
        <v>859</v>
      </c>
      <c r="AH52">
        <v>3.5889324020000002</v>
      </c>
      <c r="AI52">
        <v>3.1298777580000001</v>
      </c>
      <c r="AJ52">
        <v>25.860202000000001</v>
      </c>
      <c r="AK52">
        <v>1.6392510220000001</v>
      </c>
      <c r="AL52">
        <v>4.3171726750000001</v>
      </c>
      <c r="AM52">
        <v>36.069681119999998</v>
      </c>
      <c r="AN52">
        <v>0.47292757099999999</v>
      </c>
      <c r="AO52">
        <v>4.8607602029999999</v>
      </c>
      <c r="AP52">
        <v>17.528859950000001</v>
      </c>
      <c r="AQ52">
        <v>6.376799138</v>
      </c>
      <c r="AR52">
        <v>6.0099005720000003</v>
      </c>
      <c r="AS52">
        <v>30.720920570000001</v>
      </c>
      <c r="AT52">
        <v>3.8378928050000001</v>
      </c>
      <c r="AU52">
        <v>5.2906656419999996</v>
      </c>
      <c r="AV52">
        <v>13.678130019999999</v>
      </c>
      <c r="AW52">
        <v>8.3228440429999999</v>
      </c>
      <c r="AX52">
        <v>5.779918157</v>
      </c>
      <c r="AY52">
        <v>13.01591047</v>
      </c>
      <c r="AZ52">
        <v>8.1429184489999997</v>
      </c>
      <c r="BA52">
        <v>6.6638940990000002</v>
      </c>
      <c r="BB52">
        <v>10.759909950000001</v>
      </c>
      <c r="BC52">
        <v>7.6893669720000002</v>
      </c>
      <c r="BD52">
        <v>6.876817763</v>
      </c>
      <c r="BE52">
        <v>14.163104799999999</v>
      </c>
      <c r="BF52">
        <v>5.0952245290000002</v>
      </c>
      <c r="BG52">
        <v>2.710952297</v>
      </c>
      <c r="BH52">
        <v>24.012164089999999</v>
      </c>
      <c r="BI52">
        <v>2.4196803999999999E-2</v>
      </c>
      <c r="BJ52">
        <v>0</v>
      </c>
      <c r="BK52">
        <v>0</v>
      </c>
      <c r="BL52">
        <v>2</v>
      </c>
      <c r="BM52">
        <v>0</v>
      </c>
      <c r="BN52">
        <v>0</v>
      </c>
      <c r="BO52">
        <v>1</v>
      </c>
      <c r="BP52">
        <v>0</v>
      </c>
      <c r="BQ52">
        <v>0</v>
      </c>
      <c r="BR52">
        <v>3</v>
      </c>
      <c r="BS52">
        <v>0</v>
      </c>
      <c r="BT52">
        <v>7.5714598999999994E-2</v>
      </c>
      <c r="BU52">
        <v>0.428924162</v>
      </c>
      <c r="BV52">
        <v>0.72788067899999997</v>
      </c>
      <c r="BW52">
        <v>18.48001885</v>
      </c>
      <c r="BX52">
        <v>0</v>
      </c>
      <c r="BY52">
        <v>859</v>
      </c>
      <c r="BZ52">
        <v>859</v>
      </c>
      <c r="CA52" s="12">
        <f t="shared" si="2"/>
        <v>5.9136594060000007</v>
      </c>
      <c r="CB52" s="12">
        <f t="shared" si="2"/>
        <v>16.644472626666666</v>
      </c>
      <c r="CC52" s="12">
        <f t="shared" si="2"/>
        <v>6.5775076560000008</v>
      </c>
      <c r="CD52" s="12">
        <f t="shared" si="3"/>
        <v>3.7235252165000001</v>
      </c>
      <c r="CE52" s="12">
        <f t="shared" si="3"/>
        <v>30.96494156</v>
      </c>
      <c r="CF52" s="12">
        <f t="shared" si="3"/>
        <v>1.0560892964999999</v>
      </c>
    </row>
    <row r="53" spans="1:84" x14ac:dyDescent="0.3">
      <c r="A53">
        <v>51</v>
      </c>
      <c r="B53" t="b">
        <v>0</v>
      </c>
      <c r="E53">
        <v>1</v>
      </c>
      <c r="F53">
        <v>7</v>
      </c>
      <c r="G53">
        <v>4</v>
      </c>
      <c r="H53">
        <v>2</v>
      </c>
      <c r="I53">
        <v>-6.5</v>
      </c>
      <c r="J53">
        <v>4.5</v>
      </c>
      <c r="K53">
        <v>1.5</v>
      </c>
      <c r="L53">
        <v>0.5</v>
      </c>
      <c r="M53">
        <v>1.5</v>
      </c>
      <c r="N53">
        <v>3.5</v>
      </c>
      <c r="O53">
        <v>-5.5</v>
      </c>
      <c r="P53">
        <v>3.5</v>
      </c>
      <c r="Q53">
        <v>5.5</v>
      </c>
      <c r="R53">
        <v>-5.5</v>
      </c>
      <c r="S53">
        <v>-5.5</v>
      </c>
      <c r="T53">
        <v>-5.5</v>
      </c>
      <c r="U53">
        <v>-6.5</v>
      </c>
      <c r="V53">
        <v>2.5</v>
      </c>
      <c r="W53">
        <v>1.5</v>
      </c>
      <c r="X53">
        <v>5.5</v>
      </c>
      <c r="Y53">
        <v>1.045042917</v>
      </c>
      <c r="Z53">
        <v>5.927403634</v>
      </c>
      <c r="AA53">
        <v>0.33545761800000001</v>
      </c>
      <c r="AB53">
        <v>4.1796781090000001</v>
      </c>
      <c r="AC53">
        <v>0.119733781</v>
      </c>
      <c r="AD53">
        <v>0.64037107999999998</v>
      </c>
      <c r="AE53">
        <v>0.728149088</v>
      </c>
      <c r="AF53">
        <v>21.154501799999998</v>
      </c>
      <c r="AG53">
        <v>875</v>
      </c>
      <c r="AH53">
        <v>3.30879865</v>
      </c>
      <c r="AI53">
        <v>2.6220363230000001</v>
      </c>
      <c r="AJ53">
        <v>12.421691879999999</v>
      </c>
      <c r="AK53">
        <v>2.2929701370000002</v>
      </c>
      <c r="AL53">
        <v>2.5320033180000001</v>
      </c>
      <c r="AM53">
        <v>32.731315010000003</v>
      </c>
      <c r="AN53">
        <v>1.4052645459999999</v>
      </c>
      <c r="AO53">
        <v>7.2361696799999997</v>
      </c>
      <c r="AP53">
        <v>44.824302189999997</v>
      </c>
      <c r="AQ53">
        <v>4.4973975089999998</v>
      </c>
      <c r="AR53">
        <v>6.3989843180000001</v>
      </c>
      <c r="AS53">
        <v>38.480441300000003</v>
      </c>
      <c r="AT53">
        <v>2.0044124459999999</v>
      </c>
      <c r="AU53">
        <v>6.3368957989999997</v>
      </c>
      <c r="AV53">
        <v>9.0769757080000009</v>
      </c>
      <c r="AW53">
        <v>8.2113190219999996</v>
      </c>
      <c r="AX53">
        <v>5.9371035809999997</v>
      </c>
      <c r="AY53">
        <v>6.8961165429999998</v>
      </c>
      <c r="AZ53">
        <v>7.861401689</v>
      </c>
      <c r="BA53">
        <v>7.2238152150000001</v>
      </c>
      <c r="BB53">
        <v>23.295797910000001</v>
      </c>
      <c r="BC53">
        <v>3.4176735539999998</v>
      </c>
      <c r="BD53">
        <v>5.6192733349999999</v>
      </c>
      <c r="BE53">
        <v>12.573033779999999</v>
      </c>
      <c r="BF53">
        <v>8.2202469419999993</v>
      </c>
      <c r="BG53">
        <v>4.9422731799999999</v>
      </c>
      <c r="BH53">
        <v>66.024389580000005</v>
      </c>
      <c r="BI53">
        <v>3.142167E-3</v>
      </c>
      <c r="BJ53">
        <v>0</v>
      </c>
      <c r="BK53">
        <v>3</v>
      </c>
      <c r="BL53">
        <v>0</v>
      </c>
      <c r="BM53">
        <v>2</v>
      </c>
      <c r="BN53">
        <v>0</v>
      </c>
      <c r="BO53">
        <v>0</v>
      </c>
      <c r="BP53">
        <v>1</v>
      </c>
      <c r="BQ53">
        <v>0</v>
      </c>
      <c r="BR53">
        <v>0</v>
      </c>
      <c r="BS53">
        <v>1</v>
      </c>
      <c r="BT53">
        <v>0.14280586200000001</v>
      </c>
      <c r="BU53">
        <v>0.96218302200000005</v>
      </c>
      <c r="BV53">
        <v>0.728149088</v>
      </c>
      <c r="BW53">
        <v>21.154501799999998</v>
      </c>
      <c r="BX53">
        <v>-3</v>
      </c>
      <c r="BY53">
        <v>875</v>
      </c>
      <c r="BZ53">
        <v>875</v>
      </c>
      <c r="CA53" s="12">
        <f t="shared" si="2"/>
        <v>6.4587069880000003</v>
      </c>
      <c r="CB53" s="12">
        <f t="shared" si="2"/>
        <v>22.524444571833332</v>
      </c>
      <c r="CC53" s="12">
        <f t="shared" si="2"/>
        <v>5.7020751936666665</v>
      </c>
      <c r="CD53" s="12">
        <f t="shared" si="3"/>
        <v>2.5770198205000003</v>
      </c>
      <c r="CE53" s="12">
        <f t="shared" si="3"/>
        <v>22.576503445</v>
      </c>
      <c r="CF53" s="12">
        <f t="shared" si="3"/>
        <v>1.8491173415</v>
      </c>
    </row>
    <row r="54" spans="1:84" x14ac:dyDescent="0.3">
      <c r="A54">
        <v>52</v>
      </c>
      <c r="B54" t="b">
        <v>0</v>
      </c>
      <c r="E54">
        <v>9</v>
      </c>
      <c r="F54">
        <v>3</v>
      </c>
      <c r="G54">
        <v>5</v>
      </c>
      <c r="H54">
        <v>6</v>
      </c>
      <c r="I54">
        <v>-5.5</v>
      </c>
      <c r="J54">
        <v>-8.5</v>
      </c>
      <c r="K54">
        <v>-8.5</v>
      </c>
      <c r="L54">
        <v>-5.5</v>
      </c>
      <c r="M54">
        <v>-8.5</v>
      </c>
      <c r="N54">
        <v>1.5</v>
      </c>
      <c r="O54">
        <v>-8.5</v>
      </c>
      <c r="P54">
        <v>3.5</v>
      </c>
      <c r="Q54">
        <v>3.5</v>
      </c>
      <c r="R54">
        <v>5.5</v>
      </c>
      <c r="S54">
        <v>0.5</v>
      </c>
      <c r="T54">
        <v>4.5</v>
      </c>
      <c r="U54">
        <v>3.5</v>
      </c>
      <c r="V54">
        <v>-3.5</v>
      </c>
      <c r="W54">
        <v>-5.5</v>
      </c>
      <c r="X54">
        <v>2.5</v>
      </c>
      <c r="Y54">
        <v>1.4422200110000001</v>
      </c>
      <c r="Z54">
        <v>8.8899656440000001</v>
      </c>
      <c r="AA54">
        <v>0.19461869700000001</v>
      </c>
      <c r="AB54">
        <v>3.9665191310000001</v>
      </c>
      <c r="AC54">
        <v>9.1849713999999999E-2</v>
      </c>
      <c r="AD54">
        <v>0.39517006100000002</v>
      </c>
      <c r="AE54">
        <v>0.72889088700000004</v>
      </c>
      <c r="AF54">
        <v>21.431117759999999</v>
      </c>
      <c r="AG54">
        <v>1001.25</v>
      </c>
      <c r="AH54">
        <v>2.9904599969999999</v>
      </c>
      <c r="AI54">
        <v>2.8328568010000001</v>
      </c>
      <c r="AJ54">
        <v>18.476057359999999</v>
      </c>
      <c r="AK54">
        <v>2.1667416209999999</v>
      </c>
      <c r="AL54">
        <v>5.175969501</v>
      </c>
      <c r="AM54">
        <v>58.176799930000001</v>
      </c>
      <c r="AN54">
        <v>0.183620213</v>
      </c>
      <c r="AO54">
        <v>5.265911612</v>
      </c>
      <c r="AP54">
        <v>14.196081169999999</v>
      </c>
      <c r="AQ54">
        <v>7.6295965470000002</v>
      </c>
      <c r="AR54">
        <v>5.5402133740000004</v>
      </c>
      <c r="AS54">
        <v>29.22782063</v>
      </c>
      <c r="AT54">
        <v>3.96790346</v>
      </c>
      <c r="AU54">
        <v>6.7658698670000001</v>
      </c>
      <c r="AV54">
        <v>39.79524851</v>
      </c>
      <c r="AW54">
        <v>4.6004783519999997</v>
      </c>
      <c r="AX54">
        <v>5.9432221910000003</v>
      </c>
      <c r="AY54">
        <v>16.547366350000001</v>
      </c>
      <c r="AZ54">
        <v>7.0929834080000003</v>
      </c>
      <c r="BA54">
        <v>6.3794720900000002</v>
      </c>
      <c r="BB54">
        <v>14.91569689</v>
      </c>
      <c r="BC54">
        <v>5.6224763649999998</v>
      </c>
      <c r="BD54">
        <v>6.9927846699999998</v>
      </c>
      <c r="BE54">
        <v>33.512196080000002</v>
      </c>
      <c r="BF54">
        <v>2.8407788119999999</v>
      </c>
      <c r="BG54">
        <v>1.0695958080000001</v>
      </c>
      <c r="BH54">
        <v>22.18672347</v>
      </c>
      <c r="BI54">
        <v>0.128540719</v>
      </c>
      <c r="BJ54">
        <v>0</v>
      </c>
      <c r="BK54">
        <v>0</v>
      </c>
      <c r="BL54">
        <v>0</v>
      </c>
      <c r="BM54">
        <v>1</v>
      </c>
      <c r="BN54">
        <v>0</v>
      </c>
      <c r="BO54">
        <v>1</v>
      </c>
      <c r="BP54">
        <v>2</v>
      </c>
      <c r="BQ54">
        <v>0</v>
      </c>
      <c r="BR54">
        <v>0</v>
      </c>
      <c r="BS54">
        <v>3</v>
      </c>
      <c r="BT54">
        <v>9.8263936999999996E-2</v>
      </c>
      <c r="BU54">
        <v>0.85428706499999996</v>
      </c>
      <c r="BV54">
        <v>0.72889088700000004</v>
      </c>
      <c r="BW54">
        <v>21.431117759999999</v>
      </c>
      <c r="BX54">
        <v>2</v>
      </c>
      <c r="BY54">
        <v>1001.25</v>
      </c>
      <c r="BZ54">
        <v>1001.25</v>
      </c>
      <c r="CA54" s="12">
        <f t="shared" si="2"/>
        <v>6.1479123006666674</v>
      </c>
      <c r="CB54" s="12">
        <f t="shared" si="2"/>
        <v>24.699068271666665</v>
      </c>
      <c r="CC54" s="12">
        <f t="shared" si="2"/>
        <v>5.2923694906666663</v>
      </c>
      <c r="CD54" s="12">
        <f t="shared" si="3"/>
        <v>4.0044131509999996</v>
      </c>
      <c r="CE54" s="12">
        <f t="shared" si="3"/>
        <v>38.326428645</v>
      </c>
      <c r="CF54" s="12">
        <f t="shared" si="3"/>
        <v>1.175180917</v>
      </c>
    </row>
    <row r="55" spans="1:84" x14ac:dyDescent="0.3">
      <c r="A55">
        <v>53</v>
      </c>
      <c r="B55" t="b">
        <v>0</v>
      </c>
      <c r="E55">
        <v>1</v>
      </c>
      <c r="F55">
        <v>1</v>
      </c>
      <c r="G55">
        <v>5</v>
      </c>
      <c r="H55">
        <v>1</v>
      </c>
      <c r="I55">
        <v>1.5</v>
      </c>
      <c r="J55">
        <v>6.5</v>
      </c>
      <c r="K55">
        <v>8.5</v>
      </c>
      <c r="L55">
        <v>-6.5</v>
      </c>
      <c r="M55">
        <v>0.5</v>
      </c>
      <c r="N55">
        <v>-0.5</v>
      </c>
      <c r="O55">
        <v>4.5</v>
      </c>
      <c r="P55">
        <v>1.5</v>
      </c>
      <c r="Q55">
        <v>-6.5</v>
      </c>
      <c r="R55">
        <v>-2.5</v>
      </c>
      <c r="S55">
        <v>4.5</v>
      </c>
      <c r="T55">
        <v>5.5</v>
      </c>
      <c r="U55">
        <v>0.5</v>
      </c>
      <c r="V55">
        <v>6.5</v>
      </c>
      <c r="W55">
        <v>0.5</v>
      </c>
      <c r="X55">
        <v>-4.5</v>
      </c>
      <c r="Y55">
        <v>1.0906773139999999</v>
      </c>
      <c r="Z55">
        <v>16.353687730000001</v>
      </c>
      <c r="AA55">
        <v>0.12496152000000001</v>
      </c>
      <c r="AB55">
        <v>4.1537833519999996</v>
      </c>
      <c r="AC55">
        <v>7.5442614000000005E-2</v>
      </c>
      <c r="AD55">
        <v>0.33623162400000001</v>
      </c>
      <c r="AE55">
        <v>0.726838557</v>
      </c>
      <c r="AF55">
        <v>19.13286694</v>
      </c>
      <c r="AG55">
        <v>1048.5</v>
      </c>
      <c r="AH55">
        <v>2.9493819870000002</v>
      </c>
      <c r="AI55">
        <v>3.5047188020000002</v>
      </c>
      <c r="AJ55">
        <v>55.055934010000001</v>
      </c>
      <c r="AK55">
        <v>0.20068644799999999</v>
      </c>
      <c r="AL55">
        <v>3.46277268</v>
      </c>
      <c r="AM55">
        <v>16.446876620000001</v>
      </c>
      <c r="AN55">
        <v>1.414104821</v>
      </c>
      <c r="AO55">
        <v>6.2311600230000002</v>
      </c>
      <c r="AP55">
        <v>39.598037179999999</v>
      </c>
      <c r="AQ55">
        <v>3.0961578730000001</v>
      </c>
      <c r="AR55">
        <v>5.606177508</v>
      </c>
      <c r="AS55">
        <v>12.537228199999999</v>
      </c>
      <c r="AT55">
        <v>8.2221823629999999</v>
      </c>
      <c r="AU55">
        <v>6.2339593129999997</v>
      </c>
      <c r="AV55">
        <v>13.341331419999999</v>
      </c>
      <c r="AW55">
        <v>6.8248511909999996</v>
      </c>
      <c r="AX55">
        <v>9.7171167139999994</v>
      </c>
      <c r="AY55">
        <v>18.86047619</v>
      </c>
      <c r="AZ55">
        <v>3.0422636490000001</v>
      </c>
      <c r="BA55">
        <v>6.8888402370000001</v>
      </c>
      <c r="BB55">
        <v>21.700899060000001</v>
      </c>
      <c r="BC55">
        <v>3.408640321</v>
      </c>
      <c r="BD55">
        <v>6.0236235789999997</v>
      </c>
      <c r="BE55">
        <v>13.12893892</v>
      </c>
      <c r="BF55">
        <v>7.4542866800000001</v>
      </c>
      <c r="BG55">
        <v>0.92948742500000003</v>
      </c>
      <c r="BH55">
        <v>21.791300110000002</v>
      </c>
      <c r="BI55">
        <v>0.150771866</v>
      </c>
      <c r="BJ55">
        <v>0</v>
      </c>
      <c r="BK55">
        <v>3</v>
      </c>
      <c r="BL55">
        <v>2</v>
      </c>
      <c r="BM55">
        <v>1</v>
      </c>
      <c r="BN55">
        <v>0</v>
      </c>
      <c r="BO55">
        <v>0</v>
      </c>
      <c r="BP55">
        <v>0</v>
      </c>
      <c r="BQ55">
        <v>1</v>
      </c>
      <c r="BR55">
        <v>0</v>
      </c>
      <c r="BS55">
        <v>0</v>
      </c>
      <c r="BT55">
        <v>8.1424014000000003E-2</v>
      </c>
      <c r="BU55">
        <v>0.44346220600000003</v>
      </c>
      <c r="BV55">
        <v>0.726838557</v>
      </c>
      <c r="BW55">
        <v>19.13286694</v>
      </c>
      <c r="BX55">
        <v>4</v>
      </c>
      <c r="BY55">
        <v>1048.5</v>
      </c>
      <c r="BZ55">
        <v>1048.5</v>
      </c>
      <c r="CA55" s="12">
        <f t="shared" si="2"/>
        <v>6.7834795623333335</v>
      </c>
      <c r="CB55" s="12">
        <f t="shared" si="2"/>
        <v>19.86115182833333</v>
      </c>
      <c r="CC55" s="12">
        <f t="shared" si="2"/>
        <v>5.3413970128333332</v>
      </c>
      <c r="CD55" s="12">
        <f t="shared" si="3"/>
        <v>3.4837457409999999</v>
      </c>
      <c r="CE55" s="12">
        <f t="shared" si="3"/>
        <v>35.751405315</v>
      </c>
      <c r="CF55" s="12">
        <f t="shared" si="3"/>
        <v>0.80739563449999996</v>
      </c>
    </row>
    <row r="56" spans="1:84" x14ac:dyDescent="0.3">
      <c r="A56">
        <v>54</v>
      </c>
      <c r="B56" t="b">
        <v>0</v>
      </c>
      <c r="E56">
        <v>5</v>
      </c>
      <c r="F56">
        <v>5</v>
      </c>
      <c r="G56">
        <v>4</v>
      </c>
      <c r="H56">
        <v>4</v>
      </c>
      <c r="I56">
        <v>8.5</v>
      </c>
      <c r="J56">
        <v>-5.5</v>
      </c>
      <c r="K56">
        <v>-1.5</v>
      </c>
      <c r="L56">
        <v>-4.5</v>
      </c>
      <c r="M56">
        <v>-0.5</v>
      </c>
      <c r="N56">
        <v>-6.5</v>
      </c>
      <c r="O56">
        <v>-3.5</v>
      </c>
      <c r="P56">
        <v>2.5</v>
      </c>
      <c r="Q56">
        <v>-3.5</v>
      </c>
      <c r="R56">
        <v>-2.5</v>
      </c>
      <c r="S56">
        <v>3.5</v>
      </c>
      <c r="T56">
        <v>2.5</v>
      </c>
      <c r="U56">
        <v>-2.5</v>
      </c>
      <c r="V56">
        <v>-3.5</v>
      </c>
      <c r="W56">
        <v>-2.5</v>
      </c>
      <c r="X56">
        <v>-0.5</v>
      </c>
      <c r="Y56">
        <v>2.2443105719999998</v>
      </c>
      <c r="Z56">
        <v>22.30722338</v>
      </c>
      <c r="AA56">
        <v>1.6376649E-2</v>
      </c>
      <c r="AB56">
        <v>3.8733925290000002</v>
      </c>
      <c r="AC56">
        <v>8.4568895000000005E-2</v>
      </c>
      <c r="AD56">
        <v>0.18043558600000001</v>
      </c>
      <c r="AE56">
        <v>0.72886895200000001</v>
      </c>
      <c r="AF56">
        <v>15.76438754</v>
      </c>
      <c r="AG56">
        <v>1189</v>
      </c>
      <c r="AH56">
        <v>3.5238977139999998</v>
      </c>
      <c r="AI56">
        <v>2.8984652340000001</v>
      </c>
      <c r="AJ56">
        <v>12.712133010000001</v>
      </c>
      <c r="AK56">
        <v>1.8292021700000001</v>
      </c>
      <c r="AL56">
        <v>4.037359361</v>
      </c>
      <c r="AM56">
        <v>20.826920650000002</v>
      </c>
      <c r="AN56">
        <v>0.83499599400000002</v>
      </c>
      <c r="AO56">
        <v>5.4144145149999998</v>
      </c>
      <c r="AP56">
        <v>26.626701730000001</v>
      </c>
      <c r="AQ56">
        <v>4.4534657490000003</v>
      </c>
      <c r="AR56">
        <v>5.0083194850000003</v>
      </c>
      <c r="AS56">
        <v>17.60184555</v>
      </c>
      <c r="AT56">
        <v>6.3964866569999996</v>
      </c>
      <c r="AU56">
        <v>7.6253504300000001</v>
      </c>
      <c r="AV56">
        <v>45.034235209999999</v>
      </c>
      <c r="AW56">
        <v>3.6144749489999999</v>
      </c>
      <c r="AX56">
        <v>6.3780199809999996</v>
      </c>
      <c r="AY56">
        <v>16.505361610000001</v>
      </c>
      <c r="AZ56">
        <v>7.7779363159999999</v>
      </c>
      <c r="BA56">
        <v>6.3270840750000001</v>
      </c>
      <c r="BB56">
        <v>8.7264756610000003</v>
      </c>
      <c r="BC56">
        <v>7.8598741309999998</v>
      </c>
      <c r="BD56">
        <v>5.8382622829999997</v>
      </c>
      <c r="BE56">
        <v>10.685630850000001</v>
      </c>
      <c r="BF56">
        <v>7.7560326570000004</v>
      </c>
      <c r="BG56">
        <v>0.55999454800000004</v>
      </c>
      <c r="BH56">
        <v>7.8927693330000004</v>
      </c>
      <c r="BI56">
        <v>0.29018938799999999</v>
      </c>
      <c r="BJ56">
        <v>0</v>
      </c>
      <c r="BK56">
        <v>0</v>
      </c>
      <c r="BL56">
        <v>0</v>
      </c>
      <c r="BM56">
        <v>0</v>
      </c>
      <c r="BN56">
        <v>2</v>
      </c>
      <c r="BO56">
        <v>3</v>
      </c>
      <c r="BP56">
        <v>1</v>
      </c>
      <c r="BQ56">
        <v>1</v>
      </c>
      <c r="BR56">
        <v>0</v>
      </c>
      <c r="BS56">
        <v>0</v>
      </c>
      <c r="BT56">
        <v>6.4560965999999997E-2</v>
      </c>
      <c r="BU56">
        <v>7.2917921999999996E-2</v>
      </c>
      <c r="BV56">
        <v>0.72886895200000001</v>
      </c>
      <c r="BW56">
        <v>15.76438754</v>
      </c>
      <c r="BX56">
        <v>-1</v>
      </c>
      <c r="BY56">
        <v>1189</v>
      </c>
      <c r="BZ56">
        <v>1189</v>
      </c>
      <c r="CA56" s="12">
        <f t="shared" si="2"/>
        <v>6.098575128166666</v>
      </c>
      <c r="CB56" s="12">
        <f t="shared" si="2"/>
        <v>20.863375101833331</v>
      </c>
      <c r="CC56" s="12">
        <f t="shared" si="2"/>
        <v>6.3097117431666661</v>
      </c>
      <c r="CD56" s="12">
        <f t="shared" si="3"/>
        <v>3.4679122974999999</v>
      </c>
      <c r="CE56" s="12">
        <f t="shared" si="3"/>
        <v>16.76952683</v>
      </c>
      <c r="CF56" s="12">
        <f t="shared" si="3"/>
        <v>1.332099082</v>
      </c>
    </row>
    <row r="57" spans="1:84" x14ac:dyDescent="0.3">
      <c r="A57">
        <v>55</v>
      </c>
      <c r="B57" t="b">
        <v>0</v>
      </c>
      <c r="E57">
        <v>2</v>
      </c>
      <c r="F57">
        <v>2</v>
      </c>
      <c r="G57">
        <v>0</v>
      </c>
      <c r="H57">
        <v>1</v>
      </c>
      <c r="I57">
        <v>7.5</v>
      </c>
      <c r="J57">
        <v>-5.5</v>
      </c>
      <c r="K57">
        <v>6.5</v>
      </c>
      <c r="L57">
        <v>-1.5</v>
      </c>
      <c r="M57">
        <v>-5.5</v>
      </c>
      <c r="N57">
        <v>-1.5</v>
      </c>
      <c r="O57">
        <v>3.5</v>
      </c>
      <c r="P57">
        <v>-1.5</v>
      </c>
      <c r="Q57">
        <v>-0.5</v>
      </c>
      <c r="R57">
        <v>1.5</v>
      </c>
      <c r="S57">
        <v>-2.5</v>
      </c>
      <c r="T57">
        <v>4.5</v>
      </c>
      <c r="U57">
        <v>-4.5</v>
      </c>
      <c r="V57">
        <v>-4.5</v>
      </c>
      <c r="W57">
        <v>1.5</v>
      </c>
      <c r="X57">
        <v>5.5</v>
      </c>
      <c r="Y57">
        <v>1.5961701699999999</v>
      </c>
      <c r="Z57">
        <v>23.2801595</v>
      </c>
      <c r="AA57">
        <v>7.2362203E-2</v>
      </c>
      <c r="AB57">
        <v>3.9118500040000002</v>
      </c>
      <c r="AC57">
        <v>7.8821680000000005E-2</v>
      </c>
      <c r="AD57">
        <v>0.13663534699999999</v>
      </c>
      <c r="AE57">
        <v>0.72889274100000001</v>
      </c>
      <c r="AF57">
        <v>14.5283911</v>
      </c>
      <c r="AG57">
        <v>1256.75</v>
      </c>
      <c r="AH57">
        <v>3.8847115460000001</v>
      </c>
      <c r="AI57">
        <v>2.0396287769999999</v>
      </c>
      <c r="AJ57">
        <v>26.7042754</v>
      </c>
      <c r="AK57">
        <v>1.3960719340000001</v>
      </c>
      <c r="AL57">
        <v>3.529875482</v>
      </c>
      <c r="AM57">
        <v>27.487519819999999</v>
      </c>
      <c r="AN57">
        <v>0.65675486800000005</v>
      </c>
      <c r="AO57">
        <v>6.0275193790000001</v>
      </c>
      <c r="AP57">
        <v>13.2596174</v>
      </c>
      <c r="AQ57">
        <v>8.091510263</v>
      </c>
      <c r="AR57">
        <v>6.3577712929999999</v>
      </c>
      <c r="AS57">
        <v>8.3454542230000008</v>
      </c>
      <c r="AT57">
        <v>7.0515426779999997</v>
      </c>
      <c r="AU57">
        <v>6.5914773640000002</v>
      </c>
      <c r="AV57">
        <v>6.8539368090000004</v>
      </c>
      <c r="AW57">
        <v>7.7520852790000001</v>
      </c>
      <c r="AX57">
        <v>6.778305413</v>
      </c>
      <c r="AY57">
        <v>16.39506849</v>
      </c>
      <c r="AZ57">
        <v>4.2001854869999997</v>
      </c>
      <c r="BA57">
        <v>6.6164444370000002</v>
      </c>
      <c r="BB57">
        <v>8.5005232339999992</v>
      </c>
      <c r="BC57">
        <v>7.8917621560000004</v>
      </c>
      <c r="BD57">
        <v>5.7768693879999997</v>
      </c>
      <c r="BE57">
        <v>10.07926166</v>
      </c>
      <c r="BF57">
        <v>8.0098085300000008</v>
      </c>
      <c r="BG57">
        <v>1.482448121</v>
      </c>
      <c r="BH57">
        <v>33.237080749999997</v>
      </c>
      <c r="BI57">
        <v>3.6669668000000002E-2</v>
      </c>
      <c r="BJ57">
        <v>1</v>
      </c>
      <c r="BK57">
        <v>2</v>
      </c>
      <c r="BL57">
        <v>3</v>
      </c>
      <c r="BM57">
        <v>0</v>
      </c>
      <c r="BN57">
        <v>1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6.6868540000000004E-2</v>
      </c>
      <c r="BU57">
        <v>6.1160517999999997E-2</v>
      </c>
      <c r="BV57">
        <v>0.72889274100000001</v>
      </c>
      <c r="BW57">
        <v>14.5283911</v>
      </c>
      <c r="BX57">
        <v>-2</v>
      </c>
      <c r="BY57">
        <v>1256.75</v>
      </c>
      <c r="BZ57">
        <v>1256.75</v>
      </c>
      <c r="CA57" s="12">
        <f t="shared" si="2"/>
        <v>6.3580645456666671</v>
      </c>
      <c r="CB57" s="12">
        <f t="shared" si="2"/>
        <v>10.572310302666667</v>
      </c>
      <c r="CC57" s="12">
        <f t="shared" si="2"/>
        <v>7.1661490655</v>
      </c>
      <c r="CD57" s="12">
        <f t="shared" si="3"/>
        <v>2.7847521295000002</v>
      </c>
      <c r="CE57" s="12">
        <f t="shared" si="3"/>
        <v>27.095897610000002</v>
      </c>
      <c r="CF57" s="12">
        <f t="shared" si="3"/>
        <v>1.0264134010000001</v>
      </c>
    </row>
    <row r="58" spans="1:84" x14ac:dyDescent="0.3">
      <c r="A58">
        <v>56</v>
      </c>
      <c r="B58" t="b">
        <v>0</v>
      </c>
      <c r="E58">
        <v>2</v>
      </c>
      <c r="F58">
        <v>1</v>
      </c>
      <c r="G58">
        <v>4</v>
      </c>
      <c r="H58">
        <v>5</v>
      </c>
      <c r="I58">
        <v>6.5</v>
      </c>
      <c r="J58">
        <v>5.5</v>
      </c>
      <c r="K58">
        <v>-2.5</v>
      </c>
      <c r="L58">
        <v>-7.5</v>
      </c>
      <c r="M58">
        <v>-5.5</v>
      </c>
      <c r="N58">
        <v>-3.5</v>
      </c>
      <c r="O58">
        <v>-5.5</v>
      </c>
      <c r="P58">
        <v>-0.5</v>
      </c>
      <c r="Q58">
        <v>-5.5</v>
      </c>
      <c r="R58">
        <v>-2.5</v>
      </c>
      <c r="S58">
        <v>-3.5</v>
      </c>
      <c r="T58">
        <v>4.5</v>
      </c>
      <c r="U58">
        <v>-4.5</v>
      </c>
      <c r="V58">
        <v>-2.5</v>
      </c>
      <c r="W58">
        <v>-3.5</v>
      </c>
      <c r="X58">
        <v>0.5</v>
      </c>
      <c r="Y58">
        <v>1.2014796430000001</v>
      </c>
      <c r="Z58">
        <v>4.271029789</v>
      </c>
      <c r="AA58">
        <v>0.27229752499999998</v>
      </c>
      <c r="AB58">
        <v>3.7650391000000001</v>
      </c>
      <c r="AC58">
        <v>7.5046213000000001E-2</v>
      </c>
      <c r="AD58">
        <v>0.109591288</v>
      </c>
      <c r="AE58">
        <v>0.72665354599999998</v>
      </c>
      <c r="AF58">
        <v>16.24660437</v>
      </c>
      <c r="AG58">
        <v>1231.25</v>
      </c>
      <c r="AH58">
        <v>3.334148973</v>
      </c>
      <c r="AI58">
        <v>3.2241802470000001</v>
      </c>
      <c r="AJ58">
        <v>39.566147440000002</v>
      </c>
      <c r="AK58">
        <v>0.72434115899999996</v>
      </c>
      <c r="AL58">
        <v>2.9781865939999999</v>
      </c>
      <c r="AM58">
        <v>12.12334079</v>
      </c>
      <c r="AN58">
        <v>2.199756711</v>
      </c>
      <c r="AO58">
        <v>5.7023691489999999</v>
      </c>
      <c r="AP58">
        <v>50.180781619999998</v>
      </c>
      <c r="AQ58">
        <v>2.2318055499999998</v>
      </c>
      <c r="AR58">
        <v>6.0628745970000004</v>
      </c>
      <c r="AS58">
        <v>15.0907535</v>
      </c>
      <c r="AT58">
        <v>8.7383039809999996</v>
      </c>
      <c r="AU58">
        <v>6.1365492259999996</v>
      </c>
      <c r="AV58">
        <v>23.609511269999999</v>
      </c>
      <c r="AW58">
        <v>4.2061540260000001</v>
      </c>
      <c r="AX58">
        <v>7.0059527050000003</v>
      </c>
      <c r="AY58">
        <v>17.380410829999999</v>
      </c>
      <c r="AZ58">
        <v>4.1465603199999999</v>
      </c>
      <c r="BA58">
        <v>6.6619897569999997</v>
      </c>
      <c r="BB58">
        <v>8.540414341</v>
      </c>
      <c r="BC58">
        <v>8.6724287780000004</v>
      </c>
      <c r="BD58">
        <v>5.7385968920000003</v>
      </c>
      <c r="BE58">
        <v>14.037710110000001</v>
      </c>
      <c r="BF58">
        <v>6.9342437930000003</v>
      </c>
      <c r="BG58">
        <v>0.329372793</v>
      </c>
      <c r="BH58">
        <v>9.8754069310000006</v>
      </c>
      <c r="BI58">
        <v>0.43058874899999999</v>
      </c>
      <c r="BJ58">
        <v>0</v>
      </c>
      <c r="BK58">
        <v>1</v>
      </c>
      <c r="BL58">
        <v>3</v>
      </c>
      <c r="BM58">
        <v>0</v>
      </c>
      <c r="BN58">
        <v>0</v>
      </c>
      <c r="BO58">
        <v>1</v>
      </c>
      <c r="BP58">
        <v>2</v>
      </c>
      <c r="BQ58">
        <v>0</v>
      </c>
      <c r="BR58">
        <v>0</v>
      </c>
      <c r="BS58">
        <v>0</v>
      </c>
      <c r="BT58">
        <v>6.3871384000000003E-2</v>
      </c>
      <c r="BU58">
        <v>0.17415455799999999</v>
      </c>
      <c r="BV58">
        <v>0.72665354599999998</v>
      </c>
      <c r="BW58">
        <v>16.24660437</v>
      </c>
      <c r="BX58">
        <v>3</v>
      </c>
      <c r="BY58">
        <v>1231.25</v>
      </c>
      <c r="BZ58">
        <v>1231.25</v>
      </c>
      <c r="CA58" s="12">
        <f t="shared" si="2"/>
        <v>6.2180553876666664</v>
      </c>
      <c r="CB58" s="12">
        <f t="shared" si="2"/>
        <v>21.473263611833332</v>
      </c>
      <c r="CC58" s="12">
        <f t="shared" si="2"/>
        <v>5.8215827413333328</v>
      </c>
      <c r="CD58" s="12">
        <f t="shared" si="3"/>
        <v>3.1011834205</v>
      </c>
      <c r="CE58" s="12">
        <f t="shared" si="3"/>
        <v>25.844744115000001</v>
      </c>
      <c r="CF58" s="12">
        <f t="shared" si="3"/>
        <v>1.4620489349999999</v>
      </c>
    </row>
    <row r="59" spans="1:84" x14ac:dyDescent="0.3">
      <c r="A59">
        <v>57</v>
      </c>
      <c r="B59" t="b">
        <v>0</v>
      </c>
      <c r="E59">
        <v>6</v>
      </c>
      <c r="F59">
        <v>2</v>
      </c>
      <c r="G59">
        <v>7</v>
      </c>
      <c r="H59">
        <v>6</v>
      </c>
      <c r="I59">
        <v>5.5</v>
      </c>
      <c r="J59">
        <v>2.5</v>
      </c>
      <c r="K59">
        <v>2.5</v>
      </c>
      <c r="L59">
        <v>-0.5</v>
      </c>
      <c r="M59">
        <v>-6.5</v>
      </c>
      <c r="N59">
        <v>7.5</v>
      </c>
      <c r="O59">
        <v>-8.5</v>
      </c>
      <c r="P59">
        <v>4.5</v>
      </c>
      <c r="Q59">
        <v>5.5</v>
      </c>
      <c r="R59">
        <v>-3.5</v>
      </c>
      <c r="S59">
        <v>-3.5</v>
      </c>
      <c r="T59">
        <v>2.5</v>
      </c>
      <c r="U59">
        <v>5.5</v>
      </c>
      <c r="V59">
        <v>-6.5</v>
      </c>
      <c r="W59">
        <v>-2.5</v>
      </c>
      <c r="X59">
        <v>4.5</v>
      </c>
      <c r="Y59">
        <v>1.2008752760000001</v>
      </c>
      <c r="Z59">
        <v>7.1196364189999999</v>
      </c>
      <c r="AA59">
        <v>0.37389680600000003</v>
      </c>
      <c r="AB59">
        <v>3.7627630399999998</v>
      </c>
      <c r="AC59">
        <v>9.8724245000000002E-2</v>
      </c>
      <c r="AD59">
        <v>0.53271097099999998</v>
      </c>
      <c r="AE59">
        <v>0.72855548400000003</v>
      </c>
      <c r="AF59">
        <v>21.899391810000001</v>
      </c>
      <c r="AG59">
        <v>1023.75</v>
      </c>
      <c r="AH59">
        <v>2.8742069109999999</v>
      </c>
      <c r="AI59">
        <v>3.6135703079999999</v>
      </c>
      <c r="AJ59">
        <v>50.291867330000002</v>
      </c>
      <c r="AK59">
        <v>0.52581935099999999</v>
      </c>
      <c r="AL59">
        <v>2.3093763489999999</v>
      </c>
      <c r="AM59">
        <v>17.244272850000002</v>
      </c>
      <c r="AN59">
        <v>2.1874519750000001</v>
      </c>
      <c r="AO59">
        <v>4.6068352040000002</v>
      </c>
      <c r="AP59">
        <v>26.318916730000002</v>
      </c>
      <c r="AQ59">
        <v>4.8539886010000002</v>
      </c>
      <c r="AR59">
        <v>5.0067904199999997</v>
      </c>
      <c r="AS59">
        <v>35.141174370000002</v>
      </c>
      <c r="AT59">
        <v>3.8941919700000001</v>
      </c>
      <c r="AU59">
        <v>7.128100978</v>
      </c>
      <c r="AV59">
        <v>54.915687820000002</v>
      </c>
      <c r="AW59">
        <v>1.597046135</v>
      </c>
      <c r="AX59">
        <v>6.4208884599999996</v>
      </c>
      <c r="AY59">
        <v>16.080670720000001</v>
      </c>
      <c r="AZ59">
        <v>6.71237174</v>
      </c>
      <c r="BA59">
        <v>6.1001170460000003</v>
      </c>
      <c r="BB59">
        <v>17.660757279999999</v>
      </c>
      <c r="BC59">
        <v>4.4010140599999996</v>
      </c>
      <c r="BD59">
        <v>6.059992984</v>
      </c>
      <c r="BE59">
        <v>9.6736426640000008</v>
      </c>
      <c r="BF59">
        <v>8.4813528560000009</v>
      </c>
      <c r="BG59">
        <v>2.5256655499999998</v>
      </c>
      <c r="BH59">
        <v>27.511659139999999</v>
      </c>
      <c r="BI59">
        <v>6.2384659999999998E-3</v>
      </c>
      <c r="BJ59">
        <v>0</v>
      </c>
      <c r="BK59">
        <v>0</v>
      </c>
      <c r="BL59">
        <v>1</v>
      </c>
      <c r="BM59">
        <v>0</v>
      </c>
      <c r="BN59">
        <v>0</v>
      </c>
      <c r="BO59">
        <v>0</v>
      </c>
      <c r="BP59">
        <v>3</v>
      </c>
      <c r="BQ59">
        <v>2</v>
      </c>
      <c r="BR59">
        <v>0</v>
      </c>
      <c r="BS59">
        <v>1</v>
      </c>
      <c r="BT59">
        <v>8.2219655000000003E-2</v>
      </c>
      <c r="BU59">
        <v>0.30170544799999999</v>
      </c>
      <c r="BV59">
        <v>0.72855548400000003</v>
      </c>
      <c r="BW59">
        <v>21.899391810000001</v>
      </c>
      <c r="BX59">
        <v>5</v>
      </c>
      <c r="BY59">
        <v>1023.75</v>
      </c>
      <c r="BZ59">
        <v>1023.75</v>
      </c>
      <c r="CA59" s="12">
        <f t="shared" si="2"/>
        <v>5.8871208486666662</v>
      </c>
      <c r="CB59" s="12">
        <f t="shared" si="2"/>
        <v>26.631808264</v>
      </c>
      <c r="CC59" s="12">
        <f t="shared" si="2"/>
        <v>4.9899942270000004</v>
      </c>
      <c r="CD59" s="12">
        <f t="shared" si="3"/>
        <v>2.9614733284999999</v>
      </c>
      <c r="CE59" s="12">
        <f t="shared" si="3"/>
        <v>33.768070090000002</v>
      </c>
      <c r="CF59" s="12">
        <f t="shared" si="3"/>
        <v>1.356635663</v>
      </c>
    </row>
    <row r="60" spans="1:84" x14ac:dyDescent="0.3">
      <c r="A60">
        <v>58</v>
      </c>
      <c r="B60" t="b">
        <v>0</v>
      </c>
      <c r="E60">
        <v>9</v>
      </c>
      <c r="F60">
        <v>4</v>
      </c>
      <c r="G60">
        <v>4</v>
      </c>
      <c r="H60">
        <v>3</v>
      </c>
      <c r="I60">
        <v>-7.5</v>
      </c>
      <c r="J60">
        <v>8.5</v>
      </c>
      <c r="K60">
        <v>-6.5</v>
      </c>
      <c r="L60">
        <v>0.5</v>
      </c>
      <c r="M60">
        <v>-2.5</v>
      </c>
      <c r="N60">
        <v>-8.5</v>
      </c>
      <c r="O60">
        <v>-7.5</v>
      </c>
      <c r="P60">
        <v>2.5</v>
      </c>
      <c r="Q60">
        <v>-5.5</v>
      </c>
      <c r="R60">
        <v>4.5</v>
      </c>
      <c r="S60">
        <v>-6.5</v>
      </c>
      <c r="T60">
        <v>3.5</v>
      </c>
      <c r="U60">
        <v>-2.5</v>
      </c>
      <c r="V60">
        <v>6.5</v>
      </c>
      <c r="W60">
        <v>4.5</v>
      </c>
      <c r="X60">
        <v>-3.5</v>
      </c>
      <c r="Y60">
        <v>1.8755708120000001</v>
      </c>
      <c r="Z60">
        <v>29.301139549999998</v>
      </c>
      <c r="AA60">
        <v>2.3524968E-2</v>
      </c>
      <c r="AB60">
        <v>4.0816215509999996</v>
      </c>
      <c r="AC60">
        <v>8.0894105999999993E-2</v>
      </c>
      <c r="AD60">
        <v>0.33346226699999998</v>
      </c>
      <c r="AE60">
        <v>0.72732991599999997</v>
      </c>
      <c r="AF60">
        <v>18.912301840000001</v>
      </c>
      <c r="AG60">
        <v>847.5</v>
      </c>
      <c r="AH60">
        <v>3.4632927699999998</v>
      </c>
      <c r="AI60">
        <v>3.6915373960000002</v>
      </c>
      <c r="AJ60">
        <v>16.757203489999998</v>
      </c>
      <c r="AK60">
        <v>1.788722366</v>
      </c>
      <c r="AL60">
        <v>2.8375642320000001</v>
      </c>
      <c r="AM60">
        <v>25.987940519999999</v>
      </c>
      <c r="AN60">
        <v>1.6477488309999999</v>
      </c>
      <c r="AO60">
        <v>5.7109056349999996</v>
      </c>
      <c r="AP60">
        <v>13.38746375</v>
      </c>
      <c r="AQ60">
        <v>7.9598147990000001</v>
      </c>
      <c r="AR60">
        <v>7.5844180359999998</v>
      </c>
      <c r="AS60">
        <v>33.088615490000002</v>
      </c>
      <c r="AT60">
        <v>3.6227427950000002</v>
      </c>
      <c r="AU60">
        <v>5.2317510819999997</v>
      </c>
      <c r="AV60">
        <v>13.08724952</v>
      </c>
      <c r="AW60">
        <v>7.8308263589999996</v>
      </c>
      <c r="AX60">
        <v>5.4221571129999999</v>
      </c>
      <c r="AY60">
        <v>15.10134841</v>
      </c>
      <c r="AZ60">
        <v>7.2970225339999999</v>
      </c>
      <c r="BA60">
        <v>6.3680018240000003</v>
      </c>
      <c r="BB60">
        <v>40.874392399999998</v>
      </c>
      <c r="BC60">
        <v>2.951334138</v>
      </c>
      <c r="BD60">
        <v>6.2642162240000001</v>
      </c>
      <c r="BE60">
        <v>12.077367799999999</v>
      </c>
      <c r="BF60">
        <v>6.9662236230000003</v>
      </c>
      <c r="BG60">
        <v>3.8486354710000001</v>
      </c>
      <c r="BH60">
        <v>26.054169460000001</v>
      </c>
      <c r="BI60">
        <v>1.6893001000000001E-2</v>
      </c>
      <c r="BJ60">
        <v>0</v>
      </c>
      <c r="BK60">
        <v>0</v>
      </c>
      <c r="BL60">
        <v>0</v>
      </c>
      <c r="BM60">
        <v>2</v>
      </c>
      <c r="BN60">
        <v>0</v>
      </c>
      <c r="BO60">
        <v>1</v>
      </c>
      <c r="BP60">
        <v>0</v>
      </c>
      <c r="BQ60">
        <v>0</v>
      </c>
      <c r="BR60">
        <v>0</v>
      </c>
      <c r="BS60">
        <v>3</v>
      </c>
      <c r="BT60">
        <v>6.3806681000000004E-2</v>
      </c>
      <c r="BU60">
        <v>0.89726945000000002</v>
      </c>
      <c r="BV60">
        <v>0.72732991599999997</v>
      </c>
      <c r="BW60">
        <v>18.912301840000001</v>
      </c>
      <c r="BX60">
        <v>0</v>
      </c>
      <c r="BY60">
        <v>847.5</v>
      </c>
      <c r="BZ60">
        <v>847.5</v>
      </c>
      <c r="CA60" s="12">
        <f t="shared" si="2"/>
        <v>6.0969083189999997</v>
      </c>
      <c r="CB60" s="12">
        <f t="shared" si="2"/>
        <v>21.269406228333334</v>
      </c>
      <c r="CC60" s="12">
        <f t="shared" si="2"/>
        <v>6.1046607079999999</v>
      </c>
      <c r="CD60" s="12">
        <f t="shared" si="3"/>
        <v>3.2645508140000001</v>
      </c>
      <c r="CE60" s="12">
        <f t="shared" si="3"/>
        <v>21.372572004999999</v>
      </c>
      <c r="CF60" s="12">
        <f t="shared" si="3"/>
        <v>1.7182355985</v>
      </c>
    </row>
    <row r="61" spans="1:84" x14ac:dyDescent="0.3">
      <c r="A61">
        <v>59</v>
      </c>
      <c r="B61" t="b">
        <v>0</v>
      </c>
      <c r="E61">
        <v>6</v>
      </c>
      <c r="F61">
        <v>2</v>
      </c>
      <c r="G61">
        <v>5</v>
      </c>
      <c r="H61">
        <v>3</v>
      </c>
      <c r="I61">
        <v>5.5</v>
      </c>
      <c r="J61">
        <v>-7.5</v>
      </c>
      <c r="K61">
        <v>-4.5</v>
      </c>
      <c r="L61">
        <v>-7.5</v>
      </c>
      <c r="M61">
        <v>2.5</v>
      </c>
      <c r="N61">
        <v>0.5</v>
      </c>
      <c r="O61">
        <v>7.5</v>
      </c>
      <c r="P61">
        <v>5.5</v>
      </c>
      <c r="Q61">
        <v>-5.5</v>
      </c>
      <c r="R61">
        <v>6.5</v>
      </c>
      <c r="S61">
        <v>1.5</v>
      </c>
      <c r="T61">
        <v>-5.5</v>
      </c>
      <c r="U61">
        <v>2.5</v>
      </c>
      <c r="V61">
        <v>-6.5</v>
      </c>
      <c r="W61">
        <v>0.5</v>
      </c>
      <c r="X61">
        <v>-2.5</v>
      </c>
      <c r="Y61">
        <v>1.568953992</v>
      </c>
      <c r="Z61">
        <v>25.33698502</v>
      </c>
      <c r="AA61">
        <v>7.0399956E-2</v>
      </c>
      <c r="AB61">
        <v>4.077060511</v>
      </c>
      <c r="AC61">
        <v>6.6976551999999995E-2</v>
      </c>
      <c r="AD61">
        <v>0.441369497</v>
      </c>
      <c r="AE61">
        <v>0.728428034</v>
      </c>
      <c r="AF61">
        <v>16.061199739999999</v>
      </c>
      <c r="AG61">
        <v>1114.5</v>
      </c>
      <c r="AH61">
        <v>3.561013531</v>
      </c>
      <c r="AI61">
        <v>1.993408624</v>
      </c>
      <c r="AJ61">
        <v>19.96535437</v>
      </c>
      <c r="AK61">
        <v>2.164157866</v>
      </c>
      <c r="AL61">
        <v>4.4047380589999996</v>
      </c>
      <c r="AM61">
        <v>30.157322409999999</v>
      </c>
      <c r="AN61">
        <v>0.34611842700000001</v>
      </c>
      <c r="AO61">
        <v>4.9521515740000002</v>
      </c>
      <c r="AP61">
        <v>12.781775229999999</v>
      </c>
      <c r="AQ61">
        <v>7.5588351720000002</v>
      </c>
      <c r="AR61">
        <v>5.409572636</v>
      </c>
      <c r="AS61">
        <v>26.012537470000002</v>
      </c>
      <c r="AT61">
        <v>4.5402529060000001</v>
      </c>
      <c r="AU61">
        <v>6.2573561819999997</v>
      </c>
      <c r="AV61">
        <v>15.59768032</v>
      </c>
      <c r="AW61">
        <v>7.9516126739999997</v>
      </c>
      <c r="AX61">
        <v>11.25915043</v>
      </c>
      <c r="AY61">
        <v>27.095694989999998</v>
      </c>
      <c r="AZ61">
        <v>3.9476457300000001</v>
      </c>
      <c r="BA61">
        <v>6.3319749610000002</v>
      </c>
      <c r="BB61">
        <v>10.098996530000001</v>
      </c>
      <c r="BC61">
        <v>7.9519699749999999</v>
      </c>
      <c r="BD61">
        <v>5.6937292060000004</v>
      </c>
      <c r="BE61">
        <v>13.648535799999999</v>
      </c>
      <c r="BF61">
        <v>6.6437464740000003</v>
      </c>
      <c r="BG61">
        <v>0.92092739000000001</v>
      </c>
      <c r="BH61">
        <v>11.378087430000001</v>
      </c>
      <c r="BI61">
        <v>0.100567132</v>
      </c>
      <c r="BJ61">
        <v>0</v>
      </c>
      <c r="BK61">
        <v>0</v>
      </c>
      <c r="BL61">
        <v>1</v>
      </c>
      <c r="BM61">
        <v>2</v>
      </c>
      <c r="BN61">
        <v>0</v>
      </c>
      <c r="BO61">
        <v>0</v>
      </c>
      <c r="BP61">
        <v>3</v>
      </c>
      <c r="BQ61">
        <v>1</v>
      </c>
      <c r="BR61">
        <v>0</v>
      </c>
      <c r="BS61">
        <v>0</v>
      </c>
      <c r="BT61">
        <v>6.5786530999999995E-2</v>
      </c>
      <c r="BU61">
        <v>0.22005787700000001</v>
      </c>
      <c r="BV61">
        <v>0.728428034</v>
      </c>
      <c r="BW61">
        <v>16.061199739999999</v>
      </c>
      <c r="BX61">
        <v>3</v>
      </c>
      <c r="BY61">
        <v>1114.5</v>
      </c>
      <c r="BZ61">
        <v>1114.5</v>
      </c>
      <c r="CA61" s="12">
        <f t="shared" si="2"/>
        <v>6.6506558314999999</v>
      </c>
      <c r="CB61" s="12">
        <f t="shared" si="2"/>
        <v>17.539203390000001</v>
      </c>
      <c r="CC61" s="12">
        <f t="shared" si="2"/>
        <v>6.4323438218333342</v>
      </c>
      <c r="CD61" s="12">
        <f t="shared" si="3"/>
        <v>3.1990733414999997</v>
      </c>
      <c r="CE61" s="12">
        <f t="shared" si="3"/>
        <v>25.06133839</v>
      </c>
      <c r="CF61" s="12">
        <f t="shared" si="3"/>
        <v>1.2551381465</v>
      </c>
    </row>
    <row r="62" spans="1:84" x14ac:dyDescent="0.3">
      <c r="A62">
        <v>60</v>
      </c>
      <c r="B62" t="b">
        <v>0</v>
      </c>
      <c r="E62">
        <v>2</v>
      </c>
      <c r="F62">
        <v>0</v>
      </c>
      <c r="G62">
        <v>3</v>
      </c>
      <c r="H62">
        <v>0</v>
      </c>
      <c r="I62">
        <v>-1.5</v>
      </c>
      <c r="J62">
        <v>-5.5</v>
      </c>
      <c r="K62">
        <v>6.5</v>
      </c>
      <c r="L62">
        <v>-2.5</v>
      </c>
      <c r="M62">
        <v>7.5</v>
      </c>
      <c r="N62">
        <v>1.5</v>
      </c>
      <c r="O62">
        <v>-8.5</v>
      </c>
      <c r="P62">
        <v>-8.5</v>
      </c>
      <c r="Q62">
        <v>-2.5</v>
      </c>
      <c r="R62">
        <v>1.5</v>
      </c>
      <c r="S62">
        <v>-4.5</v>
      </c>
      <c r="T62">
        <v>-5.5</v>
      </c>
      <c r="U62">
        <v>6.5</v>
      </c>
      <c r="V62">
        <v>-2.5</v>
      </c>
      <c r="W62">
        <v>4.5</v>
      </c>
      <c r="X62">
        <v>3.5</v>
      </c>
      <c r="Y62">
        <v>2.138630783</v>
      </c>
      <c r="Z62">
        <v>29.97767107</v>
      </c>
      <c r="AA62">
        <v>3.3496293000000003E-2</v>
      </c>
      <c r="AB62">
        <v>3.6782650509999999</v>
      </c>
      <c r="AC62">
        <v>0.116454062</v>
      </c>
      <c r="AD62">
        <v>0.57240928899999999</v>
      </c>
      <c r="AE62">
        <v>0.72942780600000001</v>
      </c>
      <c r="AF62">
        <v>22.044986550000001</v>
      </c>
      <c r="AG62">
        <v>923.25</v>
      </c>
      <c r="AH62">
        <v>2.6439069800000001</v>
      </c>
      <c r="AI62">
        <v>1.979493943</v>
      </c>
      <c r="AJ62">
        <v>31.10171824</v>
      </c>
      <c r="AK62">
        <v>1.3199964769999999</v>
      </c>
      <c r="AL62">
        <v>2.3094545970000002</v>
      </c>
      <c r="AM62">
        <v>16.580602070000001</v>
      </c>
      <c r="AN62">
        <v>2.3964434190000001</v>
      </c>
      <c r="AO62">
        <v>4.714255445</v>
      </c>
      <c r="AP62">
        <v>37.317881659999998</v>
      </c>
      <c r="AQ62">
        <v>3.4888806319999999</v>
      </c>
      <c r="AR62">
        <v>4.9737513660000001</v>
      </c>
      <c r="AS62">
        <v>14.43011557</v>
      </c>
      <c r="AT62">
        <v>8.0288551590000008</v>
      </c>
      <c r="AU62">
        <v>6.6382341570000003</v>
      </c>
      <c r="AV62">
        <v>25.280671160000001</v>
      </c>
      <c r="AW62">
        <v>3.4962520549999998</v>
      </c>
      <c r="AX62">
        <v>6.8825896010000003</v>
      </c>
      <c r="AY62">
        <v>27.680816310000001</v>
      </c>
      <c r="AZ62">
        <v>2.4604608909999999</v>
      </c>
      <c r="BA62">
        <v>7.4204918949999996</v>
      </c>
      <c r="BB62">
        <v>45.418424569999999</v>
      </c>
      <c r="BC62">
        <v>2.0863721449999999</v>
      </c>
      <c r="BD62">
        <v>6.11230619</v>
      </c>
      <c r="BE62">
        <v>18.367806949999999</v>
      </c>
      <c r="BF62">
        <v>6.7498754600000002</v>
      </c>
      <c r="BG62">
        <v>0.75115100199999996</v>
      </c>
      <c r="BH62">
        <v>17.15432079</v>
      </c>
      <c r="BI62">
        <v>0.20739561500000001</v>
      </c>
      <c r="BJ62">
        <v>2</v>
      </c>
      <c r="BK62">
        <v>1</v>
      </c>
      <c r="BL62">
        <v>3</v>
      </c>
      <c r="BM62">
        <v>0</v>
      </c>
      <c r="BN62">
        <v>0</v>
      </c>
      <c r="BO62">
        <v>1</v>
      </c>
      <c r="BP62">
        <v>0</v>
      </c>
      <c r="BQ62">
        <v>0</v>
      </c>
      <c r="BR62">
        <v>0</v>
      </c>
      <c r="BS62">
        <v>0</v>
      </c>
      <c r="BT62">
        <v>0.10236756900000001</v>
      </c>
      <c r="BU62">
        <v>0.657400918</v>
      </c>
      <c r="BV62">
        <v>0.72942780600000001</v>
      </c>
      <c r="BW62">
        <v>22.044986550000001</v>
      </c>
      <c r="BX62">
        <v>3</v>
      </c>
      <c r="BY62">
        <v>923.25</v>
      </c>
      <c r="BZ62">
        <v>923.25</v>
      </c>
      <c r="CA62" s="12">
        <f t="shared" si="2"/>
        <v>6.1236047756666663</v>
      </c>
      <c r="CB62" s="12">
        <f t="shared" si="2"/>
        <v>28.082619369999993</v>
      </c>
      <c r="CC62" s="12">
        <f t="shared" si="2"/>
        <v>4.3851160570000003</v>
      </c>
      <c r="CD62" s="12">
        <f t="shared" si="3"/>
        <v>2.1444742699999999</v>
      </c>
      <c r="CE62" s="12">
        <f t="shared" si="3"/>
        <v>23.841160155000001</v>
      </c>
      <c r="CF62" s="12">
        <f t="shared" si="3"/>
        <v>1.8582199479999999</v>
      </c>
    </row>
    <row r="63" spans="1:84" x14ac:dyDescent="0.3">
      <c r="A63">
        <v>61</v>
      </c>
      <c r="B63" t="b">
        <v>0</v>
      </c>
      <c r="E63">
        <v>0</v>
      </c>
      <c r="F63">
        <v>5</v>
      </c>
      <c r="G63">
        <v>1</v>
      </c>
      <c r="H63">
        <v>8</v>
      </c>
      <c r="I63">
        <v>0.5</v>
      </c>
      <c r="J63">
        <v>1.5</v>
      </c>
      <c r="K63">
        <v>4.5</v>
      </c>
      <c r="L63">
        <v>-1.5</v>
      </c>
      <c r="M63">
        <v>0.5</v>
      </c>
      <c r="N63">
        <v>-2.5</v>
      </c>
      <c r="O63">
        <v>3.5</v>
      </c>
      <c r="P63">
        <v>3.5</v>
      </c>
      <c r="Q63">
        <v>5.5</v>
      </c>
      <c r="R63">
        <v>-3.5</v>
      </c>
      <c r="S63">
        <v>3.5</v>
      </c>
      <c r="T63">
        <v>0.5</v>
      </c>
      <c r="U63">
        <v>5.5</v>
      </c>
      <c r="V63">
        <v>0.5</v>
      </c>
      <c r="W63">
        <v>3.5</v>
      </c>
      <c r="X63">
        <v>1.5</v>
      </c>
      <c r="Y63">
        <v>1.347358536</v>
      </c>
      <c r="Z63">
        <v>9.8094829590000003</v>
      </c>
      <c r="AA63">
        <v>0.28360413200000001</v>
      </c>
      <c r="AB63">
        <v>4.6816872439999999</v>
      </c>
      <c r="AC63">
        <v>7.7625121000000005E-2</v>
      </c>
      <c r="AD63">
        <v>0.173743488</v>
      </c>
      <c r="AE63">
        <v>0.72898596599999999</v>
      </c>
      <c r="AF63">
        <v>23.393446229999999</v>
      </c>
      <c r="AG63">
        <v>755.5</v>
      </c>
      <c r="AH63">
        <v>2.9319706559999998</v>
      </c>
      <c r="AI63">
        <v>2.1711186809999998</v>
      </c>
      <c r="AJ63">
        <v>31.067684809999999</v>
      </c>
      <c r="AK63">
        <v>1.034569445</v>
      </c>
      <c r="AL63">
        <v>4.1770361840000003</v>
      </c>
      <c r="AM63">
        <v>21.1526447</v>
      </c>
      <c r="AN63">
        <v>2.5147049849999998</v>
      </c>
      <c r="AO63">
        <v>5.5477255440000004</v>
      </c>
      <c r="AP63">
        <v>21.539426649999999</v>
      </c>
      <c r="AQ63">
        <v>6.8899038499999996</v>
      </c>
      <c r="AR63">
        <v>6.0629440529999998</v>
      </c>
      <c r="AS63">
        <v>57.486649130000004</v>
      </c>
      <c r="AT63">
        <v>1.6853367509999999</v>
      </c>
      <c r="AU63">
        <v>5.8466848789999997</v>
      </c>
      <c r="AV63">
        <v>14.417794219999999</v>
      </c>
      <c r="AW63">
        <v>8.4281412329999998</v>
      </c>
      <c r="AX63">
        <v>9.6473077780000001</v>
      </c>
      <c r="AY63">
        <v>31.983431490000001</v>
      </c>
      <c r="AZ63">
        <v>2.959458025</v>
      </c>
      <c r="BA63">
        <v>11.10359901</v>
      </c>
      <c r="BB63">
        <v>36.951083330000003</v>
      </c>
      <c r="BC63">
        <v>1.1073009300000001</v>
      </c>
      <c r="BD63">
        <v>7.4311568929999998</v>
      </c>
      <c r="BE63">
        <v>13.44865373</v>
      </c>
      <c r="BF63">
        <v>8.7959216649999998</v>
      </c>
      <c r="BG63">
        <v>2.6967869480000002</v>
      </c>
      <c r="BH63">
        <v>42.382005380000003</v>
      </c>
      <c r="BI63">
        <v>2.6734929000000001E-2</v>
      </c>
      <c r="BJ63">
        <v>3</v>
      </c>
      <c r="BK63">
        <v>0</v>
      </c>
      <c r="BL63">
        <v>1</v>
      </c>
      <c r="BM63">
        <v>0</v>
      </c>
      <c r="BN63">
        <v>0</v>
      </c>
      <c r="BO63">
        <v>0</v>
      </c>
      <c r="BP63">
        <v>1</v>
      </c>
      <c r="BQ63">
        <v>0</v>
      </c>
      <c r="BR63">
        <v>0</v>
      </c>
      <c r="BS63">
        <v>2</v>
      </c>
      <c r="BT63">
        <v>7.0903292000000007E-2</v>
      </c>
      <c r="BU63">
        <v>0.30875493700000001</v>
      </c>
      <c r="BV63">
        <v>0.72898596599999999</v>
      </c>
      <c r="BW63">
        <v>23.393446229999999</v>
      </c>
      <c r="BX63">
        <v>-4</v>
      </c>
      <c r="BY63">
        <v>755.5</v>
      </c>
      <c r="BZ63">
        <v>755.5</v>
      </c>
      <c r="CA63" s="12">
        <f t="shared" si="2"/>
        <v>7.6065696928333333</v>
      </c>
      <c r="CB63" s="12">
        <f t="shared" si="2"/>
        <v>29.304506425</v>
      </c>
      <c r="CC63" s="12">
        <f t="shared" si="2"/>
        <v>4.9776770756666666</v>
      </c>
      <c r="CD63" s="12">
        <f t="shared" si="3"/>
        <v>3.1740774324999999</v>
      </c>
      <c r="CE63" s="12">
        <f t="shared" si="3"/>
        <v>26.110164755</v>
      </c>
      <c r="CF63" s="12">
        <f t="shared" si="3"/>
        <v>1.7746372149999998</v>
      </c>
    </row>
    <row r="64" spans="1:84" x14ac:dyDescent="0.3">
      <c r="A64">
        <v>62</v>
      </c>
      <c r="B64" t="b">
        <v>0</v>
      </c>
      <c r="E64">
        <v>1</v>
      </c>
      <c r="F64">
        <v>5</v>
      </c>
      <c r="G64">
        <v>1</v>
      </c>
      <c r="H64">
        <v>1</v>
      </c>
      <c r="I64">
        <v>7.5</v>
      </c>
      <c r="J64">
        <v>-3.5</v>
      </c>
      <c r="K64">
        <v>-5.5</v>
      </c>
      <c r="L64">
        <v>-2.5</v>
      </c>
      <c r="M64">
        <v>-0.5</v>
      </c>
      <c r="N64">
        <v>8.5</v>
      </c>
      <c r="O64">
        <v>7.5</v>
      </c>
      <c r="P64">
        <v>5.5</v>
      </c>
      <c r="Q64">
        <v>0.5</v>
      </c>
      <c r="R64">
        <v>0.5</v>
      </c>
      <c r="S64">
        <v>-2.5</v>
      </c>
      <c r="T64">
        <v>1.5</v>
      </c>
      <c r="U64">
        <v>-3.5</v>
      </c>
      <c r="V64">
        <v>3.5</v>
      </c>
      <c r="W64">
        <v>-2.5</v>
      </c>
      <c r="X64">
        <v>-1.5</v>
      </c>
      <c r="Y64">
        <v>2.0713319920000002</v>
      </c>
      <c r="Z64">
        <v>31.891186879999999</v>
      </c>
      <c r="AA64">
        <v>3.3543545000000001E-2</v>
      </c>
      <c r="AB64">
        <v>4.2341163460000004</v>
      </c>
      <c r="AC64">
        <v>7.1963476999999998E-2</v>
      </c>
      <c r="AD64">
        <v>6.8746161E-2</v>
      </c>
      <c r="AE64">
        <v>0.72927561699999999</v>
      </c>
      <c r="AF64">
        <v>17.02781731</v>
      </c>
      <c r="AG64">
        <v>1009.5</v>
      </c>
      <c r="AH64">
        <v>3.8746979449999999</v>
      </c>
      <c r="AI64">
        <v>7.615500784</v>
      </c>
      <c r="AJ64">
        <v>42.695127169999999</v>
      </c>
      <c r="AK64">
        <v>0.76148765200000001</v>
      </c>
      <c r="AL64">
        <v>2.6507269099999999</v>
      </c>
      <c r="AM64">
        <v>12.56754791</v>
      </c>
      <c r="AN64">
        <v>2.6557336459999998</v>
      </c>
      <c r="AO64">
        <v>4.7018728750000003</v>
      </c>
      <c r="AP64">
        <v>19.04401661</v>
      </c>
      <c r="AQ64">
        <v>6.4050112309999996</v>
      </c>
      <c r="AR64">
        <v>6.9332489209999997</v>
      </c>
      <c r="AS64">
        <v>12.52618446</v>
      </c>
      <c r="AT64">
        <v>7.4065245690000001</v>
      </c>
      <c r="AU64">
        <v>6.5033658760000002</v>
      </c>
      <c r="AV64">
        <v>7.631631241</v>
      </c>
      <c r="AW64">
        <v>7.7995798409999999</v>
      </c>
      <c r="AX64">
        <v>7.5918198859999997</v>
      </c>
      <c r="AY64">
        <v>24.34220607</v>
      </c>
      <c r="AZ64">
        <v>3.1709677730000001</v>
      </c>
      <c r="BA64">
        <v>5.8786492680000002</v>
      </c>
      <c r="BB64">
        <v>8.0779157569999995</v>
      </c>
      <c r="BC64">
        <v>9.2010743399999999</v>
      </c>
      <c r="BD64">
        <v>5.1276135790000001</v>
      </c>
      <c r="BE64">
        <v>14.421355459999999</v>
      </c>
      <c r="BF64">
        <v>7.5607058330000001</v>
      </c>
      <c r="BG64">
        <v>1.587997747</v>
      </c>
      <c r="BH64">
        <v>30.985630969999999</v>
      </c>
      <c r="BI64">
        <v>4.3195672999999997E-2</v>
      </c>
      <c r="BJ64">
        <v>0</v>
      </c>
      <c r="BK64">
        <v>3</v>
      </c>
      <c r="BL64">
        <v>2</v>
      </c>
      <c r="BM64">
        <v>1</v>
      </c>
      <c r="BN64">
        <v>0</v>
      </c>
      <c r="BO64">
        <v>0</v>
      </c>
      <c r="BP64">
        <v>0</v>
      </c>
      <c r="BQ64">
        <v>1</v>
      </c>
      <c r="BR64">
        <v>0</v>
      </c>
      <c r="BS64">
        <v>0</v>
      </c>
      <c r="BT64">
        <v>7.5304837999999999E-2</v>
      </c>
      <c r="BU64">
        <v>8.2259041000000005E-2</v>
      </c>
      <c r="BV64">
        <v>0.72927561699999999</v>
      </c>
      <c r="BW64">
        <v>17.02781731</v>
      </c>
      <c r="BX64">
        <v>-4</v>
      </c>
      <c r="BY64">
        <v>1009.5</v>
      </c>
      <c r="BZ64">
        <v>1009.5</v>
      </c>
      <c r="CA64" s="12">
        <f t="shared" si="2"/>
        <v>6.1227617341666667</v>
      </c>
      <c r="CB64" s="12">
        <f t="shared" si="2"/>
        <v>14.340551599666666</v>
      </c>
      <c r="CC64" s="12">
        <f t="shared" si="2"/>
        <v>6.9239772644999995</v>
      </c>
      <c r="CD64" s="12">
        <f t="shared" si="3"/>
        <v>5.1331138469999997</v>
      </c>
      <c r="CE64" s="12">
        <f t="shared" si="3"/>
        <v>27.631337540000001</v>
      </c>
      <c r="CF64" s="12">
        <f t="shared" si="3"/>
        <v>1.7086106489999999</v>
      </c>
    </row>
    <row r="65" spans="1:84" x14ac:dyDescent="0.3">
      <c r="A65">
        <v>63</v>
      </c>
      <c r="B65" t="b">
        <v>0</v>
      </c>
      <c r="E65">
        <v>4</v>
      </c>
      <c r="F65">
        <v>4</v>
      </c>
      <c r="G65">
        <v>0</v>
      </c>
      <c r="H65">
        <v>0</v>
      </c>
      <c r="I65">
        <v>2.5</v>
      </c>
      <c r="J65">
        <v>-4.5</v>
      </c>
      <c r="K65">
        <v>4.5</v>
      </c>
      <c r="L65">
        <v>0.5</v>
      </c>
      <c r="M65">
        <v>4.5</v>
      </c>
      <c r="N65">
        <v>-3.5</v>
      </c>
      <c r="O65">
        <v>-0.5</v>
      </c>
      <c r="P65">
        <v>6.5</v>
      </c>
      <c r="Q65">
        <v>6.5</v>
      </c>
      <c r="R65">
        <v>1.5</v>
      </c>
      <c r="S65">
        <v>-2.5</v>
      </c>
      <c r="T65">
        <v>-2.5</v>
      </c>
      <c r="U65">
        <v>1.5</v>
      </c>
      <c r="V65">
        <v>3.5</v>
      </c>
      <c r="W65">
        <v>-3.5</v>
      </c>
      <c r="X65">
        <v>-0.5</v>
      </c>
      <c r="Y65">
        <v>2.082005611</v>
      </c>
      <c r="Z65">
        <v>27.916574409999999</v>
      </c>
      <c r="AA65">
        <v>5.6733084000000003E-2</v>
      </c>
      <c r="AB65">
        <v>3.8246411519999999</v>
      </c>
      <c r="AC65">
        <v>0.104638461</v>
      </c>
      <c r="AD65">
        <v>0.61872685199999999</v>
      </c>
      <c r="AE65">
        <v>0.72730441300000004</v>
      </c>
      <c r="AF65">
        <v>19.733304029999999</v>
      </c>
      <c r="AG65">
        <v>863.75</v>
      </c>
      <c r="AH65">
        <v>2.9639189890000002</v>
      </c>
      <c r="AI65">
        <v>2.037995859</v>
      </c>
      <c r="AJ65">
        <v>26.826814580000001</v>
      </c>
      <c r="AK65">
        <v>1.521466711</v>
      </c>
      <c r="AL65">
        <v>3.0454013710000001</v>
      </c>
      <c r="AM65">
        <v>16.576601369999999</v>
      </c>
      <c r="AN65">
        <v>1.7976719240000001</v>
      </c>
      <c r="AO65">
        <v>4.9612434570000001</v>
      </c>
      <c r="AP65">
        <v>17.188553800000001</v>
      </c>
      <c r="AQ65">
        <v>6.9896088660000002</v>
      </c>
      <c r="AR65">
        <v>6.367217438</v>
      </c>
      <c r="AS65">
        <v>37.605751859999998</v>
      </c>
      <c r="AT65">
        <v>5.1623675110000002</v>
      </c>
      <c r="AU65">
        <v>6.640729715</v>
      </c>
      <c r="AV65">
        <v>40.107321200000001</v>
      </c>
      <c r="AW65">
        <v>2.0836174629999999</v>
      </c>
      <c r="AX65">
        <v>6.4138819170000003</v>
      </c>
      <c r="AY65">
        <v>11.89836017</v>
      </c>
      <c r="AZ65">
        <v>6.0830901040000001</v>
      </c>
      <c r="BA65">
        <v>6.9655984860000002</v>
      </c>
      <c r="BB65">
        <v>21.826965300000001</v>
      </c>
      <c r="BC65">
        <v>3.597482764</v>
      </c>
      <c r="BD65">
        <v>6.163531614</v>
      </c>
      <c r="BE65">
        <v>15.193121</v>
      </c>
      <c r="BF65">
        <v>6.6211041540000002</v>
      </c>
      <c r="BG65">
        <v>1.0336830880000001</v>
      </c>
      <c r="BH65">
        <v>20.718471539999999</v>
      </c>
      <c r="BI65">
        <v>0.19927646800000001</v>
      </c>
      <c r="BJ65">
        <v>2</v>
      </c>
      <c r="BK65">
        <v>1</v>
      </c>
      <c r="BL65">
        <v>0</v>
      </c>
      <c r="BM65">
        <v>0</v>
      </c>
      <c r="BN65">
        <v>3</v>
      </c>
      <c r="BO65">
        <v>0</v>
      </c>
      <c r="BP65">
        <v>1</v>
      </c>
      <c r="BQ65">
        <v>0</v>
      </c>
      <c r="BR65">
        <v>0</v>
      </c>
      <c r="BS65">
        <v>0</v>
      </c>
      <c r="BT65">
        <v>7.9766800999999998E-2</v>
      </c>
      <c r="BU65">
        <v>0.32238627399999997</v>
      </c>
      <c r="BV65">
        <v>0.72730441300000004</v>
      </c>
      <c r="BW65">
        <v>19.733304029999999</v>
      </c>
      <c r="BX65">
        <v>-4</v>
      </c>
      <c r="BY65">
        <v>863.75</v>
      </c>
      <c r="BZ65">
        <v>863.75</v>
      </c>
      <c r="CA65" s="12">
        <f t="shared" si="2"/>
        <v>6.2520337711666665</v>
      </c>
      <c r="CB65" s="12">
        <f t="shared" si="2"/>
        <v>23.970012221666664</v>
      </c>
      <c r="CC65" s="12">
        <f t="shared" si="2"/>
        <v>5.0895451436666663</v>
      </c>
      <c r="CD65" s="12">
        <f t="shared" si="3"/>
        <v>2.541698615</v>
      </c>
      <c r="CE65" s="12">
        <f t="shared" si="3"/>
        <v>21.701707974999998</v>
      </c>
      <c r="CF65" s="12">
        <f t="shared" si="3"/>
        <v>1.6595693174999999</v>
      </c>
    </row>
    <row r="66" spans="1:84" x14ac:dyDescent="0.3">
      <c r="A66">
        <v>64</v>
      </c>
      <c r="B66" t="b">
        <v>0</v>
      </c>
      <c r="E66">
        <v>2</v>
      </c>
      <c r="F66">
        <v>7</v>
      </c>
      <c r="G66">
        <v>0</v>
      </c>
      <c r="H66">
        <v>7</v>
      </c>
      <c r="I66">
        <v>-5.5</v>
      </c>
      <c r="J66">
        <v>8.5</v>
      </c>
      <c r="K66">
        <v>-7.5</v>
      </c>
      <c r="L66">
        <v>-4.5</v>
      </c>
      <c r="M66">
        <v>2.5</v>
      </c>
      <c r="N66">
        <v>6.5</v>
      </c>
      <c r="O66">
        <v>7.5</v>
      </c>
      <c r="P66">
        <v>-4.5</v>
      </c>
      <c r="Q66">
        <v>-0.5</v>
      </c>
      <c r="R66">
        <v>-0.5</v>
      </c>
      <c r="S66">
        <v>1.5</v>
      </c>
      <c r="T66">
        <v>-6.5</v>
      </c>
      <c r="U66">
        <v>-0.5</v>
      </c>
      <c r="V66">
        <v>2.5</v>
      </c>
      <c r="W66">
        <v>-5.5</v>
      </c>
      <c r="X66">
        <v>2.5</v>
      </c>
      <c r="Y66">
        <v>2.7315573500000001</v>
      </c>
      <c r="Z66">
        <v>22.28039768</v>
      </c>
      <c r="AA66">
        <v>2.6291640000000002E-2</v>
      </c>
      <c r="AB66">
        <v>3.9195723359999999</v>
      </c>
      <c r="AC66">
        <v>0.108114395</v>
      </c>
      <c r="AD66">
        <v>0.35600531200000002</v>
      </c>
      <c r="AE66">
        <v>0.72723601199999999</v>
      </c>
      <c r="AF66">
        <v>20.409738130000001</v>
      </c>
      <c r="AG66">
        <v>872</v>
      </c>
      <c r="AH66">
        <v>3.3893849440000001</v>
      </c>
      <c r="AI66">
        <v>2.1334471310000001</v>
      </c>
      <c r="AJ66">
        <v>34.836092450000002</v>
      </c>
      <c r="AK66">
        <v>0.97516351499999998</v>
      </c>
      <c r="AL66">
        <v>3.1650454180000001</v>
      </c>
      <c r="AM66">
        <v>39.53025512</v>
      </c>
      <c r="AN66">
        <v>0.87770385900000003</v>
      </c>
      <c r="AO66">
        <v>5.6091801319999997</v>
      </c>
      <c r="AP66">
        <v>39.89447268</v>
      </c>
      <c r="AQ66">
        <v>4.0834319560000001</v>
      </c>
      <c r="AR66">
        <v>5.400196642</v>
      </c>
      <c r="AS66">
        <v>15.264210479999999</v>
      </c>
      <c r="AT66">
        <v>7.5614112340000004</v>
      </c>
      <c r="AU66">
        <v>6.9734825029999996</v>
      </c>
      <c r="AV66">
        <v>27.79016751</v>
      </c>
      <c r="AW66">
        <v>3.8099166580000001</v>
      </c>
      <c r="AX66">
        <v>6.4510204519999998</v>
      </c>
      <c r="AY66">
        <v>9.2591126250000002</v>
      </c>
      <c r="AZ66">
        <v>8.0212042770000007</v>
      </c>
      <c r="BA66">
        <v>6.288031836</v>
      </c>
      <c r="BB66">
        <v>8.2856059500000008</v>
      </c>
      <c r="BC66">
        <v>7.2720772360000003</v>
      </c>
      <c r="BD66">
        <v>6.1596925049999998</v>
      </c>
      <c r="BE66">
        <v>11.129196889999999</v>
      </c>
      <c r="BF66">
        <v>6.5667654879999997</v>
      </c>
      <c r="BG66">
        <v>1.911067217</v>
      </c>
      <c r="BH66">
        <v>35.680858399999998</v>
      </c>
      <c r="BI66">
        <v>2.4181438999999999E-2</v>
      </c>
      <c r="BJ66">
        <v>1</v>
      </c>
      <c r="BK66">
        <v>0</v>
      </c>
      <c r="BL66">
        <v>3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2</v>
      </c>
      <c r="BS66">
        <v>1</v>
      </c>
      <c r="BT66">
        <v>0.104032449</v>
      </c>
      <c r="BU66">
        <v>0.61048250400000004</v>
      </c>
      <c r="BV66">
        <v>0.72723601199999999</v>
      </c>
      <c r="BW66">
        <v>20.409738130000001</v>
      </c>
      <c r="BX66">
        <v>-7</v>
      </c>
      <c r="BY66">
        <v>872</v>
      </c>
      <c r="BZ66">
        <v>872</v>
      </c>
      <c r="CA66" s="12">
        <f t="shared" si="2"/>
        <v>6.1469340116666666</v>
      </c>
      <c r="CB66" s="12">
        <f t="shared" si="2"/>
        <v>18.603794355833333</v>
      </c>
      <c r="CC66" s="12">
        <f t="shared" si="2"/>
        <v>6.219134474833333</v>
      </c>
      <c r="CD66" s="12">
        <f t="shared" si="3"/>
        <v>2.6492462745000003</v>
      </c>
      <c r="CE66" s="12">
        <f t="shared" si="3"/>
        <v>37.183173785000001</v>
      </c>
      <c r="CF66" s="12">
        <f t="shared" si="3"/>
        <v>0.92643368700000006</v>
      </c>
    </row>
    <row r="67" spans="1:84" x14ac:dyDescent="0.3">
      <c r="A67">
        <v>65</v>
      </c>
      <c r="B67" t="b">
        <v>0</v>
      </c>
      <c r="E67">
        <v>3</v>
      </c>
      <c r="F67">
        <v>5</v>
      </c>
      <c r="G67">
        <v>7</v>
      </c>
      <c r="H67">
        <v>8</v>
      </c>
      <c r="I67">
        <v>-3.5</v>
      </c>
      <c r="J67">
        <v>-1.5</v>
      </c>
      <c r="K67">
        <v>-0.5</v>
      </c>
      <c r="L67">
        <v>7.5</v>
      </c>
      <c r="M67">
        <v>-1.5</v>
      </c>
      <c r="N67">
        <v>0.5</v>
      </c>
      <c r="O67">
        <v>-2.5</v>
      </c>
      <c r="P67">
        <v>-0.5</v>
      </c>
      <c r="Q67">
        <v>-0.5</v>
      </c>
      <c r="R67">
        <v>2.5</v>
      </c>
      <c r="S67">
        <v>-4.5</v>
      </c>
      <c r="T67">
        <v>-1.5</v>
      </c>
      <c r="U67">
        <v>0.5</v>
      </c>
      <c r="V67">
        <v>-6.5</v>
      </c>
      <c r="W67">
        <v>2.5</v>
      </c>
      <c r="X67">
        <v>5.5</v>
      </c>
      <c r="Y67">
        <v>1.349685088</v>
      </c>
      <c r="Z67">
        <v>13.19424064</v>
      </c>
      <c r="AA67">
        <v>0.20695862600000001</v>
      </c>
      <c r="AB67">
        <v>3.5593982500000001</v>
      </c>
      <c r="AC67">
        <v>0.10295502500000001</v>
      </c>
      <c r="AD67">
        <v>0.35840782100000002</v>
      </c>
      <c r="AE67">
        <v>0.72898295499999999</v>
      </c>
      <c r="AF67">
        <v>18.748798109999999</v>
      </c>
      <c r="AG67">
        <v>932.25</v>
      </c>
      <c r="AH67">
        <v>2.851395702</v>
      </c>
      <c r="AI67">
        <v>2.8971591010000002</v>
      </c>
      <c r="AJ67">
        <v>16.46370185</v>
      </c>
      <c r="AK67">
        <v>1.4409548400000001</v>
      </c>
      <c r="AL67">
        <v>2.7976509740000002</v>
      </c>
      <c r="AM67">
        <v>20.126925589999999</v>
      </c>
      <c r="AN67">
        <v>2.15727249</v>
      </c>
      <c r="AO67">
        <v>4.9714558709999999</v>
      </c>
      <c r="AP67">
        <v>18.085383029999999</v>
      </c>
      <c r="AQ67">
        <v>6.880094476</v>
      </c>
      <c r="AR67">
        <v>5.5258118569999999</v>
      </c>
      <c r="AS67">
        <v>32.505422760000002</v>
      </c>
      <c r="AT67">
        <v>4.2356938980000001</v>
      </c>
      <c r="AU67">
        <v>4.9588082089999999</v>
      </c>
      <c r="AV67">
        <v>35.715788760000002</v>
      </c>
      <c r="AW67">
        <v>3.9855757860000001</v>
      </c>
      <c r="AX67">
        <v>6.3425163700000002</v>
      </c>
      <c r="AY67">
        <v>27.59106616</v>
      </c>
      <c r="AZ67">
        <v>3.9134667030000001</v>
      </c>
      <c r="BA67">
        <v>6.1986933400000002</v>
      </c>
      <c r="BB67">
        <v>10.946967150000001</v>
      </c>
      <c r="BC67">
        <v>7.4846522000000002</v>
      </c>
      <c r="BD67">
        <v>6.9917793189999999</v>
      </c>
      <c r="BE67">
        <v>35.609455920000002</v>
      </c>
      <c r="BF67">
        <v>2.1568849320000001</v>
      </c>
      <c r="BG67">
        <v>0.48367167700000002</v>
      </c>
      <c r="BH67">
        <v>13.77724053</v>
      </c>
      <c r="BI67">
        <v>0.29722856399999997</v>
      </c>
      <c r="BJ67">
        <v>0</v>
      </c>
      <c r="BK67">
        <v>0</v>
      </c>
      <c r="BL67">
        <v>0</v>
      </c>
      <c r="BM67">
        <v>3</v>
      </c>
      <c r="BN67">
        <v>0</v>
      </c>
      <c r="BO67">
        <v>0</v>
      </c>
      <c r="BP67">
        <v>1</v>
      </c>
      <c r="BQ67">
        <v>0</v>
      </c>
      <c r="BR67">
        <v>1</v>
      </c>
      <c r="BS67">
        <v>2</v>
      </c>
      <c r="BT67">
        <v>9.2592173E-2</v>
      </c>
      <c r="BU67">
        <v>0.61097712500000001</v>
      </c>
      <c r="BV67">
        <v>0.72898295499999999</v>
      </c>
      <c r="BW67">
        <v>18.748798109999999</v>
      </c>
      <c r="BX67">
        <v>2</v>
      </c>
      <c r="BY67">
        <v>932.25</v>
      </c>
      <c r="BZ67">
        <v>932.25</v>
      </c>
      <c r="CA67" s="12">
        <f t="shared" ref="CA67:CC130" si="4">(AO67+AR67+AU67+AX67+BA67+BD67)/6</f>
        <v>5.8315108276666665</v>
      </c>
      <c r="CB67" s="12">
        <f t="shared" si="4"/>
        <v>26.742347296666669</v>
      </c>
      <c r="CC67" s="12">
        <f t="shared" si="4"/>
        <v>4.7760613325000003</v>
      </c>
      <c r="CD67" s="12">
        <f t="shared" ref="CD67:CF130" si="5">(AI67+AL67)/2</f>
        <v>2.8474050375000002</v>
      </c>
      <c r="CE67" s="12">
        <f t="shared" si="5"/>
        <v>18.295313719999999</v>
      </c>
      <c r="CF67" s="12">
        <f t="shared" si="5"/>
        <v>1.7991136650000001</v>
      </c>
    </row>
    <row r="68" spans="1:84" x14ac:dyDescent="0.3">
      <c r="A68">
        <v>66</v>
      </c>
      <c r="B68" t="b">
        <v>0</v>
      </c>
      <c r="E68">
        <v>5</v>
      </c>
      <c r="F68">
        <v>0</v>
      </c>
      <c r="G68">
        <v>7</v>
      </c>
      <c r="H68">
        <v>1</v>
      </c>
      <c r="I68">
        <v>-6.5</v>
      </c>
      <c r="J68">
        <v>-3.5</v>
      </c>
      <c r="K68">
        <v>-8.5</v>
      </c>
      <c r="L68">
        <v>5.5</v>
      </c>
      <c r="M68">
        <v>-5.5</v>
      </c>
      <c r="N68">
        <v>2.5</v>
      </c>
      <c r="O68">
        <v>-5.5</v>
      </c>
      <c r="P68">
        <v>-2.5</v>
      </c>
      <c r="Q68">
        <v>-3.5</v>
      </c>
      <c r="R68">
        <v>-4.5</v>
      </c>
      <c r="S68">
        <v>-0.5</v>
      </c>
      <c r="T68">
        <v>6.5</v>
      </c>
      <c r="U68">
        <v>-0.5</v>
      </c>
      <c r="V68">
        <v>-2.5</v>
      </c>
      <c r="W68">
        <v>-3.5</v>
      </c>
      <c r="X68">
        <v>4.5</v>
      </c>
      <c r="Y68">
        <v>2.0926338539999998</v>
      </c>
      <c r="Z68">
        <v>31.37942293</v>
      </c>
      <c r="AA68">
        <v>2.625342E-2</v>
      </c>
      <c r="AB68">
        <v>3.9098472850000001</v>
      </c>
      <c r="AC68">
        <v>8.9314668E-2</v>
      </c>
      <c r="AD68">
        <v>0.137944118</v>
      </c>
      <c r="AE68">
        <v>0.72683884700000001</v>
      </c>
      <c r="AF68">
        <v>21.350376740000002</v>
      </c>
      <c r="AG68">
        <v>943.5</v>
      </c>
      <c r="AH68">
        <v>3.3337596349999998</v>
      </c>
      <c r="AI68">
        <v>3.853935785</v>
      </c>
      <c r="AJ68">
        <v>61.092798960000003</v>
      </c>
      <c r="AK68">
        <v>0.20734776099999999</v>
      </c>
      <c r="AL68">
        <v>3.2350114740000002</v>
      </c>
      <c r="AM68">
        <v>37.063761130000003</v>
      </c>
      <c r="AN68">
        <v>1.19823524</v>
      </c>
      <c r="AO68">
        <v>5.155332713</v>
      </c>
      <c r="AP68">
        <v>17.58546806</v>
      </c>
      <c r="AQ68">
        <v>7.2675551340000002</v>
      </c>
      <c r="AR68">
        <v>5.9066308230000004</v>
      </c>
      <c r="AS68">
        <v>13.266534890000001</v>
      </c>
      <c r="AT68">
        <v>9.4853000900000008</v>
      </c>
      <c r="AU68">
        <v>6.5407299659999998</v>
      </c>
      <c r="AV68">
        <v>33.602356309999998</v>
      </c>
      <c r="AW68">
        <v>2.7530805420000002</v>
      </c>
      <c r="AX68">
        <v>6.380093445</v>
      </c>
      <c r="AY68">
        <v>9.1922948620000007</v>
      </c>
      <c r="AZ68">
        <v>7.586721324</v>
      </c>
      <c r="BA68">
        <v>6.0721188899999996</v>
      </c>
      <c r="BB68">
        <v>10.58187043</v>
      </c>
      <c r="BC68">
        <v>6.7597205860000003</v>
      </c>
      <c r="BD68">
        <v>7.0900733860000003</v>
      </c>
      <c r="BE68">
        <v>34.763942919999998</v>
      </c>
      <c r="BF68">
        <v>2.9467535499999999</v>
      </c>
      <c r="BG68">
        <v>0.39191980999999998</v>
      </c>
      <c r="BH68">
        <v>6.6156550640000003</v>
      </c>
      <c r="BI68">
        <v>0.32047027900000002</v>
      </c>
      <c r="BJ68">
        <v>1</v>
      </c>
      <c r="BK68">
        <v>2</v>
      </c>
      <c r="BL68">
        <v>0</v>
      </c>
      <c r="BM68">
        <v>0</v>
      </c>
      <c r="BN68">
        <v>0</v>
      </c>
      <c r="BO68">
        <v>3</v>
      </c>
      <c r="BP68">
        <v>0</v>
      </c>
      <c r="BQ68">
        <v>0</v>
      </c>
      <c r="BR68">
        <v>0</v>
      </c>
      <c r="BS68">
        <v>1</v>
      </c>
      <c r="BT68">
        <v>0.11037261</v>
      </c>
      <c r="BU68">
        <v>0.92247115700000004</v>
      </c>
      <c r="BV68">
        <v>0.72683884700000001</v>
      </c>
      <c r="BW68">
        <v>21.350376740000002</v>
      </c>
      <c r="BX68">
        <v>7</v>
      </c>
      <c r="BY68">
        <v>943.5</v>
      </c>
      <c r="BZ68">
        <v>943.5</v>
      </c>
      <c r="CA68" s="12">
        <f t="shared" si="4"/>
        <v>6.1908298705</v>
      </c>
      <c r="CB68" s="12">
        <f t="shared" si="4"/>
        <v>19.832077911999999</v>
      </c>
      <c r="CC68" s="12">
        <f t="shared" si="4"/>
        <v>6.1331885376666664</v>
      </c>
      <c r="CD68" s="12">
        <f t="shared" si="5"/>
        <v>3.5444736295000001</v>
      </c>
      <c r="CE68" s="12">
        <f t="shared" si="5"/>
        <v>49.078280045</v>
      </c>
      <c r="CF68" s="12">
        <f t="shared" si="5"/>
        <v>0.70279150050000005</v>
      </c>
    </row>
    <row r="69" spans="1:84" x14ac:dyDescent="0.3">
      <c r="A69">
        <v>67</v>
      </c>
      <c r="B69" t="b">
        <v>0</v>
      </c>
      <c r="E69">
        <v>1</v>
      </c>
      <c r="F69">
        <v>5</v>
      </c>
      <c r="G69">
        <v>2</v>
      </c>
      <c r="H69">
        <v>2</v>
      </c>
      <c r="I69">
        <v>1.5</v>
      </c>
      <c r="J69">
        <v>3.5</v>
      </c>
      <c r="K69">
        <v>-3.5</v>
      </c>
      <c r="L69">
        <v>1.5</v>
      </c>
      <c r="M69">
        <v>6.5</v>
      </c>
      <c r="N69">
        <v>4.5</v>
      </c>
      <c r="O69">
        <v>1.5</v>
      </c>
      <c r="P69">
        <v>-8.5</v>
      </c>
      <c r="Q69">
        <v>-4.5</v>
      </c>
      <c r="R69">
        <v>1.5</v>
      </c>
      <c r="S69">
        <v>2.5</v>
      </c>
      <c r="T69">
        <v>1.5</v>
      </c>
      <c r="U69">
        <v>-1.5</v>
      </c>
      <c r="V69">
        <v>6.5</v>
      </c>
      <c r="W69">
        <v>-5.5</v>
      </c>
      <c r="X69">
        <v>6.5</v>
      </c>
      <c r="Y69">
        <v>0.84450105099999995</v>
      </c>
      <c r="Z69">
        <v>7.6922519510000003</v>
      </c>
      <c r="AA69">
        <v>0.37705816599999997</v>
      </c>
      <c r="AB69">
        <v>3.689514768</v>
      </c>
      <c r="AC69">
        <v>8.4885863000000006E-2</v>
      </c>
      <c r="AD69">
        <v>0.100965543</v>
      </c>
      <c r="AE69">
        <v>0.72816529699999999</v>
      </c>
      <c r="AF69">
        <v>14.8813557</v>
      </c>
      <c r="AG69">
        <v>1219</v>
      </c>
      <c r="AH69">
        <v>3.3628098990000002</v>
      </c>
      <c r="AI69">
        <v>2.6842992840000002</v>
      </c>
      <c r="AJ69">
        <v>16.342468369999999</v>
      </c>
      <c r="AK69">
        <v>2.128119265</v>
      </c>
      <c r="AL69">
        <v>2.9379818379999998</v>
      </c>
      <c r="AM69">
        <v>12.240750090000001</v>
      </c>
      <c r="AN69">
        <v>1.8365161969999999</v>
      </c>
      <c r="AO69">
        <v>4.6791740339999999</v>
      </c>
      <c r="AP69">
        <v>16.91311443</v>
      </c>
      <c r="AQ69">
        <v>6.7579499060000003</v>
      </c>
      <c r="AR69">
        <v>4.8151698180000002</v>
      </c>
      <c r="AS69">
        <v>33.445562010000003</v>
      </c>
      <c r="AT69">
        <v>3.8353944019999999</v>
      </c>
      <c r="AU69">
        <v>6.4939782900000003</v>
      </c>
      <c r="AV69">
        <v>20.559417839999998</v>
      </c>
      <c r="AW69">
        <v>4.1800148699999999</v>
      </c>
      <c r="AX69">
        <v>6.5450630280000004</v>
      </c>
      <c r="AY69">
        <v>7.5808796249999997</v>
      </c>
      <c r="AZ69">
        <v>7.8472986640000002</v>
      </c>
      <c r="BA69">
        <v>7.8032220270000003</v>
      </c>
      <c r="BB69">
        <v>19.526705740000001</v>
      </c>
      <c r="BC69">
        <v>4.1601951850000001</v>
      </c>
      <c r="BD69">
        <v>5.9501974830000002</v>
      </c>
      <c r="BE69">
        <v>17.180258210000002</v>
      </c>
      <c r="BF69">
        <v>7.6724944089999996</v>
      </c>
      <c r="BG69">
        <v>1.3561190789999999</v>
      </c>
      <c r="BH69">
        <v>26.765778239999999</v>
      </c>
      <c r="BI69">
        <v>0.10234713600000001</v>
      </c>
      <c r="BJ69">
        <v>0</v>
      </c>
      <c r="BK69">
        <v>3</v>
      </c>
      <c r="BL69">
        <v>0</v>
      </c>
      <c r="BM69">
        <v>2</v>
      </c>
      <c r="BN69">
        <v>1</v>
      </c>
      <c r="BO69">
        <v>0</v>
      </c>
      <c r="BP69">
        <v>0</v>
      </c>
      <c r="BQ69">
        <v>1</v>
      </c>
      <c r="BR69">
        <v>0</v>
      </c>
      <c r="BS69">
        <v>0</v>
      </c>
      <c r="BT69">
        <v>7.9585420000000004E-2</v>
      </c>
      <c r="BU69">
        <v>0.22811638100000001</v>
      </c>
      <c r="BV69">
        <v>0.72816529699999999</v>
      </c>
      <c r="BW69">
        <v>14.8813557</v>
      </c>
      <c r="BX69">
        <v>-3</v>
      </c>
      <c r="BY69">
        <v>1219</v>
      </c>
      <c r="BZ69">
        <v>1219</v>
      </c>
      <c r="CA69" s="12">
        <f t="shared" si="4"/>
        <v>6.0478007800000002</v>
      </c>
      <c r="CB69" s="12">
        <f t="shared" si="4"/>
        <v>19.200989642500002</v>
      </c>
      <c r="CC69" s="12">
        <f t="shared" si="4"/>
        <v>5.7422245726666672</v>
      </c>
      <c r="CD69" s="12">
        <f t="shared" si="5"/>
        <v>2.8111405610000002</v>
      </c>
      <c r="CE69" s="12">
        <f t="shared" si="5"/>
        <v>14.291609229999999</v>
      </c>
      <c r="CF69" s="12">
        <f t="shared" si="5"/>
        <v>1.982317731</v>
      </c>
    </row>
    <row r="70" spans="1:84" x14ac:dyDescent="0.3">
      <c r="A70">
        <v>68</v>
      </c>
      <c r="B70" t="b">
        <v>0</v>
      </c>
      <c r="E70">
        <v>4</v>
      </c>
      <c r="F70">
        <v>5</v>
      </c>
      <c r="G70">
        <v>1</v>
      </c>
      <c r="H70">
        <v>7</v>
      </c>
      <c r="I70">
        <v>-1.5</v>
      </c>
      <c r="J70">
        <v>2.5</v>
      </c>
      <c r="K70">
        <v>7.5</v>
      </c>
      <c r="L70">
        <v>7.5</v>
      </c>
      <c r="M70">
        <v>3.5</v>
      </c>
      <c r="N70">
        <v>2.5</v>
      </c>
      <c r="O70">
        <v>0.5</v>
      </c>
      <c r="P70">
        <v>-6.5</v>
      </c>
      <c r="Q70">
        <v>-4.5</v>
      </c>
      <c r="R70">
        <v>-4.5</v>
      </c>
      <c r="S70">
        <v>-3.5</v>
      </c>
      <c r="T70">
        <v>-0.5</v>
      </c>
      <c r="U70">
        <v>-2.5</v>
      </c>
      <c r="V70">
        <v>2.5</v>
      </c>
      <c r="W70">
        <v>5.5</v>
      </c>
      <c r="X70">
        <v>-2.5</v>
      </c>
      <c r="Y70">
        <v>1.1320177469999999</v>
      </c>
      <c r="Z70">
        <v>9.9738239980000003</v>
      </c>
      <c r="AA70">
        <v>0.298646095</v>
      </c>
      <c r="AB70">
        <v>3.7665697150000002</v>
      </c>
      <c r="AC70">
        <v>9.0364825999999995E-2</v>
      </c>
      <c r="AD70">
        <v>0.36981536999999998</v>
      </c>
      <c r="AE70">
        <v>0.72661722299999998</v>
      </c>
      <c r="AF70">
        <v>19.65740392</v>
      </c>
      <c r="AG70">
        <v>897.5</v>
      </c>
      <c r="AH70">
        <v>3.0207586850000001</v>
      </c>
      <c r="AI70">
        <v>2.358629026</v>
      </c>
      <c r="AJ70">
        <v>39.467818960000002</v>
      </c>
      <c r="AK70">
        <v>0.62675548000000003</v>
      </c>
      <c r="AL70">
        <v>2.9080554169999999</v>
      </c>
      <c r="AM70">
        <v>15.77292059</v>
      </c>
      <c r="AN70">
        <v>1.7694424609999999</v>
      </c>
      <c r="AO70">
        <v>5.7559307869999996</v>
      </c>
      <c r="AP70">
        <v>43.048508630000001</v>
      </c>
      <c r="AQ70">
        <v>2.9679391690000001</v>
      </c>
      <c r="AR70">
        <v>5.041568914</v>
      </c>
      <c r="AS70">
        <v>35.776008470000001</v>
      </c>
      <c r="AT70">
        <v>3.4925909489999998</v>
      </c>
      <c r="AU70">
        <v>5.8741722940000001</v>
      </c>
      <c r="AV70">
        <v>18.5476958</v>
      </c>
      <c r="AW70">
        <v>8.1478685249999998</v>
      </c>
      <c r="AX70">
        <v>6.6973813499999997</v>
      </c>
      <c r="AY70">
        <v>13.3585864</v>
      </c>
      <c r="AZ70">
        <v>6.6963681490000004</v>
      </c>
      <c r="BA70">
        <v>7.2684650230000001</v>
      </c>
      <c r="BB70">
        <v>26.142595660000001</v>
      </c>
      <c r="BC70">
        <v>3.672625563</v>
      </c>
      <c r="BD70">
        <v>6.1273912230000001</v>
      </c>
      <c r="BE70">
        <v>15.052533199999999</v>
      </c>
      <c r="BF70">
        <v>7.0553211249999999</v>
      </c>
      <c r="BG70">
        <v>1.8580177120000001</v>
      </c>
      <c r="BH70">
        <v>17.924131509999999</v>
      </c>
      <c r="BI70">
        <v>6.8312256000000002E-2</v>
      </c>
      <c r="BJ70">
        <v>0</v>
      </c>
      <c r="BK70">
        <v>1</v>
      </c>
      <c r="BL70">
        <v>0</v>
      </c>
      <c r="BM70">
        <v>0</v>
      </c>
      <c r="BN70">
        <v>3</v>
      </c>
      <c r="BO70">
        <v>0</v>
      </c>
      <c r="BP70">
        <v>1</v>
      </c>
      <c r="BQ70">
        <v>0</v>
      </c>
      <c r="BR70">
        <v>2</v>
      </c>
      <c r="BS70">
        <v>0</v>
      </c>
      <c r="BT70">
        <v>8.6842265000000002E-2</v>
      </c>
      <c r="BU70">
        <v>0.454408435</v>
      </c>
      <c r="BV70">
        <v>0.72661722299999998</v>
      </c>
      <c r="BW70">
        <v>19.65740392</v>
      </c>
      <c r="BX70">
        <v>-4</v>
      </c>
      <c r="BY70">
        <v>897.5</v>
      </c>
      <c r="BZ70">
        <v>897.5</v>
      </c>
      <c r="CA70" s="12">
        <f t="shared" si="4"/>
        <v>6.127484931833334</v>
      </c>
      <c r="CB70" s="12">
        <f t="shared" si="4"/>
        <v>25.320988026666669</v>
      </c>
      <c r="CC70" s="12">
        <f t="shared" si="4"/>
        <v>5.3387855799999997</v>
      </c>
      <c r="CD70" s="12">
        <f t="shared" si="5"/>
        <v>2.6333422215</v>
      </c>
      <c r="CE70" s="12">
        <f t="shared" si="5"/>
        <v>27.620369775</v>
      </c>
      <c r="CF70" s="12">
        <f t="shared" si="5"/>
        <v>1.1980989705</v>
      </c>
    </row>
    <row r="71" spans="1:84" x14ac:dyDescent="0.3">
      <c r="A71">
        <v>69</v>
      </c>
      <c r="B71" t="b">
        <v>0</v>
      </c>
      <c r="E71">
        <v>1</v>
      </c>
      <c r="F71">
        <v>2</v>
      </c>
      <c r="G71">
        <v>5</v>
      </c>
      <c r="H71">
        <v>6</v>
      </c>
      <c r="I71">
        <v>-5.5</v>
      </c>
      <c r="J71">
        <v>0.5</v>
      </c>
      <c r="K71">
        <v>-6.5</v>
      </c>
      <c r="L71">
        <v>4.5</v>
      </c>
      <c r="M71">
        <v>-4.5</v>
      </c>
      <c r="N71">
        <v>4.5</v>
      </c>
      <c r="O71">
        <v>-1.5</v>
      </c>
      <c r="P71">
        <v>7.5</v>
      </c>
      <c r="Q71">
        <v>6.5</v>
      </c>
      <c r="R71">
        <v>-4.5</v>
      </c>
      <c r="S71">
        <v>-1.5</v>
      </c>
      <c r="T71">
        <v>-3.5</v>
      </c>
      <c r="U71">
        <v>-4.5</v>
      </c>
      <c r="V71">
        <v>5.5</v>
      </c>
      <c r="W71">
        <v>4.5</v>
      </c>
      <c r="X71">
        <v>6.5</v>
      </c>
      <c r="Y71">
        <v>2.8478594460000002</v>
      </c>
      <c r="Z71">
        <v>16.284603560000001</v>
      </c>
      <c r="AA71">
        <v>2.7382416999999999E-2</v>
      </c>
      <c r="AB71">
        <v>3.9378796829999998</v>
      </c>
      <c r="AC71">
        <v>9.3696706000000005E-2</v>
      </c>
      <c r="AD71">
        <v>0.34493394999999999</v>
      </c>
      <c r="AE71">
        <v>0.72823705599999999</v>
      </c>
      <c r="AF71">
        <v>20.06961476</v>
      </c>
      <c r="AG71">
        <v>767.75</v>
      </c>
      <c r="AH71">
        <v>3.6220450359999998</v>
      </c>
      <c r="AI71">
        <v>3.7445560819999999</v>
      </c>
      <c r="AJ71">
        <v>33.93057331</v>
      </c>
      <c r="AK71">
        <v>0.56016185799999996</v>
      </c>
      <c r="AL71">
        <v>3.1588699600000001</v>
      </c>
      <c r="AM71">
        <v>13.589812930000001</v>
      </c>
      <c r="AN71">
        <v>1.980342729</v>
      </c>
      <c r="AO71">
        <v>5.8449837740000001</v>
      </c>
      <c r="AP71">
        <v>57.491544689999998</v>
      </c>
      <c r="AQ71">
        <v>3.1926549620000002</v>
      </c>
      <c r="AR71">
        <v>5.3272034210000001</v>
      </c>
      <c r="AS71">
        <v>27.384271760000001</v>
      </c>
      <c r="AT71">
        <v>6.8664085290000001</v>
      </c>
      <c r="AU71">
        <v>6.193854408</v>
      </c>
      <c r="AV71">
        <v>10.76793668</v>
      </c>
      <c r="AW71">
        <v>7.5106442820000003</v>
      </c>
      <c r="AX71">
        <v>6.4138576040000004</v>
      </c>
      <c r="AY71">
        <v>7.7321579829999996</v>
      </c>
      <c r="AZ71">
        <v>8.0799296839999997</v>
      </c>
      <c r="BA71">
        <v>6.1246023640000002</v>
      </c>
      <c r="BB71">
        <v>13.437554889999999</v>
      </c>
      <c r="BC71">
        <v>7.8562746370000003</v>
      </c>
      <c r="BD71">
        <v>5.709574215</v>
      </c>
      <c r="BE71">
        <v>20.79316618</v>
      </c>
      <c r="BF71">
        <v>5.9132767150000003</v>
      </c>
      <c r="BG71">
        <v>1.711598739</v>
      </c>
      <c r="BH71">
        <v>38.6302618</v>
      </c>
      <c r="BI71">
        <v>2.0990511E-2</v>
      </c>
      <c r="BJ71">
        <v>0</v>
      </c>
      <c r="BK71">
        <v>3</v>
      </c>
      <c r="BL71">
        <v>0</v>
      </c>
      <c r="BM71">
        <v>1</v>
      </c>
      <c r="BN71">
        <v>0</v>
      </c>
      <c r="BO71">
        <v>0</v>
      </c>
      <c r="BP71">
        <v>1</v>
      </c>
      <c r="BQ71">
        <v>2</v>
      </c>
      <c r="BR71">
        <v>0</v>
      </c>
      <c r="BS71">
        <v>0</v>
      </c>
      <c r="BT71">
        <v>8.3899478E-2</v>
      </c>
      <c r="BU71">
        <v>0.44855940399999999</v>
      </c>
      <c r="BV71">
        <v>0.72823705599999999</v>
      </c>
      <c r="BW71">
        <v>20.06961476</v>
      </c>
      <c r="BX71">
        <v>3</v>
      </c>
      <c r="BY71">
        <v>767.75</v>
      </c>
      <c r="BZ71">
        <v>767.75</v>
      </c>
      <c r="CA71" s="12">
        <f t="shared" si="4"/>
        <v>5.9356792976666668</v>
      </c>
      <c r="CB71" s="12">
        <f t="shared" si="4"/>
        <v>22.934438697166666</v>
      </c>
      <c r="CC71" s="12">
        <f t="shared" si="4"/>
        <v>6.5698648015000005</v>
      </c>
      <c r="CD71" s="12">
        <f t="shared" si="5"/>
        <v>3.4517130209999998</v>
      </c>
      <c r="CE71" s="12">
        <f t="shared" si="5"/>
        <v>23.76019312</v>
      </c>
      <c r="CF71" s="12">
        <f t="shared" si="5"/>
        <v>1.2702522935</v>
      </c>
    </row>
    <row r="72" spans="1:84" x14ac:dyDescent="0.3">
      <c r="A72">
        <v>70</v>
      </c>
      <c r="B72" t="b">
        <v>0</v>
      </c>
      <c r="E72">
        <v>9</v>
      </c>
      <c r="F72">
        <v>2</v>
      </c>
      <c r="G72">
        <v>5</v>
      </c>
      <c r="H72">
        <v>3</v>
      </c>
      <c r="I72">
        <v>-7.5</v>
      </c>
      <c r="J72">
        <v>-0.5</v>
      </c>
      <c r="K72">
        <v>-5.5</v>
      </c>
      <c r="L72">
        <v>8.5</v>
      </c>
      <c r="M72">
        <v>-2.5</v>
      </c>
      <c r="N72">
        <v>-7.5</v>
      </c>
      <c r="O72">
        <v>5.5</v>
      </c>
      <c r="P72">
        <v>-1.5</v>
      </c>
      <c r="Q72">
        <v>-5.5</v>
      </c>
      <c r="R72">
        <v>-0.5</v>
      </c>
      <c r="S72">
        <v>-6.5</v>
      </c>
      <c r="T72">
        <v>-4.5</v>
      </c>
      <c r="U72">
        <v>1.5</v>
      </c>
      <c r="V72">
        <v>-1.5</v>
      </c>
      <c r="W72">
        <v>-0.5</v>
      </c>
      <c r="X72">
        <v>5.5</v>
      </c>
      <c r="Y72">
        <v>0.98819438100000001</v>
      </c>
      <c r="Z72">
        <v>11.060104150000001</v>
      </c>
      <c r="AA72">
        <v>0.36559127800000002</v>
      </c>
      <c r="AB72">
        <v>3.9822114210000001</v>
      </c>
      <c r="AC72">
        <v>9.7104974999999996E-2</v>
      </c>
      <c r="AD72">
        <v>0.35341159500000002</v>
      </c>
      <c r="AE72">
        <v>0.72883754300000003</v>
      </c>
      <c r="AF72">
        <v>22.540105090000001</v>
      </c>
      <c r="AG72">
        <v>635.25</v>
      </c>
      <c r="AH72">
        <v>2.7807635720000001</v>
      </c>
      <c r="AI72">
        <v>3.617320581</v>
      </c>
      <c r="AJ72">
        <v>61.161089670000003</v>
      </c>
      <c r="AK72">
        <v>0.69845730100000003</v>
      </c>
      <c r="AL72">
        <v>3.1971049370000002</v>
      </c>
      <c r="AM72">
        <v>16.003518889999999</v>
      </c>
      <c r="AN72">
        <v>1.956420426</v>
      </c>
      <c r="AO72">
        <v>4.9693171730000003</v>
      </c>
      <c r="AP72">
        <v>22.825912120000002</v>
      </c>
      <c r="AQ72">
        <v>6.4666710800000002</v>
      </c>
      <c r="AR72">
        <v>5.7119840829999999</v>
      </c>
      <c r="AS72">
        <v>40.463091830000003</v>
      </c>
      <c r="AT72">
        <v>3.0990135699999999</v>
      </c>
      <c r="AU72">
        <v>7.2701746309999997</v>
      </c>
      <c r="AV72">
        <v>37.26468397</v>
      </c>
      <c r="AW72">
        <v>2.1686080360000002</v>
      </c>
      <c r="AX72">
        <v>6.4876840649999998</v>
      </c>
      <c r="AY72">
        <v>10.66766024</v>
      </c>
      <c r="AZ72">
        <v>8.0589382789999995</v>
      </c>
      <c r="BA72">
        <v>6.3904855530000004</v>
      </c>
      <c r="BB72">
        <v>13.203030910000001</v>
      </c>
      <c r="BC72">
        <v>6.3917656889999996</v>
      </c>
      <c r="BD72">
        <v>7.4360021930000002</v>
      </c>
      <c r="BE72">
        <v>33.848732179999999</v>
      </c>
      <c r="BF72">
        <v>2.5984219070000001</v>
      </c>
      <c r="BG72">
        <v>1.517741623</v>
      </c>
      <c r="BH72">
        <v>22.579864539999999</v>
      </c>
      <c r="BI72">
        <v>0.107600214</v>
      </c>
      <c r="BJ72">
        <v>0</v>
      </c>
      <c r="BK72">
        <v>0</v>
      </c>
      <c r="BL72">
        <v>1</v>
      </c>
      <c r="BM72">
        <v>2</v>
      </c>
      <c r="BN72">
        <v>0</v>
      </c>
      <c r="BO72">
        <v>0</v>
      </c>
      <c r="BP72">
        <v>1</v>
      </c>
      <c r="BQ72">
        <v>0</v>
      </c>
      <c r="BR72">
        <v>0</v>
      </c>
      <c r="BS72">
        <v>3</v>
      </c>
      <c r="BT72">
        <v>0.10342285800000001</v>
      </c>
      <c r="BU72">
        <v>1.0501610240000001</v>
      </c>
      <c r="BV72">
        <v>0.72883754300000003</v>
      </c>
      <c r="BW72">
        <v>22.540105090000001</v>
      </c>
      <c r="BX72">
        <v>3</v>
      </c>
      <c r="BY72">
        <v>635.25</v>
      </c>
      <c r="BZ72">
        <v>635.25</v>
      </c>
      <c r="CA72" s="12">
        <f t="shared" si="4"/>
        <v>6.3776079496666673</v>
      </c>
      <c r="CB72" s="12">
        <f t="shared" si="4"/>
        <v>26.378851874999999</v>
      </c>
      <c r="CC72" s="12">
        <f t="shared" si="4"/>
        <v>4.797236426833333</v>
      </c>
      <c r="CD72" s="12">
        <f t="shared" si="5"/>
        <v>3.4072127590000001</v>
      </c>
      <c r="CE72" s="12">
        <f t="shared" si="5"/>
        <v>38.582304280000002</v>
      </c>
      <c r="CF72" s="12">
        <f t="shared" si="5"/>
        <v>1.3274388635000001</v>
      </c>
    </row>
    <row r="73" spans="1:84" x14ac:dyDescent="0.3">
      <c r="A73">
        <v>71</v>
      </c>
      <c r="B73" t="b">
        <v>0</v>
      </c>
      <c r="E73">
        <v>8</v>
      </c>
      <c r="F73">
        <v>2</v>
      </c>
      <c r="G73">
        <v>6</v>
      </c>
      <c r="H73">
        <v>2</v>
      </c>
      <c r="I73">
        <v>-3.5</v>
      </c>
      <c r="J73">
        <v>5.5</v>
      </c>
      <c r="K73">
        <v>7.5</v>
      </c>
      <c r="L73">
        <v>3.5</v>
      </c>
      <c r="M73">
        <v>-1.5</v>
      </c>
      <c r="N73">
        <v>-8.5</v>
      </c>
      <c r="O73">
        <v>1.5</v>
      </c>
      <c r="P73">
        <v>7.5</v>
      </c>
      <c r="Q73">
        <v>-2.5</v>
      </c>
      <c r="R73">
        <v>2.5</v>
      </c>
      <c r="S73">
        <v>-2.5</v>
      </c>
      <c r="T73">
        <v>6.5</v>
      </c>
      <c r="U73">
        <v>-0.5</v>
      </c>
      <c r="V73">
        <v>-2.5</v>
      </c>
      <c r="W73">
        <v>0.5</v>
      </c>
      <c r="X73">
        <v>6.5</v>
      </c>
      <c r="Y73">
        <v>1.264969134</v>
      </c>
      <c r="Z73">
        <v>9.2468027680000002</v>
      </c>
      <c r="AA73">
        <v>0.49506881400000002</v>
      </c>
      <c r="AB73">
        <v>4.115657519</v>
      </c>
      <c r="AC73">
        <v>7.0382929999999996E-2</v>
      </c>
      <c r="AD73">
        <v>0.156796714</v>
      </c>
      <c r="AE73">
        <v>0.72844155899999996</v>
      </c>
      <c r="AF73">
        <v>19.057869409999999</v>
      </c>
      <c r="AG73">
        <v>924.5</v>
      </c>
      <c r="AH73">
        <v>2.9948979659999999</v>
      </c>
      <c r="AI73">
        <v>2.9759493840000002</v>
      </c>
      <c r="AJ73">
        <v>19.33405849</v>
      </c>
      <c r="AK73">
        <v>2.9128826609999998</v>
      </c>
      <c r="AL73">
        <v>3.1591514420000002</v>
      </c>
      <c r="AM73">
        <v>15.26682858</v>
      </c>
      <c r="AN73">
        <v>1.6728938609999999</v>
      </c>
      <c r="AO73">
        <v>6.0216638409999996</v>
      </c>
      <c r="AP73">
        <v>35.21127001</v>
      </c>
      <c r="AQ73">
        <v>3.5598039589999999</v>
      </c>
      <c r="AR73">
        <v>5.2654364019999997</v>
      </c>
      <c r="AS73">
        <v>16.67236475</v>
      </c>
      <c r="AT73">
        <v>6.8495627629999998</v>
      </c>
      <c r="AU73">
        <v>6.0693931719999998</v>
      </c>
      <c r="AV73">
        <v>39.431000769999997</v>
      </c>
      <c r="AW73">
        <v>2.9246125699999999</v>
      </c>
      <c r="AX73">
        <v>9.1959745989999995</v>
      </c>
      <c r="AY73">
        <v>42.863176670000001</v>
      </c>
      <c r="AZ73">
        <v>2.7392322519999999</v>
      </c>
      <c r="BA73">
        <v>6.7949770899999997</v>
      </c>
      <c r="BB73">
        <v>13.545178379999999</v>
      </c>
      <c r="BC73">
        <v>7.6536451459999997</v>
      </c>
      <c r="BD73">
        <v>6.7318616660000004</v>
      </c>
      <c r="BE73">
        <v>18.618010160000001</v>
      </c>
      <c r="BF73">
        <v>5.6085787470000001</v>
      </c>
      <c r="BG73">
        <v>1.775739336</v>
      </c>
      <c r="BH73">
        <v>18.077809689999999</v>
      </c>
      <c r="BI73">
        <v>6.5611697999999996E-2</v>
      </c>
      <c r="BJ73">
        <v>0</v>
      </c>
      <c r="BK73">
        <v>0</v>
      </c>
      <c r="BL73">
        <v>2</v>
      </c>
      <c r="BM73">
        <v>1</v>
      </c>
      <c r="BN73">
        <v>0</v>
      </c>
      <c r="BO73">
        <v>0</v>
      </c>
      <c r="BP73">
        <v>0</v>
      </c>
      <c r="BQ73">
        <v>1</v>
      </c>
      <c r="BR73">
        <v>3</v>
      </c>
      <c r="BS73">
        <v>0</v>
      </c>
      <c r="BT73">
        <v>6.2391227E-2</v>
      </c>
      <c r="BU73">
        <v>0.27113589399999999</v>
      </c>
      <c r="BV73">
        <v>0.72844155899999996</v>
      </c>
      <c r="BW73">
        <v>19.057869409999999</v>
      </c>
      <c r="BX73">
        <v>4</v>
      </c>
      <c r="BY73">
        <v>924.5</v>
      </c>
      <c r="BZ73">
        <v>924.5</v>
      </c>
      <c r="CA73" s="12">
        <f t="shared" si="4"/>
        <v>6.6798844616666671</v>
      </c>
      <c r="CB73" s="12">
        <f t="shared" si="4"/>
        <v>27.723500123333338</v>
      </c>
      <c r="CC73" s="12">
        <f t="shared" si="4"/>
        <v>4.8892392394999993</v>
      </c>
      <c r="CD73" s="12">
        <f t="shared" si="5"/>
        <v>3.0675504130000002</v>
      </c>
      <c r="CE73" s="12">
        <f t="shared" si="5"/>
        <v>17.300443534999999</v>
      </c>
      <c r="CF73" s="12">
        <f t="shared" si="5"/>
        <v>2.2928882609999999</v>
      </c>
    </row>
    <row r="74" spans="1:84" x14ac:dyDescent="0.3">
      <c r="A74">
        <v>72</v>
      </c>
      <c r="B74" t="b">
        <v>0</v>
      </c>
      <c r="E74">
        <v>7</v>
      </c>
      <c r="F74">
        <v>2</v>
      </c>
      <c r="G74">
        <v>4</v>
      </c>
      <c r="H74">
        <v>1</v>
      </c>
      <c r="I74">
        <v>8.5</v>
      </c>
      <c r="J74">
        <v>-4.5</v>
      </c>
      <c r="K74">
        <v>-4.5</v>
      </c>
      <c r="L74">
        <v>-0.5</v>
      </c>
      <c r="M74">
        <v>-2.5</v>
      </c>
      <c r="N74">
        <v>8.5</v>
      </c>
      <c r="O74">
        <v>-7.5</v>
      </c>
      <c r="P74">
        <v>-3.5</v>
      </c>
      <c r="Q74">
        <v>2.5</v>
      </c>
      <c r="R74">
        <v>1.5</v>
      </c>
      <c r="S74">
        <v>-2.5</v>
      </c>
      <c r="T74">
        <v>-4.5</v>
      </c>
      <c r="U74">
        <v>-5.5</v>
      </c>
      <c r="V74">
        <v>0.5</v>
      </c>
      <c r="W74">
        <v>-2.5</v>
      </c>
      <c r="X74">
        <v>-1.5</v>
      </c>
      <c r="Y74">
        <v>1.5958335720000001</v>
      </c>
      <c r="Z74">
        <v>25.488090880000001</v>
      </c>
      <c r="AA74">
        <v>5.5166316E-2</v>
      </c>
      <c r="AB74">
        <v>3.6147162320000001</v>
      </c>
      <c r="AC74">
        <v>7.9975316000000005E-2</v>
      </c>
      <c r="AD74">
        <v>3.6217628000000002E-2</v>
      </c>
      <c r="AE74">
        <v>0.72832736300000001</v>
      </c>
      <c r="AF74">
        <v>13.003120559999999</v>
      </c>
      <c r="AG74">
        <v>1332.5</v>
      </c>
      <c r="AH74">
        <v>4.0842503729999997</v>
      </c>
      <c r="AI74">
        <v>3.3533433050000001</v>
      </c>
      <c r="AJ74">
        <v>28.48139149</v>
      </c>
      <c r="AK74">
        <v>0.69441985100000003</v>
      </c>
      <c r="AL74">
        <v>2.748649049</v>
      </c>
      <c r="AM74">
        <v>9.6916660189999995</v>
      </c>
      <c r="AN74">
        <v>2.142440503</v>
      </c>
      <c r="AO74">
        <v>4.7842776110000003</v>
      </c>
      <c r="AP74">
        <v>31.404440829999999</v>
      </c>
      <c r="AQ74">
        <v>4.5157211269999999</v>
      </c>
      <c r="AR74">
        <v>5.3300362310000002</v>
      </c>
      <c r="AS74">
        <v>13.68580878</v>
      </c>
      <c r="AT74">
        <v>8.3454839609999993</v>
      </c>
      <c r="AU74">
        <v>6.2025807950000003</v>
      </c>
      <c r="AV74">
        <v>6.4832573790000003</v>
      </c>
      <c r="AW74">
        <v>8.2744693789999992</v>
      </c>
      <c r="AX74">
        <v>6.2584737759999998</v>
      </c>
      <c r="AY74">
        <v>6.9106277370000004</v>
      </c>
      <c r="AZ74">
        <v>7.3851669209999997</v>
      </c>
      <c r="BA74">
        <v>6.1395782460000001</v>
      </c>
      <c r="BB74">
        <v>8.2919126680000002</v>
      </c>
      <c r="BC74">
        <v>8.3913515299999997</v>
      </c>
      <c r="BD74">
        <v>5.4009694919999998</v>
      </c>
      <c r="BE74">
        <v>12.270934029999999</v>
      </c>
      <c r="BF74">
        <v>7.685244709</v>
      </c>
      <c r="BG74">
        <v>1.4049382960000001</v>
      </c>
      <c r="BH74">
        <v>13.18992896</v>
      </c>
      <c r="BI74">
        <v>6.4885454999999995E-2</v>
      </c>
      <c r="BJ74">
        <v>0</v>
      </c>
      <c r="BK74">
        <v>2</v>
      </c>
      <c r="BL74">
        <v>0</v>
      </c>
      <c r="BM74">
        <v>1</v>
      </c>
      <c r="BN74">
        <v>0</v>
      </c>
      <c r="BO74">
        <v>1</v>
      </c>
      <c r="BP74">
        <v>0</v>
      </c>
      <c r="BQ74">
        <v>3</v>
      </c>
      <c r="BR74">
        <v>0</v>
      </c>
      <c r="BS74">
        <v>0</v>
      </c>
      <c r="BT74">
        <v>7.7939091000000002E-2</v>
      </c>
      <c r="BU74">
        <v>0.10317029799999999</v>
      </c>
      <c r="BV74">
        <v>0.72832736300000001</v>
      </c>
      <c r="BW74">
        <v>13.003120559999999</v>
      </c>
      <c r="BX74">
        <v>2</v>
      </c>
      <c r="BY74">
        <v>1332.5</v>
      </c>
      <c r="BZ74">
        <v>1332.5</v>
      </c>
      <c r="CA74" s="12">
        <f t="shared" si="4"/>
        <v>5.6859860251666667</v>
      </c>
      <c r="CB74" s="12">
        <f t="shared" si="4"/>
        <v>13.174496904</v>
      </c>
      <c r="CC74" s="12">
        <f t="shared" si="4"/>
        <v>7.432906271166666</v>
      </c>
      <c r="CD74" s="12">
        <f t="shared" si="5"/>
        <v>3.050996177</v>
      </c>
      <c r="CE74" s="12">
        <f t="shared" si="5"/>
        <v>19.086528754500002</v>
      </c>
      <c r="CF74" s="12">
        <f t="shared" si="5"/>
        <v>1.4184301770000001</v>
      </c>
    </row>
    <row r="75" spans="1:84" x14ac:dyDescent="0.3">
      <c r="A75">
        <v>73</v>
      </c>
      <c r="B75" t="b">
        <v>0</v>
      </c>
      <c r="E75">
        <v>3</v>
      </c>
      <c r="F75">
        <v>7</v>
      </c>
      <c r="G75">
        <v>0</v>
      </c>
      <c r="H75">
        <v>1</v>
      </c>
      <c r="I75">
        <v>-5.5</v>
      </c>
      <c r="J75">
        <v>-0.5</v>
      </c>
      <c r="K75">
        <v>-8.5</v>
      </c>
      <c r="L75">
        <v>1.5</v>
      </c>
      <c r="M75">
        <v>-8.5</v>
      </c>
      <c r="N75">
        <v>5.5</v>
      </c>
      <c r="O75">
        <v>2.5</v>
      </c>
      <c r="P75">
        <v>-2.5</v>
      </c>
      <c r="Q75">
        <v>3.5</v>
      </c>
      <c r="R75">
        <v>3.5</v>
      </c>
      <c r="S75">
        <v>0.5</v>
      </c>
      <c r="T75">
        <v>4.5</v>
      </c>
      <c r="U75">
        <v>3.5</v>
      </c>
      <c r="V75">
        <v>-0.5</v>
      </c>
      <c r="W75">
        <v>-4.5</v>
      </c>
      <c r="X75">
        <v>-5.5</v>
      </c>
      <c r="Y75">
        <v>1.738249519</v>
      </c>
      <c r="Z75">
        <v>24.683277629999999</v>
      </c>
      <c r="AA75">
        <v>6.6192666999999997E-2</v>
      </c>
      <c r="AB75">
        <v>3.9590669630000002</v>
      </c>
      <c r="AC75">
        <v>8.9191191000000003E-2</v>
      </c>
      <c r="AD75">
        <v>0.31290473699999999</v>
      </c>
      <c r="AE75">
        <v>0.72682431000000003</v>
      </c>
      <c r="AF75">
        <v>20.208744159999998</v>
      </c>
      <c r="AG75">
        <v>969.25</v>
      </c>
      <c r="AH75">
        <v>2.916263952</v>
      </c>
      <c r="AI75">
        <v>2.0065848310000001</v>
      </c>
      <c r="AJ75">
        <v>24.695061639999999</v>
      </c>
      <c r="AK75">
        <v>1.957738878</v>
      </c>
      <c r="AL75">
        <v>2.7958242379999998</v>
      </c>
      <c r="AM75">
        <v>33.551300519999998</v>
      </c>
      <c r="AN75">
        <v>1.0841736230000001</v>
      </c>
      <c r="AO75">
        <v>5.045757536</v>
      </c>
      <c r="AP75">
        <v>37.112329539999998</v>
      </c>
      <c r="AQ75">
        <v>3.4258960429999998</v>
      </c>
      <c r="AR75">
        <v>5.8484531009999996</v>
      </c>
      <c r="AS75">
        <v>14.69616203</v>
      </c>
      <c r="AT75">
        <v>7.7226126669999999</v>
      </c>
      <c r="AU75">
        <v>8.9106769379999999</v>
      </c>
      <c r="AV75">
        <v>29.515810470000002</v>
      </c>
      <c r="AW75">
        <v>4.378242288</v>
      </c>
      <c r="AX75">
        <v>7.2667899770000002</v>
      </c>
      <c r="AY75">
        <v>15.967694570000001</v>
      </c>
      <c r="AZ75">
        <v>6.5304567840000001</v>
      </c>
      <c r="BA75">
        <v>6.3103658610000002</v>
      </c>
      <c r="BB75">
        <v>15.65723884</v>
      </c>
      <c r="BC75">
        <v>4.9038740980000002</v>
      </c>
      <c r="BD75">
        <v>6.995158172</v>
      </c>
      <c r="BE75">
        <v>34.272553090000002</v>
      </c>
      <c r="BF75">
        <v>3.1345755560000002</v>
      </c>
      <c r="BG75">
        <v>0.40101773899999998</v>
      </c>
      <c r="BH75">
        <v>11.366962040000001</v>
      </c>
      <c r="BI75">
        <v>0.33775620000000001</v>
      </c>
      <c r="BJ75">
        <v>1</v>
      </c>
      <c r="BK75">
        <v>2</v>
      </c>
      <c r="BL75">
        <v>0</v>
      </c>
      <c r="BM75">
        <v>3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1</v>
      </c>
      <c r="BT75">
        <v>0.100734451</v>
      </c>
      <c r="BU75">
        <v>0.67363486900000002</v>
      </c>
      <c r="BV75">
        <v>0.72682431000000003</v>
      </c>
      <c r="BW75">
        <v>20.208744159999998</v>
      </c>
      <c r="BX75">
        <v>-7</v>
      </c>
      <c r="BY75">
        <v>969.25</v>
      </c>
      <c r="BZ75">
        <v>969.25</v>
      </c>
      <c r="CA75" s="12">
        <f t="shared" si="4"/>
        <v>6.7295335975000015</v>
      </c>
      <c r="CB75" s="12">
        <f t="shared" si="4"/>
        <v>24.536964756666674</v>
      </c>
      <c r="CC75" s="12">
        <f t="shared" si="4"/>
        <v>5.0159429060000003</v>
      </c>
      <c r="CD75" s="12">
        <f t="shared" si="5"/>
        <v>2.4012045344999997</v>
      </c>
      <c r="CE75" s="12">
        <f t="shared" si="5"/>
        <v>29.123181079999998</v>
      </c>
      <c r="CF75" s="12">
        <f t="shared" si="5"/>
        <v>1.5209562505000001</v>
      </c>
    </row>
    <row r="76" spans="1:84" x14ac:dyDescent="0.3">
      <c r="A76">
        <v>74</v>
      </c>
      <c r="B76" t="b">
        <v>0</v>
      </c>
      <c r="E76">
        <v>4</v>
      </c>
      <c r="F76">
        <v>2</v>
      </c>
      <c r="G76">
        <v>7</v>
      </c>
      <c r="H76">
        <v>2</v>
      </c>
      <c r="I76">
        <v>4.5</v>
      </c>
      <c r="J76">
        <v>5.5</v>
      </c>
      <c r="K76">
        <v>4.5</v>
      </c>
      <c r="L76">
        <v>3.5</v>
      </c>
      <c r="M76">
        <v>7.5</v>
      </c>
      <c r="N76">
        <v>-3.5</v>
      </c>
      <c r="O76">
        <v>-5.5</v>
      </c>
      <c r="P76">
        <v>0.5</v>
      </c>
      <c r="Q76">
        <v>1.5</v>
      </c>
      <c r="R76">
        <v>6.5</v>
      </c>
      <c r="S76">
        <v>5.5</v>
      </c>
      <c r="T76">
        <v>2.5</v>
      </c>
      <c r="U76">
        <v>-2.5</v>
      </c>
      <c r="V76">
        <v>5.5</v>
      </c>
      <c r="W76">
        <v>1.5</v>
      </c>
      <c r="X76">
        <v>2.5</v>
      </c>
      <c r="Y76">
        <v>0.80796830200000003</v>
      </c>
      <c r="Z76">
        <v>7.6148111250000001</v>
      </c>
      <c r="AA76">
        <v>0.33232714000000002</v>
      </c>
      <c r="AB76">
        <v>4.265009439</v>
      </c>
      <c r="AC76">
        <v>6.4483013000000006E-2</v>
      </c>
      <c r="AD76">
        <v>5.2762973999999997E-2</v>
      </c>
      <c r="AE76">
        <v>0.72746069000000002</v>
      </c>
      <c r="AF76">
        <v>14.35044179</v>
      </c>
      <c r="AG76">
        <v>1234.75</v>
      </c>
      <c r="AH76">
        <v>3.4187874460000001</v>
      </c>
      <c r="AI76">
        <v>1.865670793</v>
      </c>
      <c r="AJ76">
        <v>20.871188180000001</v>
      </c>
      <c r="AK76">
        <v>2.1060173760000001</v>
      </c>
      <c r="AL76">
        <v>3.2651688430000001</v>
      </c>
      <c r="AM76">
        <v>17.58515002</v>
      </c>
      <c r="AN76">
        <v>1.6057329339999999</v>
      </c>
      <c r="AO76">
        <v>5.77885502</v>
      </c>
      <c r="AP76">
        <v>26.563586799999999</v>
      </c>
      <c r="AQ76">
        <v>3.8257858420000002</v>
      </c>
      <c r="AR76">
        <v>5.1448327450000004</v>
      </c>
      <c r="AS76">
        <v>11.65946991</v>
      </c>
      <c r="AT76">
        <v>8.0472636980000001</v>
      </c>
      <c r="AU76">
        <v>9.4816958479999993</v>
      </c>
      <c r="AV76">
        <v>28.446211699999999</v>
      </c>
      <c r="AW76">
        <v>4.039695043</v>
      </c>
      <c r="AX76">
        <v>6.8340810190000001</v>
      </c>
      <c r="AY76">
        <v>9.6542888389999995</v>
      </c>
      <c r="AZ76">
        <v>8.2823033469999991</v>
      </c>
      <c r="BA76">
        <v>6.8431089519999997</v>
      </c>
      <c r="BB76">
        <v>9.1385311530000006</v>
      </c>
      <c r="BC76">
        <v>6.3728599299999997</v>
      </c>
      <c r="BD76">
        <v>9.8758231989999992</v>
      </c>
      <c r="BE76">
        <v>15.77282435</v>
      </c>
      <c r="BF76">
        <v>4.8748041659999997</v>
      </c>
      <c r="BG76">
        <v>1.1652397299999999</v>
      </c>
      <c r="BH76">
        <v>24.742162050000001</v>
      </c>
      <c r="BI76">
        <v>8.3738501000000007E-2</v>
      </c>
      <c r="BJ76">
        <v>0</v>
      </c>
      <c r="BK76">
        <v>0</v>
      </c>
      <c r="BL76">
        <v>2</v>
      </c>
      <c r="BM76">
        <v>1</v>
      </c>
      <c r="BN76">
        <v>3</v>
      </c>
      <c r="BO76">
        <v>0</v>
      </c>
      <c r="BP76">
        <v>0</v>
      </c>
      <c r="BQ76">
        <v>0</v>
      </c>
      <c r="BR76">
        <v>0</v>
      </c>
      <c r="BS76">
        <v>1</v>
      </c>
      <c r="BT76">
        <v>5.3185797999999999E-2</v>
      </c>
      <c r="BU76">
        <v>0.104314323</v>
      </c>
      <c r="BV76">
        <v>0.72746069000000002</v>
      </c>
      <c r="BW76">
        <v>14.35044179</v>
      </c>
      <c r="BX76">
        <v>5</v>
      </c>
      <c r="BY76">
        <v>1234.75</v>
      </c>
      <c r="BZ76">
        <v>1234.75</v>
      </c>
      <c r="CA76" s="12">
        <f t="shared" si="4"/>
        <v>7.326399463833333</v>
      </c>
      <c r="CB76" s="12">
        <f t="shared" si="4"/>
        <v>16.87248545866667</v>
      </c>
      <c r="CC76" s="12">
        <f t="shared" si="4"/>
        <v>5.9071186710000001</v>
      </c>
      <c r="CD76" s="12">
        <f t="shared" si="5"/>
        <v>2.5654198180000001</v>
      </c>
      <c r="CE76" s="12">
        <f t="shared" si="5"/>
        <v>19.228169100000002</v>
      </c>
      <c r="CF76" s="12">
        <f t="shared" si="5"/>
        <v>1.8558751550000001</v>
      </c>
    </row>
    <row r="77" spans="1:84" x14ac:dyDescent="0.3">
      <c r="A77">
        <v>75</v>
      </c>
      <c r="B77" t="b">
        <v>0</v>
      </c>
      <c r="E77">
        <v>9</v>
      </c>
      <c r="F77">
        <v>6</v>
      </c>
      <c r="G77">
        <v>1</v>
      </c>
      <c r="H77">
        <v>0</v>
      </c>
      <c r="I77">
        <v>5.5</v>
      </c>
      <c r="J77">
        <v>-8.5</v>
      </c>
      <c r="K77">
        <v>7.5</v>
      </c>
      <c r="L77">
        <v>7.5</v>
      </c>
      <c r="M77">
        <v>-4.5</v>
      </c>
      <c r="N77">
        <v>7.5</v>
      </c>
      <c r="O77">
        <v>-2.5</v>
      </c>
      <c r="P77">
        <v>-5.5</v>
      </c>
      <c r="Q77">
        <v>6.5</v>
      </c>
      <c r="R77">
        <v>2.5</v>
      </c>
      <c r="S77">
        <v>4.5</v>
      </c>
      <c r="T77">
        <v>-6.5</v>
      </c>
      <c r="U77">
        <v>-0.5</v>
      </c>
      <c r="V77">
        <v>-3.5</v>
      </c>
      <c r="W77">
        <v>-1.5</v>
      </c>
      <c r="X77">
        <v>-4.5</v>
      </c>
      <c r="Y77">
        <v>2.0476736120000001</v>
      </c>
      <c r="Z77">
        <v>22.899937529999999</v>
      </c>
      <c r="AA77">
        <v>0.142396195</v>
      </c>
      <c r="AB77">
        <v>4.296858909</v>
      </c>
      <c r="AC77">
        <v>6.5410913000000001E-2</v>
      </c>
      <c r="AD77">
        <v>0.30142243200000002</v>
      </c>
      <c r="AE77">
        <v>0.72767903199999995</v>
      </c>
      <c r="AF77">
        <v>14.85254907</v>
      </c>
      <c r="AG77">
        <v>1308.5</v>
      </c>
      <c r="AH77">
        <v>3.4397806210000001</v>
      </c>
      <c r="AI77">
        <v>2.0896727390000001</v>
      </c>
      <c r="AJ77">
        <v>21.180596340000001</v>
      </c>
      <c r="AK77">
        <v>1.847298382</v>
      </c>
      <c r="AL77">
        <v>4.112477041</v>
      </c>
      <c r="AM77">
        <v>25.16637747</v>
      </c>
      <c r="AN77">
        <v>0.67512200899999997</v>
      </c>
      <c r="AO77">
        <v>5.1930292979999999</v>
      </c>
      <c r="AP77">
        <v>14.137713140000001</v>
      </c>
      <c r="AQ77">
        <v>7.3389450800000002</v>
      </c>
      <c r="AR77">
        <v>6.6205794969999996</v>
      </c>
      <c r="AS77">
        <v>34.762879609999999</v>
      </c>
      <c r="AT77">
        <v>3.7888780999999998</v>
      </c>
      <c r="AU77">
        <v>10.871042790000001</v>
      </c>
      <c r="AV77">
        <v>21.186372179999999</v>
      </c>
      <c r="AW77">
        <v>3.5330743990000002</v>
      </c>
      <c r="AX77">
        <v>7.4839682070000002</v>
      </c>
      <c r="AY77">
        <v>9.8515240930000001</v>
      </c>
      <c r="AZ77">
        <v>7.4974992909999996</v>
      </c>
      <c r="BA77">
        <v>6.4464837099999999</v>
      </c>
      <c r="BB77">
        <v>9.4725543049999992</v>
      </c>
      <c r="BC77">
        <v>6.305455974</v>
      </c>
      <c r="BD77">
        <v>6.1474461480000002</v>
      </c>
      <c r="BE77">
        <v>9.1970178429999994</v>
      </c>
      <c r="BF77">
        <v>8.3826035510000008</v>
      </c>
      <c r="BG77">
        <v>0.41974458999999997</v>
      </c>
      <c r="BH77">
        <v>9.9500413099999996</v>
      </c>
      <c r="BI77">
        <v>0.31073641299999999</v>
      </c>
      <c r="BJ77">
        <v>2</v>
      </c>
      <c r="BK77">
        <v>0</v>
      </c>
      <c r="BL77">
        <v>1</v>
      </c>
      <c r="BM77">
        <v>0</v>
      </c>
      <c r="BN77">
        <v>0</v>
      </c>
      <c r="BO77">
        <v>0</v>
      </c>
      <c r="BP77">
        <v>0</v>
      </c>
      <c r="BQ77">
        <v>1</v>
      </c>
      <c r="BR77">
        <v>0</v>
      </c>
      <c r="BS77">
        <v>3</v>
      </c>
      <c r="BT77">
        <v>6.4778363000000005E-2</v>
      </c>
      <c r="BU77">
        <v>0.124152574</v>
      </c>
      <c r="BV77">
        <v>0.72767903199999995</v>
      </c>
      <c r="BW77">
        <v>14.85254907</v>
      </c>
      <c r="BX77">
        <v>-5</v>
      </c>
      <c r="BY77">
        <v>1308.5</v>
      </c>
      <c r="BZ77">
        <v>1308.5</v>
      </c>
      <c r="CA77" s="12">
        <f t="shared" si="4"/>
        <v>7.127091608333334</v>
      </c>
      <c r="CB77" s="12">
        <f t="shared" si="4"/>
        <v>16.434676861833331</v>
      </c>
      <c r="CC77" s="12">
        <f t="shared" si="4"/>
        <v>6.1410760658333343</v>
      </c>
      <c r="CD77" s="12">
        <f t="shared" si="5"/>
        <v>3.10107489</v>
      </c>
      <c r="CE77" s="12">
        <f t="shared" si="5"/>
        <v>23.173486905000001</v>
      </c>
      <c r="CF77" s="12">
        <f t="shared" si="5"/>
        <v>1.2612101954999999</v>
      </c>
    </row>
    <row r="78" spans="1:84" x14ac:dyDescent="0.3">
      <c r="A78">
        <v>76</v>
      </c>
      <c r="B78" t="b">
        <v>0</v>
      </c>
      <c r="E78">
        <v>3</v>
      </c>
      <c r="F78">
        <v>1</v>
      </c>
      <c r="G78">
        <v>4</v>
      </c>
      <c r="H78">
        <v>0</v>
      </c>
      <c r="I78">
        <v>3.5</v>
      </c>
      <c r="J78">
        <v>1.5</v>
      </c>
      <c r="K78">
        <v>-0.5</v>
      </c>
      <c r="L78">
        <v>4.5</v>
      </c>
      <c r="M78">
        <v>5.5</v>
      </c>
      <c r="N78">
        <v>7.5</v>
      </c>
      <c r="O78">
        <v>-5.5</v>
      </c>
      <c r="P78">
        <v>-8.5</v>
      </c>
      <c r="Q78">
        <v>-0.5</v>
      </c>
      <c r="R78">
        <v>6.5</v>
      </c>
      <c r="S78">
        <v>1.5</v>
      </c>
      <c r="T78">
        <v>4.5</v>
      </c>
      <c r="U78">
        <v>5.5</v>
      </c>
      <c r="V78">
        <v>-2.5</v>
      </c>
      <c r="W78">
        <v>0.5</v>
      </c>
      <c r="X78">
        <v>2.5</v>
      </c>
      <c r="Y78">
        <v>0.83361194199999999</v>
      </c>
      <c r="Z78">
        <v>9.5364984170000007</v>
      </c>
      <c r="AA78">
        <v>0.32159779199999999</v>
      </c>
      <c r="AB78">
        <v>3.4979403160000002</v>
      </c>
      <c r="AC78">
        <v>9.3963991999999996E-2</v>
      </c>
      <c r="AD78">
        <v>5.3983930999999999E-2</v>
      </c>
      <c r="AE78">
        <v>0.72735055400000004</v>
      </c>
      <c r="AF78">
        <v>16.817337760000001</v>
      </c>
      <c r="AG78">
        <v>1254.5</v>
      </c>
      <c r="AH78">
        <v>3.6600740360000001</v>
      </c>
      <c r="AI78">
        <v>1.7749873899999999</v>
      </c>
      <c r="AJ78">
        <v>20.741246950000001</v>
      </c>
      <c r="AK78">
        <v>2.1542861289999999</v>
      </c>
      <c r="AL78">
        <v>3.6417687710000002</v>
      </c>
      <c r="AM78">
        <v>24.648602100000002</v>
      </c>
      <c r="AN78">
        <v>0.857466599</v>
      </c>
      <c r="AO78">
        <v>5.3449912470000003</v>
      </c>
      <c r="AP78">
        <v>25.428138910000001</v>
      </c>
      <c r="AQ78">
        <v>4.8972325039999998</v>
      </c>
      <c r="AR78">
        <v>4.955705075</v>
      </c>
      <c r="AS78">
        <v>13.11769707</v>
      </c>
      <c r="AT78">
        <v>8.1093517970000004</v>
      </c>
      <c r="AU78">
        <v>5.7049754190000002</v>
      </c>
      <c r="AV78">
        <v>8.8370862789999993</v>
      </c>
      <c r="AW78">
        <v>8.1086794100000006</v>
      </c>
      <c r="AX78">
        <v>7.3250588060000004</v>
      </c>
      <c r="AY78">
        <v>49.569971819999999</v>
      </c>
      <c r="AZ78">
        <v>1.70150998</v>
      </c>
      <c r="BA78">
        <v>5.4955032700000004</v>
      </c>
      <c r="BB78">
        <v>11.491586870000001</v>
      </c>
      <c r="BC78">
        <v>9.4861043200000008</v>
      </c>
      <c r="BD78">
        <v>5.3978928640000001</v>
      </c>
      <c r="BE78">
        <v>12.05408263</v>
      </c>
      <c r="BF78">
        <v>6.735084402</v>
      </c>
      <c r="BG78">
        <v>1.3279615549999999</v>
      </c>
      <c r="BH78">
        <v>26.249729640000002</v>
      </c>
      <c r="BI78">
        <v>9.4874392000000002E-2</v>
      </c>
      <c r="BJ78">
        <v>2</v>
      </c>
      <c r="BK78">
        <v>0</v>
      </c>
      <c r="BL78">
        <v>1</v>
      </c>
      <c r="BM78">
        <v>3</v>
      </c>
      <c r="BN78">
        <v>0</v>
      </c>
      <c r="BO78">
        <v>0</v>
      </c>
      <c r="BP78">
        <v>1</v>
      </c>
      <c r="BQ78">
        <v>0</v>
      </c>
      <c r="BR78">
        <v>0</v>
      </c>
      <c r="BS78">
        <v>0</v>
      </c>
      <c r="BT78">
        <v>7.8863465999999993E-2</v>
      </c>
      <c r="BU78">
        <v>7.9428462000000005E-2</v>
      </c>
      <c r="BV78">
        <v>0.72735055400000004</v>
      </c>
      <c r="BW78">
        <v>16.817337760000001</v>
      </c>
      <c r="BX78">
        <v>3</v>
      </c>
      <c r="BY78">
        <v>1254.5</v>
      </c>
      <c r="BZ78">
        <v>1254.5</v>
      </c>
      <c r="CA78" s="12">
        <f t="shared" si="4"/>
        <v>5.7040211135000005</v>
      </c>
      <c r="CB78" s="12">
        <f t="shared" si="4"/>
        <v>20.083093929833336</v>
      </c>
      <c r="CC78" s="12">
        <f t="shared" si="4"/>
        <v>6.5063270688333334</v>
      </c>
      <c r="CD78" s="12">
        <f t="shared" si="5"/>
        <v>2.7083780805000002</v>
      </c>
      <c r="CE78" s="12">
        <f t="shared" si="5"/>
        <v>22.694924525000001</v>
      </c>
      <c r="CF78" s="12">
        <f t="shared" si="5"/>
        <v>1.5058763639999999</v>
      </c>
    </row>
    <row r="79" spans="1:84" x14ac:dyDescent="0.3">
      <c r="A79">
        <v>77</v>
      </c>
      <c r="B79" t="b">
        <v>0</v>
      </c>
      <c r="E79">
        <v>1</v>
      </c>
      <c r="F79">
        <v>3</v>
      </c>
      <c r="G79">
        <v>6</v>
      </c>
      <c r="H79">
        <v>8</v>
      </c>
      <c r="I79">
        <v>-0.5</v>
      </c>
      <c r="J79">
        <v>-7.5</v>
      </c>
      <c r="K79">
        <v>5.5</v>
      </c>
      <c r="L79">
        <v>2.5</v>
      </c>
      <c r="M79">
        <v>2.5</v>
      </c>
      <c r="N79">
        <v>3.5</v>
      </c>
      <c r="O79">
        <v>-3.5</v>
      </c>
      <c r="P79">
        <v>7.5</v>
      </c>
      <c r="Q79">
        <v>4.5</v>
      </c>
      <c r="R79">
        <v>-0.5</v>
      </c>
      <c r="S79">
        <v>5.5</v>
      </c>
      <c r="T79">
        <v>-0.5</v>
      </c>
      <c r="U79">
        <v>1.5</v>
      </c>
      <c r="V79">
        <v>-3.5</v>
      </c>
      <c r="W79">
        <v>-6.5</v>
      </c>
      <c r="X79">
        <v>-1.5</v>
      </c>
      <c r="Y79" t="s">
        <v>78</v>
      </c>
      <c r="Z79" t="s">
        <v>78</v>
      </c>
      <c r="AA79" t="s">
        <v>78</v>
      </c>
      <c r="AB79" t="s">
        <v>78</v>
      </c>
      <c r="AC79" t="s">
        <v>78</v>
      </c>
      <c r="AD79" t="s">
        <v>78</v>
      </c>
      <c r="AE79" t="s">
        <v>78</v>
      </c>
      <c r="AF79" t="s">
        <v>78</v>
      </c>
      <c r="AG79" t="s">
        <v>78</v>
      </c>
      <c r="AH79" t="s">
        <v>78</v>
      </c>
      <c r="AI79" t="s">
        <v>78</v>
      </c>
      <c r="AJ79" t="s">
        <v>78</v>
      </c>
      <c r="AK79" t="s">
        <v>78</v>
      </c>
      <c r="AL79" t="s">
        <v>78</v>
      </c>
      <c r="AM79" t="s">
        <v>78</v>
      </c>
      <c r="AN79" t="s">
        <v>78</v>
      </c>
      <c r="AO79" t="s">
        <v>78</v>
      </c>
      <c r="AP79" t="s">
        <v>78</v>
      </c>
      <c r="AQ79" t="s">
        <v>78</v>
      </c>
      <c r="AR79" t="s">
        <v>78</v>
      </c>
      <c r="AS79" t="s">
        <v>78</v>
      </c>
      <c r="AT79" t="s">
        <v>78</v>
      </c>
      <c r="AU79" t="s">
        <v>78</v>
      </c>
      <c r="AV79" t="s">
        <v>78</v>
      </c>
      <c r="AW79" t="s">
        <v>78</v>
      </c>
      <c r="AX79" t="s">
        <v>78</v>
      </c>
      <c r="AY79" t="s">
        <v>78</v>
      </c>
      <c r="AZ79" t="s">
        <v>78</v>
      </c>
      <c r="BA79" t="s">
        <v>78</v>
      </c>
      <c r="BB79" t="s">
        <v>78</v>
      </c>
      <c r="BC79" t="s">
        <v>78</v>
      </c>
      <c r="BD79" t="s">
        <v>78</v>
      </c>
      <c r="BE79" t="s">
        <v>78</v>
      </c>
      <c r="BF79" t="s">
        <v>78</v>
      </c>
      <c r="BG79" t="s">
        <v>78</v>
      </c>
      <c r="BH79" t="s">
        <v>78</v>
      </c>
      <c r="BI79" t="s">
        <v>78</v>
      </c>
      <c r="BJ79" t="s">
        <v>78</v>
      </c>
      <c r="BK79" t="s">
        <v>78</v>
      </c>
      <c r="BL79" t="s">
        <v>78</v>
      </c>
      <c r="BM79" t="s">
        <v>78</v>
      </c>
      <c r="BN79" t="s">
        <v>78</v>
      </c>
      <c r="BO79" t="s">
        <v>78</v>
      </c>
      <c r="BP79" t="s">
        <v>78</v>
      </c>
      <c r="BQ79" t="s">
        <v>78</v>
      </c>
      <c r="BR79" t="s">
        <v>78</v>
      </c>
      <c r="BS79" t="s">
        <v>78</v>
      </c>
      <c r="BT79" t="s">
        <v>78</v>
      </c>
      <c r="BU79" t="s">
        <v>78</v>
      </c>
      <c r="BV79" t="s">
        <v>78</v>
      </c>
      <c r="BW79" t="s">
        <v>78</v>
      </c>
      <c r="BX79">
        <v>3</v>
      </c>
      <c r="BY79" t="s">
        <v>78</v>
      </c>
      <c r="BZ79" t="s">
        <v>78</v>
      </c>
      <c r="CA79" s="12" t="e">
        <f t="shared" si="4"/>
        <v>#VALUE!</v>
      </c>
      <c r="CB79" s="12" t="e">
        <f t="shared" si="4"/>
        <v>#VALUE!</v>
      </c>
      <c r="CC79" s="12" t="e">
        <f t="shared" si="4"/>
        <v>#VALUE!</v>
      </c>
      <c r="CD79" s="12" t="e">
        <f t="shared" si="5"/>
        <v>#VALUE!</v>
      </c>
      <c r="CE79" s="12" t="e">
        <f t="shared" si="5"/>
        <v>#VALUE!</v>
      </c>
      <c r="CF79" s="12" t="e">
        <f t="shared" si="5"/>
        <v>#VALUE!</v>
      </c>
    </row>
    <row r="80" spans="1:84" x14ac:dyDescent="0.3">
      <c r="A80">
        <v>78</v>
      </c>
      <c r="B80" t="b">
        <v>0</v>
      </c>
      <c r="E80">
        <v>8</v>
      </c>
      <c r="F80">
        <v>5</v>
      </c>
      <c r="G80">
        <v>2</v>
      </c>
      <c r="H80">
        <v>3</v>
      </c>
      <c r="I80">
        <v>5.5</v>
      </c>
      <c r="J80">
        <v>3.5</v>
      </c>
      <c r="K80">
        <v>4.5</v>
      </c>
      <c r="L80">
        <v>-1.5</v>
      </c>
      <c r="M80">
        <v>-3.5</v>
      </c>
      <c r="N80">
        <v>5.5</v>
      </c>
      <c r="O80">
        <v>5.5</v>
      </c>
      <c r="P80">
        <v>-1.5</v>
      </c>
      <c r="Q80">
        <v>5.5</v>
      </c>
      <c r="R80">
        <v>-6.5</v>
      </c>
      <c r="S80">
        <v>4.5</v>
      </c>
      <c r="T80">
        <v>4.5</v>
      </c>
      <c r="U80">
        <v>3.5</v>
      </c>
      <c r="V80">
        <v>-2.5</v>
      </c>
      <c r="W80">
        <v>-3.5</v>
      </c>
      <c r="X80">
        <v>0.5</v>
      </c>
      <c r="Y80">
        <v>0.97951816599999997</v>
      </c>
      <c r="Z80">
        <v>10.22318248</v>
      </c>
      <c r="AA80">
        <v>0.34083121799999999</v>
      </c>
      <c r="AB80">
        <v>4.15405947</v>
      </c>
      <c r="AC80">
        <v>8.7528071999999998E-2</v>
      </c>
      <c r="AD80">
        <v>0.36294051300000002</v>
      </c>
      <c r="AE80">
        <v>0.72652408899999998</v>
      </c>
      <c r="AF80">
        <v>20.607871419999999</v>
      </c>
      <c r="AG80">
        <v>1067</v>
      </c>
      <c r="AH80">
        <v>3.2876456869999999</v>
      </c>
      <c r="AI80">
        <v>3.7226798959999998</v>
      </c>
      <c r="AJ80">
        <v>58.142242770000003</v>
      </c>
      <c r="AK80">
        <v>0.233962059</v>
      </c>
      <c r="AL80">
        <v>5.9003440899999999</v>
      </c>
      <c r="AM80">
        <v>37.780659810000003</v>
      </c>
      <c r="AN80">
        <v>0.14738890399999999</v>
      </c>
      <c r="AO80">
        <v>6.9454432290000003</v>
      </c>
      <c r="AP80">
        <v>34.602488860000001</v>
      </c>
      <c r="AQ80">
        <v>4.0010717180000004</v>
      </c>
      <c r="AR80">
        <v>5.0798642430000003</v>
      </c>
      <c r="AS80">
        <v>35.485344089999998</v>
      </c>
      <c r="AT80">
        <v>3.7644497220000002</v>
      </c>
      <c r="AU80">
        <v>7.3994891200000001</v>
      </c>
      <c r="AV80">
        <v>29.32362346</v>
      </c>
      <c r="AW80">
        <v>4.5434380890000003</v>
      </c>
      <c r="AX80">
        <v>7.1157593239999999</v>
      </c>
      <c r="AY80">
        <v>14.468984109999999</v>
      </c>
      <c r="AZ80">
        <v>7.3984130099999996</v>
      </c>
      <c r="BA80">
        <v>6.2817024320000003</v>
      </c>
      <c r="BB80">
        <v>8.989773542</v>
      </c>
      <c r="BC80">
        <v>9.3397440889999999</v>
      </c>
      <c r="BD80">
        <v>5.9992453880000003</v>
      </c>
      <c r="BE80">
        <v>11.32201233</v>
      </c>
      <c r="BF80">
        <v>7.7549836140000004</v>
      </c>
      <c r="BG80">
        <v>0.25963248799999999</v>
      </c>
      <c r="BH80">
        <v>6.3491153689999997</v>
      </c>
      <c r="BI80">
        <v>0.47441764800000003</v>
      </c>
      <c r="BJ80">
        <v>0</v>
      </c>
      <c r="BK80">
        <v>0</v>
      </c>
      <c r="BL80">
        <v>1</v>
      </c>
      <c r="BM80">
        <v>2</v>
      </c>
      <c r="BN80">
        <v>0</v>
      </c>
      <c r="BO80">
        <v>0</v>
      </c>
      <c r="BP80">
        <v>1</v>
      </c>
      <c r="BQ80">
        <v>0</v>
      </c>
      <c r="BR80">
        <v>3</v>
      </c>
      <c r="BS80">
        <v>0</v>
      </c>
      <c r="BT80">
        <v>7.7507187000000005E-2</v>
      </c>
      <c r="BU80">
        <v>0.24408972300000001</v>
      </c>
      <c r="BV80">
        <v>0.72652408899999998</v>
      </c>
      <c r="BW80">
        <v>20.607871419999999</v>
      </c>
      <c r="BX80">
        <v>-3</v>
      </c>
      <c r="BY80">
        <v>1067</v>
      </c>
      <c r="BZ80">
        <v>1067</v>
      </c>
      <c r="CA80" s="12">
        <f t="shared" si="4"/>
        <v>6.4702506226666658</v>
      </c>
      <c r="CB80" s="12">
        <f t="shared" si="4"/>
        <v>22.365371065333331</v>
      </c>
      <c r="CC80" s="12">
        <f t="shared" si="4"/>
        <v>6.1336833736666669</v>
      </c>
      <c r="CD80" s="12">
        <f t="shared" si="5"/>
        <v>4.8115119929999999</v>
      </c>
      <c r="CE80" s="12">
        <f t="shared" si="5"/>
        <v>47.961451289999999</v>
      </c>
      <c r="CF80" s="12">
        <f t="shared" si="5"/>
        <v>0.19067548149999999</v>
      </c>
    </row>
    <row r="81" spans="1:84" x14ac:dyDescent="0.3">
      <c r="A81">
        <v>79</v>
      </c>
      <c r="B81" t="b">
        <v>0</v>
      </c>
      <c r="E81">
        <v>7</v>
      </c>
      <c r="F81">
        <v>1</v>
      </c>
      <c r="G81">
        <v>0</v>
      </c>
      <c r="H81">
        <v>0</v>
      </c>
      <c r="I81">
        <v>3.5</v>
      </c>
      <c r="J81">
        <v>5.5</v>
      </c>
      <c r="K81">
        <v>4.5</v>
      </c>
      <c r="L81">
        <v>3.5</v>
      </c>
      <c r="M81">
        <v>0.5</v>
      </c>
      <c r="N81">
        <v>-5.5</v>
      </c>
      <c r="O81">
        <v>-6.5</v>
      </c>
      <c r="P81">
        <v>0.5</v>
      </c>
      <c r="Q81">
        <v>1.5</v>
      </c>
      <c r="R81">
        <v>-1.5</v>
      </c>
      <c r="S81">
        <v>5.5</v>
      </c>
      <c r="T81">
        <v>4.5</v>
      </c>
      <c r="U81">
        <v>-5.5</v>
      </c>
      <c r="V81">
        <v>6.5</v>
      </c>
      <c r="W81">
        <v>-2.5</v>
      </c>
      <c r="X81">
        <v>-6.5</v>
      </c>
      <c r="Y81">
        <v>2.1841443749999998</v>
      </c>
      <c r="Z81">
        <v>28.121944249999999</v>
      </c>
      <c r="AA81">
        <v>9.1898401000000005E-2</v>
      </c>
      <c r="AB81">
        <v>4.4495593710000003</v>
      </c>
      <c r="AC81">
        <v>7.5719763999999995E-2</v>
      </c>
      <c r="AD81">
        <v>4.2847112999999999E-2</v>
      </c>
      <c r="AE81">
        <v>0.72834942300000005</v>
      </c>
      <c r="AF81">
        <v>17.47779383</v>
      </c>
      <c r="AG81">
        <v>1110</v>
      </c>
      <c r="AH81">
        <v>3.251479819</v>
      </c>
      <c r="AI81">
        <v>2.0854847890000001</v>
      </c>
      <c r="AJ81">
        <v>28.52291988</v>
      </c>
      <c r="AK81">
        <v>1.483314059</v>
      </c>
      <c r="AL81">
        <v>1.9782264220000001</v>
      </c>
      <c r="AM81">
        <v>25.19343417</v>
      </c>
      <c r="AN81">
        <v>1.4486004379999999</v>
      </c>
      <c r="AO81">
        <v>5.404173567</v>
      </c>
      <c r="AP81">
        <v>29.674591370000002</v>
      </c>
      <c r="AQ81">
        <v>4.5312877010000001</v>
      </c>
      <c r="AR81">
        <v>12.99518477</v>
      </c>
      <c r="AS81">
        <v>40.109152659999999</v>
      </c>
      <c r="AT81">
        <v>2.1804036130000002</v>
      </c>
      <c r="AU81">
        <v>7.9252910520000004</v>
      </c>
      <c r="AV81">
        <v>7.595215778</v>
      </c>
      <c r="AW81">
        <v>9.2880347709999995</v>
      </c>
      <c r="AX81">
        <v>6.5725929150000004</v>
      </c>
      <c r="AY81">
        <v>8.1035675749999996</v>
      </c>
      <c r="AZ81">
        <v>7.8752413749999999</v>
      </c>
      <c r="BA81">
        <v>7.3044473209999996</v>
      </c>
      <c r="BB81">
        <v>20.377582759999999</v>
      </c>
      <c r="BC81">
        <v>4.2474703280000004</v>
      </c>
      <c r="BD81">
        <v>6.4109670300000001</v>
      </c>
      <c r="BE81">
        <v>15.898349359999999</v>
      </c>
      <c r="BF81">
        <v>6.1033877089999997</v>
      </c>
      <c r="BG81">
        <v>0.38106502799999997</v>
      </c>
      <c r="BH81">
        <v>5.8237060080000003</v>
      </c>
      <c r="BI81">
        <v>0.311420586</v>
      </c>
      <c r="BJ81">
        <v>2</v>
      </c>
      <c r="BK81">
        <v>1</v>
      </c>
      <c r="BL81">
        <v>1</v>
      </c>
      <c r="BM81">
        <v>0</v>
      </c>
      <c r="BN81">
        <v>0</v>
      </c>
      <c r="BO81">
        <v>0</v>
      </c>
      <c r="BP81">
        <v>0</v>
      </c>
      <c r="BQ81">
        <v>3</v>
      </c>
      <c r="BR81">
        <v>0</v>
      </c>
      <c r="BS81">
        <v>0</v>
      </c>
      <c r="BT81">
        <v>7.7415413000000002E-2</v>
      </c>
      <c r="BU81">
        <v>0.27021498799999999</v>
      </c>
      <c r="BV81">
        <v>0.72834942300000005</v>
      </c>
      <c r="BW81">
        <v>17.47779383</v>
      </c>
      <c r="BX81">
        <v>-1</v>
      </c>
      <c r="BY81">
        <v>1110</v>
      </c>
      <c r="BZ81">
        <v>1110</v>
      </c>
      <c r="CA81" s="12">
        <f t="shared" si="4"/>
        <v>7.7687761091666667</v>
      </c>
      <c r="CB81" s="12">
        <f t="shared" si="4"/>
        <v>20.293076583833333</v>
      </c>
      <c r="CC81" s="12">
        <f t="shared" si="4"/>
        <v>5.7043042495000007</v>
      </c>
      <c r="CD81" s="12">
        <f t="shared" si="5"/>
        <v>2.0318556055000001</v>
      </c>
      <c r="CE81" s="12">
        <f t="shared" si="5"/>
        <v>26.858177025</v>
      </c>
      <c r="CF81" s="12">
        <f t="shared" si="5"/>
        <v>1.4659572485000001</v>
      </c>
    </row>
    <row r="82" spans="1:84" x14ac:dyDescent="0.3">
      <c r="A82">
        <v>80</v>
      </c>
      <c r="B82" t="b">
        <v>0</v>
      </c>
      <c r="E82">
        <v>4</v>
      </c>
      <c r="F82">
        <v>1</v>
      </c>
      <c r="G82">
        <v>4</v>
      </c>
      <c r="H82">
        <v>3</v>
      </c>
      <c r="I82">
        <v>2.5</v>
      </c>
      <c r="J82">
        <v>4.5</v>
      </c>
      <c r="K82">
        <v>-6.5</v>
      </c>
      <c r="L82">
        <v>6.5</v>
      </c>
      <c r="M82">
        <v>-1.5</v>
      </c>
      <c r="N82">
        <v>-5.5</v>
      </c>
      <c r="O82">
        <v>6.5</v>
      </c>
      <c r="P82">
        <v>-7.5</v>
      </c>
      <c r="Q82">
        <v>3.5</v>
      </c>
      <c r="R82">
        <v>-0.5</v>
      </c>
      <c r="S82">
        <v>-4.5</v>
      </c>
      <c r="T82">
        <v>4.5</v>
      </c>
      <c r="U82">
        <v>-5.5</v>
      </c>
      <c r="V82">
        <v>-0.5</v>
      </c>
      <c r="W82">
        <v>2.5</v>
      </c>
      <c r="X82">
        <v>-2.5</v>
      </c>
      <c r="Y82">
        <v>0.99785098699999997</v>
      </c>
      <c r="Z82">
        <v>12.661387039999999</v>
      </c>
      <c r="AA82">
        <v>0.31149429899999997</v>
      </c>
      <c r="AB82">
        <v>3.699132079</v>
      </c>
      <c r="AC82">
        <v>9.7697350000000002E-2</v>
      </c>
      <c r="AD82">
        <v>0.46285569599999998</v>
      </c>
      <c r="AE82">
        <v>0.72772330299999999</v>
      </c>
      <c r="AF82">
        <v>16.881717349999999</v>
      </c>
      <c r="AG82">
        <v>1007.25</v>
      </c>
      <c r="AH82">
        <v>3.1449972119999998</v>
      </c>
      <c r="AI82">
        <v>3.1421555649999999</v>
      </c>
      <c r="AJ82">
        <v>41.91819443</v>
      </c>
      <c r="AK82">
        <v>0.67628764799999996</v>
      </c>
      <c r="AL82">
        <v>2.9446451329999999</v>
      </c>
      <c r="AM82">
        <v>14.814079489999999</v>
      </c>
      <c r="AN82">
        <v>1.949443236</v>
      </c>
      <c r="AO82">
        <v>5.0345894219999998</v>
      </c>
      <c r="AP82">
        <v>17.381235010000001</v>
      </c>
      <c r="AQ82">
        <v>7.0015744819999997</v>
      </c>
      <c r="AR82">
        <v>5.1589206089999999</v>
      </c>
      <c r="AS82">
        <v>32.619173000000004</v>
      </c>
      <c r="AT82">
        <v>4.3387540500000004</v>
      </c>
      <c r="AU82">
        <v>6.8013260889999998</v>
      </c>
      <c r="AV82">
        <v>25.025022889999999</v>
      </c>
      <c r="AW82">
        <v>4.0553840120000002</v>
      </c>
      <c r="AX82">
        <v>6.4641597539999998</v>
      </c>
      <c r="AY82">
        <v>8.5882777420000007</v>
      </c>
      <c r="AZ82">
        <v>7.4143475040000002</v>
      </c>
      <c r="BA82">
        <v>6.9881735300000001</v>
      </c>
      <c r="BB82">
        <v>20.080523119999999</v>
      </c>
      <c r="BC82">
        <v>3.7616144380000001</v>
      </c>
      <c r="BD82">
        <v>6.1815672079999997</v>
      </c>
      <c r="BE82">
        <v>15.926430529999999</v>
      </c>
      <c r="BF82">
        <v>6.4423662200000003</v>
      </c>
      <c r="BG82">
        <v>0.50550210399999995</v>
      </c>
      <c r="BH82">
        <v>12.758601049999999</v>
      </c>
      <c r="BI82">
        <v>0.33325404600000003</v>
      </c>
      <c r="BJ82">
        <v>0</v>
      </c>
      <c r="BK82">
        <v>1</v>
      </c>
      <c r="BL82">
        <v>0</v>
      </c>
      <c r="BM82">
        <v>2</v>
      </c>
      <c r="BN82">
        <v>3</v>
      </c>
      <c r="BO82">
        <v>0</v>
      </c>
      <c r="BP82">
        <v>1</v>
      </c>
      <c r="BQ82">
        <v>0</v>
      </c>
      <c r="BR82">
        <v>0</v>
      </c>
      <c r="BS82">
        <v>0</v>
      </c>
      <c r="BT82">
        <v>7.2997200999999998E-2</v>
      </c>
      <c r="BU82">
        <v>0.34482817100000002</v>
      </c>
      <c r="BV82">
        <v>0.72772330299999999</v>
      </c>
      <c r="BW82">
        <v>16.881717349999999</v>
      </c>
      <c r="BX82">
        <v>3</v>
      </c>
      <c r="BY82">
        <v>1007.25</v>
      </c>
      <c r="BZ82">
        <v>1007.25</v>
      </c>
      <c r="CA82" s="12">
        <f t="shared" si="4"/>
        <v>6.1047894353333332</v>
      </c>
      <c r="CB82" s="12">
        <f t="shared" si="4"/>
        <v>19.936777048666666</v>
      </c>
      <c r="CC82" s="12">
        <f t="shared" si="4"/>
        <v>5.5023401176666669</v>
      </c>
      <c r="CD82" s="12">
        <f t="shared" si="5"/>
        <v>3.0434003489999997</v>
      </c>
      <c r="CE82" s="12">
        <f t="shared" si="5"/>
        <v>28.366136959999999</v>
      </c>
      <c r="CF82" s="12">
        <f t="shared" si="5"/>
        <v>1.3128654420000001</v>
      </c>
    </row>
    <row r="83" spans="1:84" x14ac:dyDescent="0.3">
      <c r="A83">
        <v>81</v>
      </c>
      <c r="B83" t="b">
        <v>0</v>
      </c>
      <c r="E83">
        <v>6</v>
      </c>
      <c r="F83">
        <v>3</v>
      </c>
      <c r="G83">
        <v>4</v>
      </c>
      <c r="H83">
        <v>4</v>
      </c>
      <c r="I83">
        <v>0.5</v>
      </c>
      <c r="J83">
        <v>-5.5</v>
      </c>
      <c r="K83">
        <v>-4.5</v>
      </c>
      <c r="L83">
        <v>-8.5</v>
      </c>
      <c r="M83">
        <v>2.5</v>
      </c>
      <c r="N83">
        <v>3.5</v>
      </c>
      <c r="O83">
        <v>6.5</v>
      </c>
      <c r="P83">
        <v>7.5</v>
      </c>
      <c r="Q83">
        <v>2.5</v>
      </c>
      <c r="R83">
        <v>6.5</v>
      </c>
      <c r="S83">
        <v>2.5</v>
      </c>
      <c r="T83">
        <v>5.5</v>
      </c>
      <c r="U83">
        <v>-1.5</v>
      </c>
      <c r="V83">
        <v>-1.5</v>
      </c>
      <c r="W83">
        <v>-3.5</v>
      </c>
      <c r="X83">
        <v>-1.5</v>
      </c>
      <c r="Y83">
        <v>1.26238918</v>
      </c>
      <c r="Z83">
        <v>9.4050202429999992</v>
      </c>
      <c r="AA83">
        <v>0.33401292399999999</v>
      </c>
      <c r="AB83">
        <v>4.3442450189999997</v>
      </c>
      <c r="AC83">
        <v>6.0783651000000001E-2</v>
      </c>
      <c r="AD83">
        <v>0.467024145</v>
      </c>
      <c r="AE83">
        <v>0.72778337199999998</v>
      </c>
      <c r="AF83">
        <v>16.865865960000001</v>
      </c>
      <c r="AG83">
        <v>1138.75</v>
      </c>
      <c r="AH83">
        <v>3.5663573629999998</v>
      </c>
      <c r="AI83">
        <v>3.2127912159999998</v>
      </c>
      <c r="AJ83">
        <v>47.606864870000003</v>
      </c>
      <c r="AK83">
        <v>0.46188403</v>
      </c>
      <c r="AL83">
        <v>8.7017958110000002</v>
      </c>
      <c r="AM83">
        <v>42.442462890000002</v>
      </c>
      <c r="AN83">
        <v>0.83493713899999999</v>
      </c>
      <c r="AO83">
        <v>5.2948679150000002</v>
      </c>
      <c r="AP83">
        <v>11.75842188</v>
      </c>
      <c r="AQ83">
        <v>7.6803357349999999</v>
      </c>
      <c r="AR83">
        <v>5.5655193890000003</v>
      </c>
      <c r="AS83">
        <v>25.323532</v>
      </c>
      <c r="AT83">
        <v>4.658021937</v>
      </c>
      <c r="AU83">
        <v>5.4510733350000002</v>
      </c>
      <c r="AV83">
        <v>11.17259</v>
      </c>
      <c r="AW83">
        <v>7.9269347420000003</v>
      </c>
      <c r="AX83">
        <v>8.5785221810000003</v>
      </c>
      <c r="AY83">
        <v>23.72761496</v>
      </c>
      <c r="AZ83">
        <v>2.4239175479999999</v>
      </c>
      <c r="BA83">
        <v>7.0046650509999999</v>
      </c>
      <c r="BB83">
        <v>8.697316485</v>
      </c>
      <c r="BC83">
        <v>8.8468351859999999</v>
      </c>
      <c r="BD83">
        <v>6.3495475670000001</v>
      </c>
      <c r="BE83">
        <v>13.882976579999999</v>
      </c>
      <c r="BF83">
        <v>7.9431354540000001</v>
      </c>
      <c r="BG83">
        <v>0.59633821300000001</v>
      </c>
      <c r="BH83">
        <v>7.77928642</v>
      </c>
      <c r="BI83">
        <v>0.23070692000000001</v>
      </c>
      <c r="BJ83">
        <v>0</v>
      </c>
      <c r="BK83">
        <v>0</v>
      </c>
      <c r="BL83">
        <v>0</v>
      </c>
      <c r="BM83">
        <v>1</v>
      </c>
      <c r="BN83">
        <v>2</v>
      </c>
      <c r="BO83">
        <v>1</v>
      </c>
      <c r="BP83">
        <v>3</v>
      </c>
      <c r="BQ83">
        <v>0</v>
      </c>
      <c r="BR83">
        <v>0</v>
      </c>
      <c r="BS83">
        <v>0</v>
      </c>
      <c r="BT83">
        <v>5.2646720000000001E-2</v>
      </c>
      <c r="BU83">
        <v>0.12728107299999999</v>
      </c>
      <c r="BV83">
        <v>0.72778337199999998</v>
      </c>
      <c r="BW83">
        <v>16.865865960000001</v>
      </c>
      <c r="BX83">
        <v>1</v>
      </c>
      <c r="BY83">
        <v>1138.75</v>
      </c>
      <c r="BZ83">
        <v>1138.75</v>
      </c>
      <c r="CA83" s="12">
        <f t="shared" si="4"/>
        <v>6.374032573</v>
      </c>
      <c r="CB83" s="12">
        <f t="shared" si="4"/>
        <v>15.760408650833334</v>
      </c>
      <c r="CC83" s="12">
        <f t="shared" si="4"/>
        <v>6.5798634336666666</v>
      </c>
      <c r="CD83" s="12">
        <f t="shared" si="5"/>
        <v>5.9572935134999998</v>
      </c>
      <c r="CE83" s="12">
        <f t="shared" si="5"/>
        <v>45.024663880000006</v>
      </c>
      <c r="CF83" s="12">
        <f t="shared" si="5"/>
        <v>0.6484105845</v>
      </c>
    </row>
    <row r="84" spans="1:84" x14ac:dyDescent="0.3">
      <c r="A84">
        <v>82</v>
      </c>
      <c r="B84" t="b">
        <v>0</v>
      </c>
      <c r="E84">
        <v>6</v>
      </c>
      <c r="F84">
        <v>2</v>
      </c>
      <c r="G84">
        <v>5</v>
      </c>
      <c r="H84">
        <v>7</v>
      </c>
      <c r="I84">
        <v>7.5</v>
      </c>
      <c r="J84">
        <v>-6.5</v>
      </c>
      <c r="K84">
        <v>-4.5</v>
      </c>
      <c r="L84">
        <v>3.5</v>
      </c>
      <c r="M84">
        <v>5.5</v>
      </c>
      <c r="N84">
        <v>2.5</v>
      </c>
      <c r="O84">
        <v>3.5</v>
      </c>
      <c r="P84">
        <v>-1.5</v>
      </c>
      <c r="Q84">
        <v>3.5</v>
      </c>
      <c r="R84">
        <v>-5.5</v>
      </c>
      <c r="S84">
        <v>-3.5</v>
      </c>
      <c r="T84">
        <v>-1.5</v>
      </c>
      <c r="U84">
        <v>4.5</v>
      </c>
      <c r="V84">
        <v>-0.5</v>
      </c>
      <c r="W84">
        <v>1.5</v>
      </c>
      <c r="X84">
        <v>-2.5</v>
      </c>
      <c r="Y84">
        <v>2.7311831419999999</v>
      </c>
      <c r="Z84">
        <v>4.757722137</v>
      </c>
      <c r="AA84">
        <v>0.48299161099999999</v>
      </c>
      <c r="AB84">
        <v>4.6100895240000002</v>
      </c>
      <c r="AC84">
        <v>9.0871740000000006E-2</v>
      </c>
      <c r="AD84">
        <v>0.64200716000000002</v>
      </c>
      <c r="AE84">
        <v>0.72896274299999997</v>
      </c>
      <c r="AF84">
        <v>19.993590139999998</v>
      </c>
      <c r="AG84">
        <v>809.75</v>
      </c>
      <c r="AH84">
        <v>3.2497166590000002</v>
      </c>
      <c r="AI84">
        <v>3.1392865560000001</v>
      </c>
      <c r="AJ84">
        <v>47.93132018</v>
      </c>
      <c r="AK84">
        <v>0.617901908</v>
      </c>
      <c r="AL84">
        <v>3.9077893480000001</v>
      </c>
      <c r="AM84">
        <v>20.143098160000001</v>
      </c>
      <c r="AN84">
        <v>0.95092230799999999</v>
      </c>
      <c r="AO84">
        <v>4.7087211880000002</v>
      </c>
      <c r="AP84">
        <v>35.318622329999997</v>
      </c>
      <c r="AQ84">
        <v>3.3542689960000001</v>
      </c>
      <c r="AR84">
        <v>5.265510344</v>
      </c>
      <c r="AS84">
        <v>41.122023310000003</v>
      </c>
      <c r="AT84">
        <v>2.99102785</v>
      </c>
      <c r="AU84">
        <v>5.5884774459999997</v>
      </c>
      <c r="AV84">
        <v>16.532712650000001</v>
      </c>
      <c r="AW84">
        <v>7.0751810300000004</v>
      </c>
      <c r="AX84">
        <v>6.8518794200000004</v>
      </c>
      <c r="AY84">
        <v>24.655557980000001</v>
      </c>
      <c r="AZ84">
        <v>3.8301464439999999</v>
      </c>
      <c r="BA84">
        <v>11.748865410000001</v>
      </c>
      <c r="BB84">
        <v>9.5582016739999993</v>
      </c>
      <c r="BC84">
        <v>9.9379312140000007</v>
      </c>
      <c r="BD84">
        <v>6.9822005880000004</v>
      </c>
      <c r="BE84">
        <v>13.04335356</v>
      </c>
      <c r="BF84">
        <v>8.2908309199999994</v>
      </c>
      <c r="BG84">
        <v>4.2516661080000002</v>
      </c>
      <c r="BH84">
        <v>25.830664389999999</v>
      </c>
      <c r="BI84">
        <v>7.4721379999999997E-3</v>
      </c>
      <c r="BJ84">
        <v>0</v>
      </c>
      <c r="BK84">
        <v>0</v>
      </c>
      <c r="BL84">
        <v>1</v>
      </c>
      <c r="BM84">
        <v>0</v>
      </c>
      <c r="BN84">
        <v>0</v>
      </c>
      <c r="BO84">
        <v>1</v>
      </c>
      <c r="BP84">
        <v>3</v>
      </c>
      <c r="BQ84">
        <v>0</v>
      </c>
      <c r="BR84">
        <v>2</v>
      </c>
      <c r="BS84">
        <v>0</v>
      </c>
      <c r="BT84">
        <v>5.4622995000000001E-2</v>
      </c>
      <c r="BU84">
        <v>0.38779813499999999</v>
      </c>
      <c r="BV84">
        <v>0.72896274299999997</v>
      </c>
      <c r="BW84">
        <v>19.993590139999998</v>
      </c>
      <c r="BX84">
        <v>3</v>
      </c>
      <c r="BY84">
        <v>809.75</v>
      </c>
      <c r="BZ84">
        <v>809.75</v>
      </c>
      <c r="CA84" s="12">
        <f t="shared" si="4"/>
        <v>6.8576090659999993</v>
      </c>
      <c r="CB84" s="12">
        <f t="shared" si="4"/>
        <v>23.371745250666663</v>
      </c>
      <c r="CC84" s="12">
        <f t="shared" si="4"/>
        <v>5.9132310756666664</v>
      </c>
      <c r="CD84" s="12">
        <f t="shared" si="5"/>
        <v>3.5235379519999999</v>
      </c>
      <c r="CE84" s="12">
        <f t="shared" si="5"/>
        <v>34.037209169999997</v>
      </c>
      <c r="CF84" s="12">
        <f t="shared" si="5"/>
        <v>0.78441210799999994</v>
      </c>
    </row>
    <row r="85" spans="1:84" x14ac:dyDescent="0.3">
      <c r="A85">
        <v>83</v>
      </c>
      <c r="B85" t="b">
        <v>0</v>
      </c>
      <c r="E85">
        <v>7</v>
      </c>
      <c r="F85">
        <v>0</v>
      </c>
      <c r="G85">
        <v>7</v>
      </c>
      <c r="H85">
        <v>7</v>
      </c>
      <c r="I85">
        <v>8.5</v>
      </c>
      <c r="J85">
        <v>-1.5</v>
      </c>
      <c r="K85">
        <v>-6.5</v>
      </c>
      <c r="L85">
        <v>-2.5</v>
      </c>
      <c r="M85">
        <v>-3.5</v>
      </c>
      <c r="N85">
        <v>-8.5</v>
      </c>
      <c r="O85">
        <v>7.5</v>
      </c>
      <c r="P85">
        <v>-7.5</v>
      </c>
      <c r="Q85">
        <v>0.5</v>
      </c>
      <c r="R85">
        <v>3.5</v>
      </c>
      <c r="S85">
        <v>0.5</v>
      </c>
      <c r="T85">
        <v>6.5</v>
      </c>
      <c r="U85">
        <v>-1.5</v>
      </c>
      <c r="V85">
        <v>-3.5</v>
      </c>
      <c r="W85">
        <v>-3.5</v>
      </c>
      <c r="X85">
        <v>-4.5</v>
      </c>
      <c r="Y85">
        <v>2.2038160200000001</v>
      </c>
      <c r="Z85">
        <v>12.64975407</v>
      </c>
      <c r="AA85">
        <v>9.6406751999999998E-2</v>
      </c>
      <c r="AB85">
        <v>3.6137416</v>
      </c>
      <c r="AC85">
        <v>7.1665766000000006E-2</v>
      </c>
      <c r="AD85">
        <v>6.1420245999999998E-2</v>
      </c>
      <c r="AE85">
        <v>0.72855068099999998</v>
      </c>
      <c r="AF85">
        <v>13.553171000000001</v>
      </c>
      <c r="AG85">
        <v>1322</v>
      </c>
      <c r="AH85">
        <v>3.6370038349999998</v>
      </c>
      <c r="AI85">
        <v>1.946266184</v>
      </c>
      <c r="AJ85">
        <v>20.948755269999999</v>
      </c>
      <c r="AK85">
        <v>1.8723939060000001</v>
      </c>
      <c r="AL85">
        <v>2.719442951</v>
      </c>
      <c r="AM85">
        <v>20.593048100000001</v>
      </c>
      <c r="AN85">
        <v>1.983150306</v>
      </c>
      <c r="AO85">
        <v>4.9436499349999998</v>
      </c>
      <c r="AP85">
        <v>26.262262799999998</v>
      </c>
      <c r="AQ85">
        <v>4.7011391539999998</v>
      </c>
      <c r="AR85">
        <v>4.9521055079999998</v>
      </c>
      <c r="AS85">
        <v>29.68707088</v>
      </c>
      <c r="AT85">
        <v>4.0896153279999998</v>
      </c>
      <c r="AU85">
        <v>5.6791840139999996</v>
      </c>
      <c r="AV85">
        <v>9.0890905499999999</v>
      </c>
      <c r="AW85">
        <v>8.6348863100000006</v>
      </c>
      <c r="AX85">
        <v>6.0683857830000001</v>
      </c>
      <c r="AY85">
        <v>9.3153489989999994</v>
      </c>
      <c r="AZ85">
        <v>8.5733870020000005</v>
      </c>
      <c r="BA85">
        <v>6.6885096510000004</v>
      </c>
      <c r="BB85">
        <v>17.558159199999999</v>
      </c>
      <c r="BC85">
        <v>4.9729398070000004</v>
      </c>
      <c r="BD85">
        <v>7.3935861110000003</v>
      </c>
      <c r="BE85">
        <v>8.7990401879999993</v>
      </c>
      <c r="BF85">
        <v>7.0438242869999996</v>
      </c>
      <c r="BG85">
        <v>0.61597297600000001</v>
      </c>
      <c r="BH85">
        <v>7.4190672129999999</v>
      </c>
      <c r="BI85">
        <v>0.219201809</v>
      </c>
      <c r="BJ85">
        <v>1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3</v>
      </c>
      <c r="BR85">
        <v>2</v>
      </c>
      <c r="BS85">
        <v>1</v>
      </c>
      <c r="BT85">
        <v>8.2314300000000007E-2</v>
      </c>
      <c r="BU85">
        <v>0.25503448499999998</v>
      </c>
      <c r="BV85">
        <v>0.72855068099999998</v>
      </c>
      <c r="BW85">
        <v>13.553171000000001</v>
      </c>
      <c r="BX85">
        <v>7</v>
      </c>
      <c r="BY85">
        <v>1322</v>
      </c>
      <c r="BZ85">
        <v>1322</v>
      </c>
      <c r="CA85" s="12">
        <f t="shared" si="4"/>
        <v>5.9542368336666662</v>
      </c>
      <c r="CB85" s="12">
        <f t="shared" si="4"/>
        <v>16.785162102833329</v>
      </c>
      <c r="CC85" s="12">
        <f t="shared" si="4"/>
        <v>6.3359653146666668</v>
      </c>
      <c r="CD85" s="12">
        <f t="shared" si="5"/>
        <v>2.3328545675000001</v>
      </c>
      <c r="CE85" s="12">
        <f t="shared" si="5"/>
        <v>20.770901684999998</v>
      </c>
      <c r="CF85" s="12">
        <f t="shared" si="5"/>
        <v>1.9277721059999999</v>
      </c>
    </row>
    <row r="86" spans="1:84" x14ac:dyDescent="0.3">
      <c r="A86">
        <v>84</v>
      </c>
      <c r="B86" t="b">
        <v>0</v>
      </c>
      <c r="E86">
        <v>0</v>
      </c>
      <c r="F86">
        <v>3</v>
      </c>
      <c r="G86">
        <v>7</v>
      </c>
      <c r="H86">
        <v>3</v>
      </c>
      <c r="I86">
        <v>2.5</v>
      </c>
      <c r="J86">
        <v>2.5</v>
      </c>
      <c r="K86">
        <v>-7.5</v>
      </c>
      <c r="L86">
        <v>2.5</v>
      </c>
      <c r="M86">
        <v>1.5</v>
      </c>
      <c r="N86">
        <v>-0.5</v>
      </c>
      <c r="O86">
        <v>-3.5</v>
      </c>
      <c r="P86">
        <v>-7.5</v>
      </c>
      <c r="Q86">
        <v>3.5</v>
      </c>
      <c r="R86">
        <v>6.5</v>
      </c>
      <c r="S86">
        <v>-4.5</v>
      </c>
      <c r="T86">
        <v>1.5</v>
      </c>
      <c r="U86">
        <v>2.5</v>
      </c>
      <c r="V86">
        <v>3.5</v>
      </c>
      <c r="W86">
        <v>-1.5</v>
      </c>
      <c r="X86">
        <v>2.5</v>
      </c>
      <c r="Y86">
        <v>0.91853021899999998</v>
      </c>
      <c r="Z86">
        <v>7.2034025069999998</v>
      </c>
      <c r="AA86">
        <v>0.39126878500000001</v>
      </c>
      <c r="AB86">
        <v>3.6378295450000002</v>
      </c>
      <c r="AC86">
        <v>8.6437377999999995E-2</v>
      </c>
      <c r="AD86">
        <v>0.243467236</v>
      </c>
      <c r="AE86">
        <v>0.72816809100000002</v>
      </c>
      <c r="AF86">
        <v>16.562158329999999</v>
      </c>
      <c r="AG86">
        <v>1082.75</v>
      </c>
      <c r="AH86">
        <v>3.3860769940000002</v>
      </c>
      <c r="AI86">
        <v>3.7143936819999999</v>
      </c>
      <c r="AJ86">
        <v>28.836695379999998</v>
      </c>
      <c r="AK86">
        <v>0.66198939899999998</v>
      </c>
      <c r="AL86">
        <v>2.7024768699999999</v>
      </c>
      <c r="AM86">
        <v>22.808390670000001</v>
      </c>
      <c r="AN86">
        <v>1.5946136420000001</v>
      </c>
      <c r="AO86">
        <v>5.4186313669999997</v>
      </c>
      <c r="AP86">
        <v>37.183563540000002</v>
      </c>
      <c r="AQ86">
        <v>4.1881903889999998</v>
      </c>
      <c r="AR86">
        <v>4.7641798619999998</v>
      </c>
      <c r="AS86">
        <v>31.18279029</v>
      </c>
      <c r="AT86">
        <v>4.355356488</v>
      </c>
      <c r="AU86">
        <v>5.3855002140000003</v>
      </c>
      <c r="AV86">
        <v>13.37998599</v>
      </c>
      <c r="AW86">
        <v>8.7246132250000006</v>
      </c>
      <c r="AX86">
        <v>6.4521808570000001</v>
      </c>
      <c r="AY86">
        <v>8.414610175</v>
      </c>
      <c r="AZ86">
        <v>7.6655394919999997</v>
      </c>
      <c r="BA86">
        <v>7.018812058</v>
      </c>
      <c r="BB86">
        <v>12.982912669999999</v>
      </c>
      <c r="BC86">
        <v>8.0154514480000003</v>
      </c>
      <c r="BD86">
        <v>6.6297112650000001</v>
      </c>
      <c r="BE86">
        <v>22.47525525</v>
      </c>
      <c r="BF86">
        <v>3.2404061569999998</v>
      </c>
      <c r="BG86">
        <v>0.477264566</v>
      </c>
      <c r="BH86">
        <v>13.54641951</v>
      </c>
      <c r="BI86">
        <v>0.33915872400000002</v>
      </c>
      <c r="BJ86">
        <v>3</v>
      </c>
      <c r="BK86">
        <v>0</v>
      </c>
      <c r="BL86">
        <v>0</v>
      </c>
      <c r="BM86">
        <v>0</v>
      </c>
      <c r="BN86">
        <v>2</v>
      </c>
      <c r="BO86">
        <v>1</v>
      </c>
      <c r="BP86">
        <v>0</v>
      </c>
      <c r="BQ86">
        <v>0</v>
      </c>
      <c r="BR86">
        <v>0</v>
      </c>
      <c r="BS86">
        <v>1</v>
      </c>
      <c r="BT86">
        <v>8.5836203999999999E-2</v>
      </c>
      <c r="BU86">
        <v>0.48840676199999999</v>
      </c>
      <c r="BV86">
        <v>0.72816809100000002</v>
      </c>
      <c r="BW86">
        <v>16.562158329999999</v>
      </c>
      <c r="BX86">
        <v>4</v>
      </c>
      <c r="BY86">
        <v>1082.75</v>
      </c>
      <c r="BZ86">
        <v>1082.75</v>
      </c>
      <c r="CA86" s="12">
        <f t="shared" si="4"/>
        <v>5.9448359371666664</v>
      </c>
      <c r="CB86" s="12">
        <f t="shared" si="4"/>
        <v>20.936519652500003</v>
      </c>
      <c r="CC86" s="12">
        <f t="shared" si="4"/>
        <v>6.0315928665000014</v>
      </c>
      <c r="CD86" s="12">
        <f t="shared" si="5"/>
        <v>3.2084352759999999</v>
      </c>
      <c r="CE86" s="12">
        <f t="shared" si="5"/>
        <v>25.822543025000002</v>
      </c>
      <c r="CF86" s="12">
        <f t="shared" si="5"/>
        <v>1.1283015205</v>
      </c>
    </row>
    <row r="87" spans="1:84" x14ac:dyDescent="0.3">
      <c r="A87">
        <v>85</v>
      </c>
      <c r="B87" t="b">
        <v>0</v>
      </c>
      <c r="E87">
        <v>2</v>
      </c>
      <c r="F87">
        <v>1</v>
      </c>
      <c r="G87">
        <v>4</v>
      </c>
      <c r="H87">
        <v>6</v>
      </c>
      <c r="I87">
        <v>4.5</v>
      </c>
      <c r="J87">
        <v>0.5</v>
      </c>
      <c r="K87">
        <v>6.5</v>
      </c>
      <c r="L87">
        <v>0.5</v>
      </c>
      <c r="M87">
        <v>-8.5</v>
      </c>
      <c r="N87">
        <v>-5.5</v>
      </c>
      <c r="O87">
        <v>-5.5</v>
      </c>
      <c r="P87">
        <v>-3.5</v>
      </c>
      <c r="Q87">
        <v>4.5</v>
      </c>
      <c r="R87">
        <v>-1.5</v>
      </c>
      <c r="S87">
        <v>4.5</v>
      </c>
      <c r="T87">
        <v>-6.5</v>
      </c>
      <c r="U87">
        <v>2.5</v>
      </c>
      <c r="V87">
        <v>1.5</v>
      </c>
      <c r="W87">
        <v>5.5</v>
      </c>
      <c r="X87">
        <v>-5.5</v>
      </c>
      <c r="Y87">
        <v>1.4796771</v>
      </c>
      <c r="Z87">
        <v>8.0524414499999999</v>
      </c>
      <c r="AA87">
        <v>0.102467077</v>
      </c>
      <c r="AB87">
        <v>3.785628472</v>
      </c>
      <c r="AC87">
        <v>8.4568316000000004E-2</v>
      </c>
      <c r="AD87">
        <v>0.21041843900000001</v>
      </c>
      <c r="AE87">
        <v>0.72906983000000003</v>
      </c>
      <c r="AF87">
        <v>19.075060789999998</v>
      </c>
      <c r="AG87">
        <v>919.5</v>
      </c>
      <c r="AH87">
        <v>3.0881256860000001</v>
      </c>
      <c r="AI87">
        <v>1.943321324</v>
      </c>
      <c r="AJ87">
        <v>27.491196890000001</v>
      </c>
      <c r="AK87">
        <v>1.4569831280000001</v>
      </c>
      <c r="AL87">
        <v>4.033239257</v>
      </c>
      <c r="AM87">
        <v>32.022860950000002</v>
      </c>
      <c r="AN87">
        <v>0.84880562199999998</v>
      </c>
      <c r="AO87">
        <v>6.8038315520000001</v>
      </c>
      <c r="AP87">
        <v>39.226567000000003</v>
      </c>
      <c r="AQ87">
        <v>2.8955555500000001</v>
      </c>
      <c r="AR87">
        <v>5.0244288920000004</v>
      </c>
      <c r="AS87">
        <v>41.514490309999999</v>
      </c>
      <c r="AT87">
        <v>3.9668340679999998</v>
      </c>
      <c r="AU87">
        <v>5.4505602990000002</v>
      </c>
      <c r="AV87">
        <v>16.300549230000001</v>
      </c>
      <c r="AW87">
        <v>8.8374803909999997</v>
      </c>
      <c r="AX87">
        <v>6.4328826120000002</v>
      </c>
      <c r="AY87">
        <v>12.620721919999999</v>
      </c>
      <c r="AZ87">
        <v>6.3216572930000003</v>
      </c>
      <c r="BA87">
        <v>7.1266888320000001</v>
      </c>
      <c r="BB87">
        <v>21.676439389999999</v>
      </c>
      <c r="BC87">
        <v>3.5607881730000002</v>
      </c>
      <c r="BD87">
        <v>6.3764643660000004</v>
      </c>
      <c r="BE87">
        <v>13.72123493</v>
      </c>
      <c r="BF87">
        <v>7.35819489</v>
      </c>
      <c r="BG87">
        <v>0.59635755300000004</v>
      </c>
      <c r="BH87">
        <v>15.780448140000001</v>
      </c>
      <c r="BI87">
        <v>0.25060237699999999</v>
      </c>
      <c r="BJ87">
        <v>0</v>
      </c>
      <c r="BK87">
        <v>1</v>
      </c>
      <c r="BL87">
        <v>3</v>
      </c>
      <c r="BM87">
        <v>0</v>
      </c>
      <c r="BN87">
        <v>0</v>
      </c>
      <c r="BO87">
        <v>1</v>
      </c>
      <c r="BP87">
        <v>0</v>
      </c>
      <c r="BQ87">
        <v>2</v>
      </c>
      <c r="BR87">
        <v>0</v>
      </c>
      <c r="BS87">
        <v>0</v>
      </c>
      <c r="BT87">
        <v>7.5521564999999999E-2</v>
      </c>
      <c r="BU87">
        <v>0.28336082600000001</v>
      </c>
      <c r="BV87">
        <v>0.72906983000000003</v>
      </c>
      <c r="BW87">
        <v>19.075060789999998</v>
      </c>
      <c r="BX87">
        <v>3</v>
      </c>
      <c r="BY87">
        <v>919.5</v>
      </c>
      <c r="BZ87">
        <v>919.5</v>
      </c>
      <c r="CA87" s="12">
        <f t="shared" si="4"/>
        <v>6.2024760921666671</v>
      </c>
      <c r="CB87" s="12">
        <f t="shared" si="4"/>
        <v>24.176667130000002</v>
      </c>
      <c r="CC87" s="12">
        <f t="shared" si="4"/>
        <v>5.4900850608333327</v>
      </c>
      <c r="CD87" s="12">
        <f t="shared" si="5"/>
        <v>2.9882802905000001</v>
      </c>
      <c r="CE87" s="12">
        <f t="shared" si="5"/>
        <v>29.757028920000003</v>
      </c>
      <c r="CF87" s="12">
        <f t="shared" si="5"/>
        <v>1.152894375</v>
      </c>
    </row>
    <row r="88" spans="1:84" x14ac:dyDescent="0.3">
      <c r="A88">
        <v>86</v>
      </c>
      <c r="B88" t="b">
        <v>0</v>
      </c>
      <c r="E88">
        <v>6</v>
      </c>
      <c r="F88">
        <v>6</v>
      </c>
      <c r="G88">
        <v>3</v>
      </c>
      <c r="H88">
        <v>2</v>
      </c>
      <c r="I88">
        <v>-5.5</v>
      </c>
      <c r="J88">
        <v>-4.5</v>
      </c>
      <c r="K88">
        <v>3.5</v>
      </c>
      <c r="L88">
        <v>8.5</v>
      </c>
      <c r="M88">
        <v>-2.5</v>
      </c>
      <c r="N88">
        <v>-4.5</v>
      </c>
      <c r="O88">
        <v>-4.5</v>
      </c>
      <c r="P88">
        <v>-4.5</v>
      </c>
      <c r="Q88">
        <v>-0.5</v>
      </c>
      <c r="R88">
        <v>-3.5</v>
      </c>
      <c r="S88">
        <v>3.5</v>
      </c>
      <c r="T88">
        <v>0.5</v>
      </c>
      <c r="U88">
        <v>-0.5</v>
      </c>
      <c r="V88">
        <v>0.5</v>
      </c>
      <c r="W88">
        <v>5.5</v>
      </c>
      <c r="X88">
        <v>-5.5</v>
      </c>
      <c r="Y88">
        <v>1.2015805399999999</v>
      </c>
      <c r="Z88">
        <v>19.746683470000001</v>
      </c>
      <c r="AA88">
        <v>0.114697164</v>
      </c>
      <c r="AB88">
        <v>3.7009980009999999</v>
      </c>
      <c r="AC88">
        <v>0.11929469500000001</v>
      </c>
      <c r="AD88">
        <v>0.80957247499999996</v>
      </c>
      <c r="AE88">
        <v>0.72928601999999998</v>
      </c>
      <c r="AF88">
        <v>21.771829839999999</v>
      </c>
      <c r="AG88">
        <v>821.25</v>
      </c>
      <c r="AH88">
        <v>2.6025253190000002</v>
      </c>
      <c r="AI88">
        <v>2.338808512</v>
      </c>
      <c r="AJ88">
        <v>27.416489940000002</v>
      </c>
      <c r="AK88">
        <v>1.5754742660000001</v>
      </c>
      <c r="AL88">
        <v>4.2753268259999997</v>
      </c>
      <c r="AM88">
        <v>29.743977019999999</v>
      </c>
      <c r="AN88">
        <v>0.65584323200000005</v>
      </c>
      <c r="AO88">
        <v>7.0217017750000004</v>
      </c>
      <c r="AP88">
        <v>48.892403129999998</v>
      </c>
      <c r="AQ88">
        <v>1.5704133170000001</v>
      </c>
      <c r="AR88">
        <v>4.810282204</v>
      </c>
      <c r="AS88">
        <v>21.176785349999999</v>
      </c>
      <c r="AT88">
        <v>6.1858304970000004</v>
      </c>
      <c r="AU88">
        <v>5.2639096409999997</v>
      </c>
      <c r="AV88">
        <v>40.557249489999997</v>
      </c>
      <c r="AW88">
        <v>3.5985126510000001</v>
      </c>
      <c r="AX88">
        <v>6.1739290960000002</v>
      </c>
      <c r="AY88">
        <v>27.780240299999999</v>
      </c>
      <c r="AZ88">
        <v>3.9457947280000001</v>
      </c>
      <c r="BA88">
        <v>6.0486761500000004</v>
      </c>
      <c r="BB88">
        <v>11.80094051</v>
      </c>
      <c r="BC88">
        <v>6.5807501860000004</v>
      </c>
      <c r="BD88">
        <v>6.4316881270000001</v>
      </c>
      <c r="BE88">
        <v>22.500440829999999</v>
      </c>
      <c r="BF88">
        <v>5.3714057960000003</v>
      </c>
      <c r="BG88">
        <v>0.632089707</v>
      </c>
      <c r="BH88">
        <v>10.190536610000001</v>
      </c>
      <c r="BI88">
        <v>0.17300995</v>
      </c>
      <c r="BJ88">
        <v>0</v>
      </c>
      <c r="BK88">
        <v>0</v>
      </c>
      <c r="BL88">
        <v>2</v>
      </c>
      <c r="BM88">
        <v>0</v>
      </c>
      <c r="BN88">
        <v>1</v>
      </c>
      <c r="BO88">
        <v>0</v>
      </c>
      <c r="BP88">
        <v>3</v>
      </c>
      <c r="BQ88">
        <v>0</v>
      </c>
      <c r="BR88">
        <v>1</v>
      </c>
      <c r="BS88">
        <v>0</v>
      </c>
      <c r="BT88">
        <v>9.4688734999999996E-2</v>
      </c>
      <c r="BU88">
        <v>0.64663891399999995</v>
      </c>
      <c r="BV88">
        <v>0.72928601999999998</v>
      </c>
      <c r="BW88">
        <v>21.771829839999999</v>
      </c>
      <c r="BX88">
        <v>-3</v>
      </c>
      <c r="BY88">
        <v>821.25</v>
      </c>
      <c r="BZ88">
        <v>821.25</v>
      </c>
      <c r="CA88" s="12">
        <f t="shared" si="4"/>
        <v>5.9583644988333333</v>
      </c>
      <c r="CB88" s="12">
        <f t="shared" si="4"/>
        <v>28.784676601666664</v>
      </c>
      <c r="CC88" s="12">
        <f t="shared" si="4"/>
        <v>4.5421178625000005</v>
      </c>
      <c r="CD88" s="12">
        <f t="shared" si="5"/>
        <v>3.3070676689999998</v>
      </c>
      <c r="CE88" s="12">
        <f t="shared" si="5"/>
        <v>28.58023348</v>
      </c>
      <c r="CF88" s="12">
        <f t="shared" si="5"/>
        <v>1.1156587490000001</v>
      </c>
    </row>
    <row r="89" spans="1:84" x14ac:dyDescent="0.3">
      <c r="A89">
        <v>87</v>
      </c>
      <c r="B89" t="b">
        <v>0</v>
      </c>
      <c r="E89">
        <v>6</v>
      </c>
      <c r="F89">
        <v>7</v>
      </c>
      <c r="G89">
        <v>0</v>
      </c>
      <c r="H89">
        <v>5</v>
      </c>
      <c r="I89">
        <v>-7.5</v>
      </c>
      <c r="J89">
        <v>5.5</v>
      </c>
      <c r="K89">
        <v>-0.5</v>
      </c>
      <c r="L89">
        <v>6.5</v>
      </c>
      <c r="M89">
        <v>-0.5</v>
      </c>
      <c r="N89">
        <v>1.5</v>
      </c>
      <c r="O89">
        <v>7.5</v>
      </c>
      <c r="P89">
        <v>3.5</v>
      </c>
      <c r="Q89">
        <v>-6.5</v>
      </c>
      <c r="R89">
        <v>0.5</v>
      </c>
      <c r="S89">
        <v>4.5</v>
      </c>
      <c r="T89">
        <v>-3.5</v>
      </c>
      <c r="U89">
        <v>4.5</v>
      </c>
      <c r="V89">
        <v>3.5</v>
      </c>
      <c r="W89">
        <v>-3.5</v>
      </c>
      <c r="X89">
        <v>-1.5</v>
      </c>
      <c r="Y89">
        <v>3.8558455760000001</v>
      </c>
      <c r="Z89">
        <v>39.310176409999997</v>
      </c>
      <c r="AA89">
        <v>5.4562909999999999E-2</v>
      </c>
      <c r="AB89">
        <v>4.2440552990000002</v>
      </c>
      <c r="AC89">
        <v>0.10103719</v>
      </c>
      <c r="AD89">
        <v>0.795533292</v>
      </c>
      <c r="AE89">
        <v>0.72664206200000003</v>
      </c>
      <c r="AF89">
        <v>27.222336219999999</v>
      </c>
      <c r="AG89">
        <v>651.25</v>
      </c>
      <c r="AH89">
        <v>2.8343068570000001</v>
      </c>
      <c r="AI89">
        <v>5.2645619830000001</v>
      </c>
      <c r="AJ89">
        <v>60.08251345</v>
      </c>
      <c r="AK89">
        <v>9.6241581000000007E-2</v>
      </c>
      <c r="AL89">
        <v>3.8498764460000001</v>
      </c>
      <c r="AM89">
        <v>32.578168900000001</v>
      </c>
      <c r="AN89">
        <v>1.257972581</v>
      </c>
      <c r="AO89">
        <v>5.1198896600000001</v>
      </c>
      <c r="AP89">
        <v>18.001041069999999</v>
      </c>
      <c r="AQ89">
        <v>7.576759354</v>
      </c>
      <c r="AR89">
        <v>4.9240699340000003</v>
      </c>
      <c r="AS89">
        <v>16.980979430000001</v>
      </c>
      <c r="AT89">
        <v>7.2254337619999998</v>
      </c>
      <c r="AU89">
        <v>4.8506671859999999</v>
      </c>
      <c r="AV89">
        <v>19.801735990000001</v>
      </c>
      <c r="AW89">
        <v>6.2956293609999996</v>
      </c>
      <c r="AX89">
        <v>5.6274192489999999</v>
      </c>
      <c r="AY89">
        <v>38.966148949999997</v>
      </c>
      <c r="AZ89">
        <v>3.0559205550000001</v>
      </c>
      <c r="BA89">
        <v>7.0143034159999997</v>
      </c>
      <c r="BB89">
        <v>19.531830859999999</v>
      </c>
      <c r="BC89">
        <v>4.7941366839999997</v>
      </c>
      <c r="BD89">
        <v>9.5145186220000006</v>
      </c>
      <c r="BE89">
        <v>67.15374199</v>
      </c>
      <c r="BF89">
        <v>1.821171906</v>
      </c>
      <c r="BG89">
        <v>0.716330727</v>
      </c>
      <c r="BH89">
        <v>12.86641414</v>
      </c>
      <c r="BI89">
        <v>0.38056946400000002</v>
      </c>
      <c r="BJ89">
        <v>1</v>
      </c>
      <c r="BK89">
        <v>0</v>
      </c>
      <c r="BL89">
        <v>0</v>
      </c>
      <c r="BM89">
        <v>0</v>
      </c>
      <c r="BN89">
        <v>0</v>
      </c>
      <c r="BO89">
        <v>2</v>
      </c>
      <c r="BP89">
        <v>3</v>
      </c>
      <c r="BQ89">
        <v>0</v>
      </c>
      <c r="BR89">
        <v>0</v>
      </c>
      <c r="BS89">
        <v>1</v>
      </c>
      <c r="BT89">
        <v>9.0143598000000005E-2</v>
      </c>
      <c r="BU89">
        <v>0.59975014900000001</v>
      </c>
      <c r="BV89">
        <v>0.72664206200000003</v>
      </c>
      <c r="BW89">
        <v>27.222336219999999</v>
      </c>
      <c r="BX89">
        <v>-7</v>
      </c>
      <c r="BY89">
        <v>651.25</v>
      </c>
      <c r="BZ89">
        <v>651.25</v>
      </c>
      <c r="CA89" s="12">
        <f t="shared" si="4"/>
        <v>6.175144677833333</v>
      </c>
      <c r="CB89" s="12">
        <f t="shared" si="4"/>
        <v>30.072579715</v>
      </c>
      <c r="CC89" s="12">
        <f t="shared" si="4"/>
        <v>5.1281752703333341</v>
      </c>
      <c r="CD89" s="12">
        <f t="shared" si="5"/>
        <v>4.5572192144999999</v>
      </c>
      <c r="CE89" s="12">
        <f t="shared" si="5"/>
        <v>46.330341175000001</v>
      </c>
      <c r="CF89" s="12">
        <f t="shared" si="5"/>
        <v>0.67710708099999994</v>
      </c>
    </row>
    <row r="90" spans="1:84" x14ac:dyDescent="0.3">
      <c r="A90">
        <v>88</v>
      </c>
      <c r="B90" t="b">
        <v>0</v>
      </c>
      <c r="E90">
        <v>4</v>
      </c>
      <c r="F90">
        <v>4</v>
      </c>
      <c r="G90">
        <v>2</v>
      </c>
      <c r="H90">
        <v>4</v>
      </c>
      <c r="I90">
        <v>-6.5</v>
      </c>
      <c r="J90">
        <v>-6.5</v>
      </c>
      <c r="K90">
        <v>-5.5</v>
      </c>
      <c r="L90">
        <v>6.5</v>
      </c>
      <c r="M90">
        <v>3.5</v>
      </c>
      <c r="N90">
        <v>-5.5</v>
      </c>
      <c r="O90">
        <v>-0.5</v>
      </c>
      <c r="P90">
        <v>-0.5</v>
      </c>
      <c r="Q90">
        <v>0.5</v>
      </c>
      <c r="R90">
        <v>-2.5</v>
      </c>
      <c r="S90">
        <v>3.5</v>
      </c>
      <c r="T90">
        <v>4.5</v>
      </c>
      <c r="U90">
        <v>6.5</v>
      </c>
      <c r="V90">
        <v>6.5</v>
      </c>
      <c r="W90">
        <v>-2.5</v>
      </c>
      <c r="X90">
        <v>3.5</v>
      </c>
      <c r="Y90">
        <v>1.066209092</v>
      </c>
      <c r="Z90">
        <v>10.970342090000001</v>
      </c>
      <c r="AA90">
        <v>0.23941578699999999</v>
      </c>
      <c r="AB90">
        <v>3.9463771570000001</v>
      </c>
      <c r="AC90">
        <v>0.112129389</v>
      </c>
      <c r="AD90">
        <v>0.804564163</v>
      </c>
      <c r="AE90">
        <v>0.72915745399999998</v>
      </c>
      <c r="AF90">
        <v>24.688603669999999</v>
      </c>
      <c r="AG90">
        <v>717.75</v>
      </c>
      <c r="AH90">
        <v>2.538241835</v>
      </c>
      <c r="AI90">
        <v>2.0652555399999999</v>
      </c>
      <c r="AJ90">
        <v>29.276431460000001</v>
      </c>
      <c r="AK90">
        <v>1.4539131670000001</v>
      </c>
      <c r="AL90">
        <v>4.6007296660000003</v>
      </c>
      <c r="AM90">
        <v>43.361806639999998</v>
      </c>
      <c r="AN90">
        <v>0.30988008700000003</v>
      </c>
      <c r="AO90">
        <v>4.8225177930000003</v>
      </c>
      <c r="AP90">
        <v>18.787404720000001</v>
      </c>
      <c r="AQ90">
        <v>6.9160110809999997</v>
      </c>
      <c r="AR90">
        <v>6.9087981349999996</v>
      </c>
      <c r="AS90">
        <v>43.975553949999998</v>
      </c>
      <c r="AT90">
        <v>2.7163402510000001</v>
      </c>
      <c r="AU90">
        <v>6.2866407779999998</v>
      </c>
      <c r="AV90">
        <v>56.666380500000002</v>
      </c>
      <c r="AW90">
        <v>3.0767033490000002</v>
      </c>
      <c r="AX90">
        <v>6.3753254439999996</v>
      </c>
      <c r="AY90">
        <v>13.238011759999999</v>
      </c>
      <c r="AZ90">
        <v>6.5091879209999997</v>
      </c>
      <c r="BA90">
        <v>6.9479506009999996</v>
      </c>
      <c r="BB90">
        <v>19.742013029999999</v>
      </c>
      <c r="BC90">
        <v>4.9446291230000003</v>
      </c>
      <c r="BD90">
        <v>7.4824902890000002</v>
      </c>
      <c r="BE90">
        <v>41.608445150000001</v>
      </c>
      <c r="BF90">
        <v>2.5568183790000001</v>
      </c>
      <c r="BG90">
        <v>0.58968920800000002</v>
      </c>
      <c r="BH90">
        <v>16.883920450000002</v>
      </c>
      <c r="BI90">
        <v>0.27768796200000001</v>
      </c>
      <c r="BJ90">
        <v>0</v>
      </c>
      <c r="BK90">
        <v>0</v>
      </c>
      <c r="BL90">
        <v>1</v>
      </c>
      <c r="BM90">
        <v>0</v>
      </c>
      <c r="BN90">
        <v>3</v>
      </c>
      <c r="BO90">
        <v>2</v>
      </c>
      <c r="BP90">
        <v>1</v>
      </c>
      <c r="BQ90">
        <v>0</v>
      </c>
      <c r="BR90">
        <v>0</v>
      </c>
      <c r="BS90">
        <v>0</v>
      </c>
      <c r="BT90">
        <v>9.8789953E-2</v>
      </c>
      <c r="BU90">
        <v>0.948370139</v>
      </c>
      <c r="BV90">
        <v>0.72915745399999998</v>
      </c>
      <c r="BW90">
        <v>24.688603669999999</v>
      </c>
      <c r="BX90">
        <v>-2</v>
      </c>
      <c r="BY90">
        <v>717.75</v>
      </c>
      <c r="BZ90">
        <v>717.75</v>
      </c>
      <c r="CA90" s="12">
        <f t="shared" si="4"/>
        <v>6.4706205066666662</v>
      </c>
      <c r="CB90" s="12">
        <f t="shared" si="4"/>
        <v>32.336301518333336</v>
      </c>
      <c r="CC90" s="12">
        <f t="shared" si="4"/>
        <v>4.4532816840000002</v>
      </c>
      <c r="CD90" s="12">
        <f t="shared" si="5"/>
        <v>3.3329926030000001</v>
      </c>
      <c r="CE90" s="12">
        <f t="shared" si="5"/>
        <v>36.319119049999998</v>
      </c>
      <c r="CF90" s="12">
        <f t="shared" si="5"/>
        <v>0.88189662700000004</v>
      </c>
    </row>
    <row r="91" spans="1:84" x14ac:dyDescent="0.3">
      <c r="A91">
        <v>89</v>
      </c>
      <c r="B91" t="b">
        <v>0</v>
      </c>
      <c r="E91">
        <v>0</v>
      </c>
      <c r="F91">
        <v>3</v>
      </c>
      <c r="G91">
        <v>1</v>
      </c>
      <c r="H91">
        <v>0</v>
      </c>
      <c r="I91">
        <v>-3.5</v>
      </c>
      <c r="J91">
        <v>-5.5</v>
      </c>
      <c r="K91">
        <v>8.5</v>
      </c>
      <c r="L91">
        <v>1.5</v>
      </c>
      <c r="M91">
        <v>-6.5</v>
      </c>
      <c r="N91">
        <v>-4.5</v>
      </c>
      <c r="O91">
        <v>5.5</v>
      </c>
      <c r="P91">
        <v>5.5</v>
      </c>
      <c r="Q91">
        <v>6.5</v>
      </c>
      <c r="R91">
        <v>-2.5</v>
      </c>
      <c r="S91">
        <v>-6.5</v>
      </c>
      <c r="T91">
        <v>-2.5</v>
      </c>
      <c r="U91">
        <v>-3.5</v>
      </c>
      <c r="V91">
        <v>-4.5</v>
      </c>
      <c r="W91">
        <v>0.5</v>
      </c>
      <c r="X91">
        <v>4.5</v>
      </c>
      <c r="Y91">
        <v>5.4603843200000002</v>
      </c>
      <c r="Z91">
        <v>66.981972319999997</v>
      </c>
      <c r="AA91">
        <v>0.11662144000000001</v>
      </c>
      <c r="AB91">
        <v>4.5486646469999998</v>
      </c>
      <c r="AC91">
        <v>0.102772865</v>
      </c>
      <c r="AD91">
        <v>0.23424287599999999</v>
      </c>
      <c r="AE91">
        <v>0.72663292400000001</v>
      </c>
      <c r="AF91">
        <v>23.430532639999999</v>
      </c>
      <c r="AG91">
        <v>742.75</v>
      </c>
      <c r="AH91">
        <v>3.360879712</v>
      </c>
      <c r="AI91">
        <v>4.7179466689999998</v>
      </c>
      <c r="AJ91">
        <v>49.983376550000003</v>
      </c>
      <c r="AK91">
        <v>0.31590664299999999</v>
      </c>
      <c r="AL91">
        <v>2.696749171</v>
      </c>
      <c r="AM91">
        <v>11.76033694</v>
      </c>
      <c r="AN91">
        <v>2.122671279</v>
      </c>
      <c r="AO91">
        <v>8.4930381340000007</v>
      </c>
      <c r="AP91">
        <v>42.965609839999999</v>
      </c>
      <c r="AQ91">
        <v>3.3591403849999999</v>
      </c>
      <c r="AR91">
        <v>6.2675845710000004</v>
      </c>
      <c r="AS91">
        <v>14.00600648</v>
      </c>
      <c r="AT91">
        <v>8.9611447769999995</v>
      </c>
      <c r="AU91">
        <v>6.19623217</v>
      </c>
      <c r="AV91">
        <v>8.3670432419999994</v>
      </c>
      <c r="AW91">
        <v>7.9745641679999997</v>
      </c>
      <c r="AX91">
        <v>7.1770242360000003</v>
      </c>
      <c r="AY91">
        <v>25.810467360000001</v>
      </c>
      <c r="AZ91">
        <v>3.6359073469999998</v>
      </c>
      <c r="BA91">
        <v>6.1724945509999998</v>
      </c>
      <c r="BB91">
        <v>13.51732795</v>
      </c>
      <c r="BC91">
        <v>6.5199169709999998</v>
      </c>
      <c r="BD91">
        <v>6.0830295159999999</v>
      </c>
      <c r="BE91">
        <v>21.177692560000001</v>
      </c>
      <c r="BF91">
        <v>5.7949258180000003</v>
      </c>
      <c r="BG91">
        <v>1.1132597319999999</v>
      </c>
      <c r="BH91">
        <v>25.761343140000001</v>
      </c>
      <c r="BI91">
        <v>7.6491865000000006E-2</v>
      </c>
      <c r="BJ91">
        <v>3</v>
      </c>
      <c r="BK91">
        <v>2</v>
      </c>
      <c r="BL91">
        <v>0</v>
      </c>
      <c r="BM91">
        <v>1</v>
      </c>
      <c r="BN91">
        <v>0</v>
      </c>
      <c r="BO91">
        <v>1</v>
      </c>
      <c r="BP91">
        <v>0</v>
      </c>
      <c r="BQ91">
        <v>0</v>
      </c>
      <c r="BR91">
        <v>0</v>
      </c>
      <c r="BS91">
        <v>0</v>
      </c>
      <c r="BT91">
        <v>0.10345982300000001</v>
      </c>
      <c r="BU91">
        <v>0.600972379</v>
      </c>
      <c r="BV91">
        <v>0.72663292400000001</v>
      </c>
      <c r="BW91">
        <v>23.430532639999999</v>
      </c>
      <c r="BX91">
        <v>-2</v>
      </c>
      <c r="BY91">
        <v>742.75</v>
      </c>
      <c r="BZ91">
        <v>742.75</v>
      </c>
      <c r="CA91" s="12">
        <f t="shared" si="4"/>
        <v>6.7315671963333328</v>
      </c>
      <c r="CB91" s="12">
        <f t="shared" si="4"/>
        <v>20.974024571999998</v>
      </c>
      <c r="CC91" s="12">
        <f t="shared" si="4"/>
        <v>6.0409332443333339</v>
      </c>
      <c r="CD91" s="12">
        <f t="shared" si="5"/>
        <v>3.7073479200000001</v>
      </c>
      <c r="CE91" s="12">
        <f t="shared" si="5"/>
        <v>30.871856745000002</v>
      </c>
      <c r="CF91" s="12">
        <f t="shared" si="5"/>
        <v>1.2192889609999999</v>
      </c>
    </row>
    <row r="92" spans="1:84" x14ac:dyDescent="0.3">
      <c r="A92">
        <v>90</v>
      </c>
      <c r="B92" t="b">
        <v>0</v>
      </c>
      <c r="E92">
        <v>4</v>
      </c>
      <c r="F92">
        <v>3</v>
      </c>
      <c r="G92">
        <v>0</v>
      </c>
      <c r="H92">
        <v>8</v>
      </c>
      <c r="I92">
        <v>6.5</v>
      </c>
      <c r="J92">
        <v>2.5</v>
      </c>
      <c r="K92">
        <v>0.5</v>
      </c>
      <c r="L92">
        <v>2.5</v>
      </c>
      <c r="M92">
        <v>3.5</v>
      </c>
      <c r="N92">
        <v>-1.5</v>
      </c>
      <c r="O92">
        <v>-1.5</v>
      </c>
      <c r="P92">
        <v>6.5</v>
      </c>
      <c r="Q92">
        <v>4.5</v>
      </c>
      <c r="R92">
        <v>2.5</v>
      </c>
      <c r="S92">
        <v>-6.5</v>
      </c>
      <c r="T92">
        <v>-5.5</v>
      </c>
      <c r="U92">
        <v>-3.5</v>
      </c>
      <c r="V92">
        <v>3.5</v>
      </c>
      <c r="W92">
        <v>-3.5</v>
      </c>
      <c r="X92">
        <v>2.5</v>
      </c>
      <c r="Y92" t="s">
        <v>78</v>
      </c>
      <c r="Z92" t="s">
        <v>78</v>
      </c>
      <c r="AA92" t="s">
        <v>78</v>
      </c>
      <c r="AB92" t="s">
        <v>78</v>
      </c>
      <c r="AC92" t="s">
        <v>78</v>
      </c>
      <c r="AD92" t="s">
        <v>78</v>
      </c>
      <c r="AE92" t="s">
        <v>78</v>
      </c>
      <c r="AF92" t="s">
        <v>78</v>
      </c>
      <c r="AG92" t="s">
        <v>78</v>
      </c>
      <c r="AH92" t="s">
        <v>78</v>
      </c>
      <c r="AI92" t="s">
        <v>78</v>
      </c>
      <c r="AJ92" t="s">
        <v>78</v>
      </c>
      <c r="AK92" t="s">
        <v>78</v>
      </c>
      <c r="AL92" t="s">
        <v>78</v>
      </c>
      <c r="AM92" t="s">
        <v>78</v>
      </c>
      <c r="AN92" t="s">
        <v>78</v>
      </c>
      <c r="AO92" t="s">
        <v>78</v>
      </c>
      <c r="AP92" t="s">
        <v>78</v>
      </c>
      <c r="AQ92" t="s">
        <v>78</v>
      </c>
      <c r="AR92" t="s">
        <v>78</v>
      </c>
      <c r="AS92" t="s">
        <v>78</v>
      </c>
      <c r="AT92" t="s">
        <v>78</v>
      </c>
      <c r="AU92" t="s">
        <v>78</v>
      </c>
      <c r="AV92" t="s">
        <v>78</v>
      </c>
      <c r="AW92" t="s">
        <v>78</v>
      </c>
      <c r="AX92" t="s">
        <v>78</v>
      </c>
      <c r="AY92" t="s">
        <v>78</v>
      </c>
      <c r="AZ92" t="s">
        <v>78</v>
      </c>
      <c r="BA92" t="s">
        <v>78</v>
      </c>
      <c r="BB92" t="s">
        <v>78</v>
      </c>
      <c r="BC92" t="s">
        <v>78</v>
      </c>
      <c r="BD92" t="s">
        <v>78</v>
      </c>
      <c r="BE92" t="s">
        <v>78</v>
      </c>
      <c r="BF92" t="s">
        <v>78</v>
      </c>
      <c r="BG92" t="s">
        <v>78</v>
      </c>
      <c r="BH92" t="s">
        <v>78</v>
      </c>
      <c r="BI92" t="s">
        <v>78</v>
      </c>
      <c r="BJ92" t="s">
        <v>78</v>
      </c>
      <c r="BK92" t="s">
        <v>78</v>
      </c>
      <c r="BL92" t="s">
        <v>78</v>
      </c>
      <c r="BM92" t="s">
        <v>78</v>
      </c>
      <c r="BN92" t="s">
        <v>78</v>
      </c>
      <c r="BO92" t="s">
        <v>78</v>
      </c>
      <c r="BP92" t="s">
        <v>78</v>
      </c>
      <c r="BQ92" t="s">
        <v>78</v>
      </c>
      <c r="BR92" t="s">
        <v>78</v>
      </c>
      <c r="BS92" t="s">
        <v>78</v>
      </c>
      <c r="BT92" t="s">
        <v>78</v>
      </c>
      <c r="BU92" t="s">
        <v>78</v>
      </c>
      <c r="BV92" t="s">
        <v>78</v>
      </c>
      <c r="BW92" t="s">
        <v>78</v>
      </c>
      <c r="BX92">
        <v>-3</v>
      </c>
      <c r="BY92" t="s">
        <v>78</v>
      </c>
      <c r="BZ92" t="s">
        <v>78</v>
      </c>
      <c r="CA92" s="12" t="e">
        <f t="shared" si="4"/>
        <v>#VALUE!</v>
      </c>
      <c r="CB92" s="12" t="e">
        <f t="shared" si="4"/>
        <v>#VALUE!</v>
      </c>
      <c r="CC92" s="12" t="e">
        <f t="shared" si="4"/>
        <v>#VALUE!</v>
      </c>
      <c r="CD92" s="12" t="e">
        <f t="shared" si="5"/>
        <v>#VALUE!</v>
      </c>
      <c r="CE92" s="12" t="e">
        <f t="shared" si="5"/>
        <v>#VALUE!</v>
      </c>
      <c r="CF92" s="12" t="e">
        <f t="shared" si="5"/>
        <v>#VALUE!</v>
      </c>
    </row>
    <row r="93" spans="1:84" x14ac:dyDescent="0.3">
      <c r="A93">
        <v>91</v>
      </c>
      <c r="B93" t="b">
        <v>0</v>
      </c>
      <c r="E93">
        <v>0</v>
      </c>
      <c r="F93">
        <v>5</v>
      </c>
      <c r="G93">
        <v>5</v>
      </c>
      <c r="H93">
        <v>6</v>
      </c>
      <c r="I93">
        <v>7.5</v>
      </c>
      <c r="J93">
        <v>-3.5</v>
      </c>
      <c r="K93">
        <v>7.5</v>
      </c>
      <c r="L93">
        <v>-5.5</v>
      </c>
      <c r="M93">
        <v>-0.5</v>
      </c>
      <c r="N93">
        <v>-7.5</v>
      </c>
      <c r="O93">
        <v>6.5</v>
      </c>
      <c r="P93">
        <v>-4.5</v>
      </c>
      <c r="Q93">
        <v>-3.5</v>
      </c>
      <c r="R93">
        <v>4.5</v>
      </c>
      <c r="S93">
        <v>1.5</v>
      </c>
      <c r="T93">
        <v>-6.5</v>
      </c>
      <c r="U93">
        <v>-6.5</v>
      </c>
      <c r="V93">
        <v>-6.5</v>
      </c>
      <c r="W93">
        <v>6.5</v>
      </c>
      <c r="X93">
        <v>-2.5</v>
      </c>
      <c r="Y93">
        <v>2.0873862729999999</v>
      </c>
      <c r="Z93">
        <v>10.185478359999999</v>
      </c>
      <c r="AA93">
        <v>0.125832479</v>
      </c>
      <c r="AB93">
        <v>4.0652382180000002</v>
      </c>
      <c r="AC93">
        <v>5.0263597E-2</v>
      </c>
      <c r="AD93">
        <v>0.13898032599999999</v>
      </c>
      <c r="AE93">
        <v>0.72786245999999999</v>
      </c>
      <c r="AF93">
        <v>13.32204291</v>
      </c>
      <c r="AG93">
        <v>1323.25</v>
      </c>
      <c r="AH93">
        <v>3.7377215810000002</v>
      </c>
      <c r="AI93">
        <v>2.5010422619999999</v>
      </c>
      <c r="AJ93">
        <v>15.670575550000001</v>
      </c>
      <c r="AK93">
        <v>2.2171541960000001</v>
      </c>
      <c r="AL93">
        <v>3.4890088060000002</v>
      </c>
      <c r="AM93">
        <v>12.465038720000001</v>
      </c>
      <c r="AN93">
        <v>2.0891595349999998</v>
      </c>
      <c r="AO93">
        <v>4.7754215029999996</v>
      </c>
      <c r="AP93">
        <v>13.60653653</v>
      </c>
      <c r="AQ93">
        <v>7.1129875370000004</v>
      </c>
      <c r="AR93">
        <v>5.0937098670000003</v>
      </c>
      <c r="AS93">
        <v>12.16823879</v>
      </c>
      <c r="AT93">
        <v>7.4764967520000001</v>
      </c>
      <c r="AU93">
        <v>5.0379654379999996</v>
      </c>
      <c r="AV93">
        <v>28.234952409999998</v>
      </c>
      <c r="AW93">
        <v>4.503994187</v>
      </c>
      <c r="AX93">
        <v>6.446466977</v>
      </c>
      <c r="AY93">
        <v>11.47951245</v>
      </c>
      <c r="AZ93">
        <v>7.9783301800000004</v>
      </c>
      <c r="BA93">
        <v>11.064770210000001</v>
      </c>
      <c r="BB93">
        <v>22.705125939999999</v>
      </c>
      <c r="BC93">
        <v>3.568671803</v>
      </c>
      <c r="BD93">
        <v>6.8479775309999997</v>
      </c>
      <c r="BE93">
        <v>8.7750945340000008</v>
      </c>
      <c r="BF93">
        <v>8.2216738760000005</v>
      </c>
      <c r="BG93">
        <v>1.3326103199999999</v>
      </c>
      <c r="BH93">
        <v>24.39234038</v>
      </c>
      <c r="BI93">
        <v>0.102633508</v>
      </c>
      <c r="BJ93">
        <v>3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1</v>
      </c>
      <c r="BQ93">
        <v>2</v>
      </c>
      <c r="BR93">
        <v>0</v>
      </c>
      <c r="BS93">
        <v>0</v>
      </c>
      <c r="BT93">
        <v>5.6235823999999997E-2</v>
      </c>
      <c r="BU93">
        <v>4.2640947999999998E-2</v>
      </c>
      <c r="BV93">
        <v>0.72786245999999999</v>
      </c>
      <c r="BW93">
        <v>13.32204291</v>
      </c>
      <c r="BX93">
        <v>0</v>
      </c>
      <c r="BY93">
        <v>1323.25</v>
      </c>
      <c r="BZ93">
        <v>1323.25</v>
      </c>
      <c r="CA93" s="12">
        <f t="shared" si="4"/>
        <v>6.5443852543333323</v>
      </c>
      <c r="CB93" s="12">
        <f t="shared" si="4"/>
        <v>16.161576775666667</v>
      </c>
      <c r="CC93" s="12">
        <f t="shared" si="4"/>
        <v>6.4770257224999996</v>
      </c>
      <c r="CD93" s="12">
        <f t="shared" si="5"/>
        <v>2.9950255339999998</v>
      </c>
      <c r="CE93" s="12">
        <f t="shared" si="5"/>
        <v>14.067807135000001</v>
      </c>
      <c r="CF93" s="12">
        <f t="shared" si="5"/>
        <v>2.1531568654999997</v>
      </c>
    </row>
    <row r="94" spans="1:84" x14ac:dyDescent="0.3">
      <c r="A94">
        <v>92</v>
      </c>
      <c r="B94" t="b">
        <v>0</v>
      </c>
      <c r="E94">
        <v>6</v>
      </c>
      <c r="F94">
        <v>7</v>
      </c>
      <c r="G94">
        <v>0</v>
      </c>
      <c r="H94">
        <v>7</v>
      </c>
      <c r="I94">
        <v>-8.5</v>
      </c>
      <c r="J94">
        <v>-2.5</v>
      </c>
      <c r="K94">
        <v>3.5</v>
      </c>
      <c r="L94">
        <v>-5.5</v>
      </c>
      <c r="M94">
        <v>-6.5</v>
      </c>
      <c r="N94">
        <v>-2.5</v>
      </c>
      <c r="O94">
        <v>6.5</v>
      </c>
      <c r="P94">
        <v>-3.5</v>
      </c>
      <c r="Q94">
        <v>3.5</v>
      </c>
      <c r="R94">
        <v>-0.5</v>
      </c>
      <c r="S94">
        <v>0.5</v>
      </c>
      <c r="T94">
        <v>1.5</v>
      </c>
      <c r="U94">
        <v>1.5</v>
      </c>
      <c r="V94">
        <v>-0.5</v>
      </c>
      <c r="W94">
        <v>5.5</v>
      </c>
      <c r="X94">
        <v>0.5</v>
      </c>
      <c r="Y94">
        <v>2.8050869569999999</v>
      </c>
      <c r="Z94">
        <v>22.028697229999999</v>
      </c>
      <c r="AA94">
        <v>1.5713936000000001E-2</v>
      </c>
      <c r="AB94">
        <v>3.8468455609999999</v>
      </c>
      <c r="AC94">
        <v>9.6297520999999997E-2</v>
      </c>
      <c r="AD94">
        <v>0.388467597</v>
      </c>
      <c r="AE94">
        <v>0.72728468800000001</v>
      </c>
      <c r="AF94">
        <v>21.152838880000001</v>
      </c>
      <c r="AG94">
        <v>839.5</v>
      </c>
      <c r="AH94">
        <v>3.3822694580000001</v>
      </c>
      <c r="AI94">
        <v>4.9305556670000001</v>
      </c>
      <c r="AJ94">
        <v>58.20755441</v>
      </c>
      <c r="AK94">
        <v>0.13658932600000001</v>
      </c>
      <c r="AL94">
        <v>3.6057539369999998</v>
      </c>
      <c r="AM94">
        <v>35.511323109999999</v>
      </c>
      <c r="AN94">
        <v>1.458876426</v>
      </c>
      <c r="AO94">
        <v>4.6843882900000002</v>
      </c>
      <c r="AP94">
        <v>18.437673709999999</v>
      </c>
      <c r="AQ94">
        <v>6.5036205359999997</v>
      </c>
      <c r="AR94">
        <v>4.7743548230000004</v>
      </c>
      <c r="AS94">
        <v>16.98961186</v>
      </c>
      <c r="AT94">
        <v>6.4254783919999996</v>
      </c>
      <c r="AU94">
        <v>5.332220972</v>
      </c>
      <c r="AV94">
        <v>44.454069670000003</v>
      </c>
      <c r="AW94">
        <v>2.2107270209999998</v>
      </c>
      <c r="AX94">
        <v>5.7352399079999996</v>
      </c>
      <c r="AY94">
        <v>12.230849210000001</v>
      </c>
      <c r="AZ94">
        <v>8.5824189709999992</v>
      </c>
      <c r="BA94">
        <v>6.0901869040000003</v>
      </c>
      <c r="BB94">
        <v>11.700700339999999</v>
      </c>
      <c r="BC94">
        <v>7.9841658779999998</v>
      </c>
      <c r="BD94">
        <v>6.4594566960000002</v>
      </c>
      <c r="BE94">
        <v>14.66643642</v>
      </c>
      <c r="BF94">
        <v>5.7502037489999998</v>
      </c>
      <c r="BG94">
        <v>1.5496699030000001</v>
      </c>
      <c r="BH94">
        <v>18.608703179999999</v>
      </c>
      <c r="BI94">
        <v>6.4869885000000002E-2</v>
      </c>
      <c r="BJ94">
        <v>1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3</v>
      </c>
      <c r="BQ94">
        <v>0</v>
      </c>
      <c r="BR94">
        <v>2</v>
      </c>
      <c r="BS94">
        <v>1</v>
      </c>
      <c r="BT94">
        <v>9.8935154999999997E-2</v>
      </c>
      <c r="BU94">
        <v>0.60997978200000003</v>
      </c>
      <c r="BV94">
        <v>0.72728468800000001</v>
      </c>
      <c r="BW94">
        <v>21.152838880000001</v>
      </c>
      <c r="BX94">
        <v>-7</v>
      </c>
      <c r="BY94">
        <v>839.5</v>
      </c>
      <c r="BZ94">
        <v>839.5</v>
      </c>
      <c r="CA94" s="12">
        <f t="shared" si="4"/>
        <v>5.5126412655000001</v>
      </c>
      <c r="CB94" s="12">
        <f t="shared" si="4"/>
        <v>19.746556868333332</v>
      </c>
      <c r="CC94" s="12">
        <f t="shared" si="4"/>
        <v>6.2427690911666653</v>
      </c>
      <c r="CD94" s="12">
        <f t="shared" si="5"/>
        <v>4.2681548019999997</v>
      </c>
      <c r="CE94" s="12">
        <f t="shared" si="5"/>
        <v>46.859438760000003</v>
      </c>
      <c r="CF94" s="12">
        <f t="shared" si="5"/>
        <v>0.79773287599999998</v>
      </c>
    </row>
    <row r="95" spans="1:84" x14ac:dyDescent="0.3">
      <c r="A95">
        <v>93</v>
      </c>
      <c r="B95" t="b">
        <v>0</v>
      </c>
      <c r="E95">
        <v>6</v>
      </c>
      <c r="F95">
        <v>1</v>
      </c>
      <c r="G95">
        <v>3</v>
      </c>
      <c r="H95">
        <v>7</v>
      </c>
      <c r="I95">
        <v>-0.5</v>
      </c>
      <c r="J95">
        <v>6.5</v>
      </c>
      <c r="K95">
        <v>0.5</v>
      </c>
      <c r="L95">
        <v>8.5</v>
      </c>
      <c r="M95">
        <v>-1.5</v>
      </c>
      <c r="N95">
        <v>4.5</v>
      </c>
      <c r="O95">
        <v>-8.5</v>
      </c>
      <c r="P95">
        <v>0.5</v>
      </c>
      <c r="Q95">
        <v>-1.5</v>
      </c>
      <c r="R95">
        <v>1.5</v>
      </c>
      <c r="S95">
        <v>-3.5</v>
      </c>
      <c r="T95">
        <v>-5.5</v>
      </c>
      <c r="U95">
        <v>-6.5</v>
      </c>
      <c r="V95">
        <v>-6.5</v>
      </c>
      <c r="W95">
        <v>5.5</v>
      </c>
      <c r="X95">
        <v>6.5</v>
      </c>
      <c r="Y95">
        <v>1.1326342599999999</v>
      </c>
      <c r="Z95">
        <v>8.3687790149999994</v>
      </c>
      <c r="AA95">
        <v>0.29629818299999999</v>
      </c>
      <c r="AB95">
        <v>3.5478602119999998</v>
      </c>
      <c r="AC95">
        <v>9.3019126999999993E-2</v>
      </c>
      <c r="AD95">
        <v>0.325999074</v>
      </c>
      <c r="AE95">
        <v>0.72796145499999998</v>
      </c>
      <c r="AF95">
        <v>16.007835270000001</v>
      </c>
      <c r="AG95">
        <v>1157.25</v>
      </c>
      <c r="AH95">
        <v>3.2762410040000001</v>
      </c>
      <c r="AI95">
        <v>2.7841800839999999</v>
      </c>
      <c r="AJ95">
        <v>36.349369379999999</v>
      </c>
      <c r="AK95">
        <v>0.98479331999999997</v>
      </c>
      <c r="AL95">
        <v>3.3936544940000002</v>
      </c>
      <c r="AM95">
        <v>28.63146149</v>
      </c>
      <c r="AN95">
        <v>0.93935292999999997</v>
      </c>
      <c r="AO95">
        <v>4.5767113129999997</v>
      </c>
      <c r="AP95">
        <v>25.47149482</v>
      </c>
      <c r="AQ95">
        <v>4.7100569879999998</v>
      </c>
      <c r="AR95">
        <v>4.9870629739999996</v>
      </c>
      <c r="AS95">
        <v>28.507483319999999</v>
      </c>
      <c r="AT95">
        <v>4.7544162779999999</v>
      </c>
      <c r="AU95">
        <v>6.0266899599999997</v>
      </c>
      <c r="AV95">
        <v>9.5826966599999999</v>
      </c>
      <c r="AW95">
        <v>7.5794795830000004</v>
      </c>
      <c r="AX95">
        <v>6.2172071669999998</v>
      </c>
      <c r="AY95">
        <v>7.6221558910000002</v>
      </c>
      <c r="AZ95">
        <v>7.8631378710000002</v>
      </c>
      <c r="BA95">
        <v>6.8804451489999998</v>
      </c>
      <c r="BB95">
        <v>24.209072559999999</v>
      </c>
      <c r="BC95">
        <v>3.8148244529999999</v>
      </c>
      <c r="BD95">
        <v>6.0916991940000003</v>
      </c>
      <c r="BE95">
        <v>16.907693999999999</v>
      </c>
      <c r="BF95">
        <v>6.5684604130000004</v>
      </c>
      <c r="BG95">
        <v>0.30954976299999998</v>
      </c>
      <c r="BH95">
        <v>5.787700268</v>
      </c>
      <c r="BI95">
        <v>0.34814911999999998</v>
      </c>
      <c r="BJ95">
        <v>0</v>
      </c>
      <c r="BK95">
        <v>1</v>
      </c>
      <c r="BL95">
        <v>0</v>
      </c>
      <c r="BM95">
        <v>1</v>
      </c>
      <c r="BN95">
        <v>0</v>
      </c>
      <c r="BO95">
        <v>0</v>
      </c>
      <c r="BP95">
        <v>3</v>
      </c>
      <c r="BQ95">
        <v>0</v>
      </c>
      <c r="BR95">
        <v>2</v>
      </c>
      <c r="BS95">
        <v>0</v>
      </c>
      <c r="BT95">
        <v>8.1469061999999995E-2</v>
      </c>
      <c r="BU95">
        <v>0.33011675499999998</v>
      </c>
      <c r="BV95">
        <v>0.72796145499999998</v>
      </c>
      <c r="BW95">
        <v>16.007835270000001</v>
      </c>
      <c r="BX95">
        <v>2</v>
      </c>
      <c r="BY95">
        <v>1157.25</v>
      </c>
      <c r="BZ95">
        <v>1157.25</v>
      </c>
      <c r="CA95" s="12">
        <f t="shared" si="4"/>
        <v>5.7966359594999988</v>
      </c>
      <c r="CB95" s="12">
        <f t="shared" si="4"/>
        <v>18.716766208500001</v>
      </c>
      <c r="CC95" s="12">
        <f t="shared" si="4"/>
        <v>5.881729264333333</v>
      </c>
      <c r="CD95" s="12">
        <f t="shared" si="5"/>
        <v>3.0889172890000003</v>
      </c>
      <c r="CE95" s="12">
        <f t="shared" si="5"/>
        <v>32.490415435000003</v>
      </c>
      <c r="CF95" s="12">
        <f t="shared" si="5"/>
        <v>0.96207312499999997</v>
      </c>
    </row>
    <row r="96" spans="1:84" x14ac:dyDescent="0.3">
      <c r="A96">
        <v>94</v>
      </c>
      <c r="B96" t="b">
        <v>0</v>
      </c>
      <c r="E96">
        <v>8</v>
      </c>
      <c r="F96">
        <v>4</v>
      </c>
      <c r="G96">
        <v>7</v>
      </c>
      <c r="H96">
        <v>0</v>
      </c>
      <c r="I96">
        <v>-7.5</v>
      </c>
      <c r="J96">
        <v>3.5</v>
      </c>
      <c r="K96">
        <v>-3.5</v>
      </c>
      <c r="L96">
        <v>-3.5</v>
      </c>
      <c r="M96">
        <v>-7.5</v>
      </c>
      <c r="N96">
        <v>8.5</v>
      </c>
      <c r="O96">
        <v>-1.5</v>
      </c>
      <c r="P96">
        <v>4.5</v>
      </c>
      <c r="Q96">
        <v>6.5</v>
      </c>
      <c r="R96">
        <v>4.5</v>
      </c>
      <c r="S96">
        <v>-6.5</v>
      </c>
      <c r="T96">
        <v>-6.5</v>
      </c>
      <c r="U96">
        <v>-5.5</v>
      </c>
      <c r="V96">
        <v>3.5</v>
      </c>
      <c r="W96">
        <v>-3.5</v>
      </c>
      <c r="X96">
        <v>-6.5</v>
      </c>
      <c r="Y96">
        <v>0.94157838299999996</v>
      </c>
      <c r="Z96">
        <v>14.18643033</v>
      </c>
      <c r="AA96">
        <v>0.28985663499999997</v>
      </c>
      <c r="AB96">
        <v>3.6441518400000001</v>
      </c>
      <c r="AC96">
        <v>9.7444450000000002E-2</v>
      </c>
      <c r="AD96">
        <v>0.30244628800000001</v>
      </c>
      <c r="AE96">
        <v>0.72935559800000005</v>
      </c>
      <c r="AF96">
        <v>19.837719610000001</v>
      </c>
      <c r="AG96">
        <v>1031.5</v>
      </c>
      <c r="AH96">
        <v>3.1427908480000002</v>
      </c>
      <c r="AI96">
        <v>2.7989897469999998</v>
      </c>
      <c r="AJ96">
        <v>13.42433943</v>
      </c>
      <c r="AK96">
        <v>2.1834672730000002</v>
      </c>
      <c r="AL96">
        <v>2.3971429909999999</v>
      </c>
      <c r="AM96">
        <v>34.20840828</v>
      </c>
      <c r="AN96">
        <v>1.683545995</v>
      </c>
      <c r="AO96">
        <v>5.6234626539999999</v>
      </c>
      <c r="AP96">
        <v>40.977625629999999</v>
      </c>
      <c r="AQ96">
        <v>5.9217223560000001</v>
      </c>
      <c r="AR96">
        <v>5.0430993219999998</v>
      </c>
      <c r="AS96">
        <v>35.530254720000002</v>
      </c>
      <c r="AT96">
        <v>4.1201877419999997</v>
      </c>
      <c r="AU96">
        <v>5.8377709080000004</v>
      </c>
      <c r="AV96">
        <v>17.982545049999999</v>
      </c>
      <c r="AW96">
        <v>7.138351696</v>
      </c>
      <c r="AX96">
        <v>7.040124016</v>
      </c>
      <c r="AY96">
        <v>32.041848880000003</v>
      </c>
      <c r="AZ96">
        <v>3.5460549690000001</v>
      </c>
      <c r="BA96">
        <v>6.1093244990000004</v>
      </c>
      <c r="BB96">
        <v>8.6284776799999996</v>
      </c>
      <c r="BC96">
        <v>7.797760727</v>
      </c>
      <c r="BD96">
        <v>7.3219943819999997</v>
      </c>
      <c r="BE96">
        <v>28.759954700000002</v>
      </c>
      <c r="BF96">
        <v>3.1901714289999998</v>
      </c>
      <c r="BG96">
        <v>0.41040311699999998</v>
      </c>
      <c r="BH96">
        <v>11.350574419999999</v>
      </c>
      <c r="BI96">
        <v>0.383660161</v>
      </c>
      <c r="BJ96">
        <v>2</v>
      </c>
      <c r="BK96">
        <v>0</v>
      </c>
      <c r="BL96">
        <v>0</v>
      </c>
      <c r="BM96">
        <v>0</v>
      </c>
      <c r="BN96">
        <v>0</v>
      </c>
      <c r="BO96">
        <v>1</v>
      </c>
      <c r="BP96">
        <v>0</v>
      </c>
      <c r="BQ96">
        <v>0</v>
      </c>
      <c r="BR96">
        <v>3</v>
      </c>
      <c r="BS96">
        <v>1</v>
      </c>
      <c r="BT96">
        <v>0.108487616</v>
      </c>
      <c r="BU96">
        <v>0.65972986199999994</v>
      </c>
      <c r="BV96">
        <v>0.72935559800000005</v>
      </c>
      <c r="BW96">
        <v>19.837719610000001</v>
      </c>
      <c r="BX96">
        <v>3</v>
      </c>
      <c r="BY96">
        <v>1031.5</v>
      </c>
      <c r="BZ96">
        <v>1031.5</v>
      </c>
      <c r="CA96" s="12">
        <f t="shared" si="4"/>
        <v>6.1626292968333329</v>
      </c>
      <c r="CB96" s="12">
        <f t="shared" si="4"/>
        <v>27.320117776666667</v>
      </c>
      <c r="CC96" s="12">
        <f t="shared" si="4"/>
        <v>5.2857081531666665</v>
      </c>
      <c r="CD96" s="12">
        <f t="shared" si="5"/>
        <v>2.5980663689999997</v>
      </c>
      <c r="CE96" s="12">
        <f t="shared" si="5"/>
        <v>23.816373855000002</v>
      </c>
      <c r="CF96" s="12">
        <f t="shared" si="5"/>
        <v>1.933506634</v>
      </c>
    </row>
    <row r="97" spans="1:84" x14ac:dyDescent="0.3">
      <c r="A97">
        <v>95</v>
      </c>
      <c r="B97" t="b">
        <v>0</v>
      </c>
      <c r="E97">
        <v>2</v>
      </c>
      <c r="F97">
        <v>3</v>
      </c>
      <c r="G97">
        <v>7</v>
      </c>
      <c r="H97">
        <v>8</v>
      </c>
      <c r="I97">
        <v>-7.5</v>
      </c>
      <c r="J97">
        <v>6.5</v>
      </c>
      <c r="K97">
        <v>6.5</v>
      </c>
      <c r="L97">
        <v>5.5</v>
      </c>
      <c r="M97">
        <v>3.5</v>
      </c>
      <c r="N97">
        <v>2.5</v>
      </c>
      <c r="O97">
        <v>-1.5</v>
      </c>
      <c r="P97">
        <v>-6.5</v>
      </c>
      <c r="Q97">
        <v>5.5</v>
      </c>
      <c r="R97">
        <v>-1.5</v>
      </c>
      <c r="S97">
        <v>0.5</v>
      </c>
      <c r="T97">
        <v>-2.5</v>
      </c>
      <c r="U97">
        <v>3.5</v>
      </c>
      <c r="V97">
        <v>-1.5</v>
      </c>
      <c r="W97">
        <v>-6.5</v>
      </c>
      <c r="X97">
        <v>4.5</v>
      </c>
      <c r="Y97" t="s">
        <v>78</v>
      </c>
      <c r="Z97" t="s">
        <v>78</v>
      </c>
      <c r="AA97" t="s">
        <v>78</v>
      </c>
      <c r="AB97" t="s">
        <v>78</v>
      </c>
      <c r="AC97" t="s">
        <v>78</v>
      </c>
      <c r="AD97" t="s">
        <v>78</v>
      </c>
      <c r="AE97" t="s">
        <v>78</v>
      </c>
      <c r="AF97" t="s">
        <v>78</v>
      </c>
      <c r="AG97" t="s">
        <v>78</v>
      </c>
      <c r="AH97" t="s">
        <v>78</v>
      </c>
      <c r="AI97" t="s">
        <v>78</v>
      </c>
      <c r="AJ97" t="s">
        <v>78</v>
      </c>
      <c r="AK97" t="s">
        <v>78</v>
      </c>
      <c r="AL97" t="s">
        <v>78</v>
      </c>
      <c r="AM97" t="s">
        <v>78</v>
      </c>
      <c r="AN97" t="s">
        <v>78</v>
      </c>
      <c r="AO97" t="s">
        <v>78</v>
      </c>
      <c r="AP97" t="s">
        <v>78</v>
      </c>
      <c r="AQ97" t="s">
        <v>78</v>
      </c>
      <c r="AR97" t="s">
        <v>78</v>
      </c>
      <c r="AS97" t="s">
        <v>78</v>
      </c>
      <c r="AT97" t="s">
        <v>78</v>
      </c>
      <c r="AU97" t="s">
        <v>78</v>
      </c>
      <c r="AV97" t="s">
        <v>78</v>
      </c>
      <c r="AW97" t="s">
        <v>78</v>
      </c>
      <c r="AX97" t="s">
        <v>78</v>
      </c>
      <c r="AY97" t="s">
        <v>78</v>
      </c>
      <c r="AZ97" t="s">
        <v>78</v>
      </c>
      <c r="BA97" t="s">
        <v>78</v>
      </c>
      <c r="BB97" t="s">
        <v>78</v>
      </c>
      <c r="BC97" t="s">
        <v>78</v>
      </c>
      <c r="BD97" t="s">
        <v>78</v>
      </c>
      <c r="BE97" t="s">
        <v>78</v>
      </c>
      <c r="BF97" t="s">
        <v>78</v>
      </c>
      <c r="BG97" t="s">
        <v>78</v>
      </c>
      <c r="BH97" t="s">
        <v>78</v>
      </c>
      <c r="BI97" t="s">
        <v>78</v>
      </c>
      <c r="BJ97" t="s">
        <v>78</v>
      </c>
      <c r="BK97" t="s">
        <v>78</v>
      </c>
      <c r="BL97" t="s">
        <v>78</v>
      </c>
      <c r="BM97" t="s">
        <v>78</v>
      </c>
      <c r="BN97" t="s">
        <v>78</v>
      </c>
      <c r="BO97" t="s">
        <v>78</v>
      </c>
      <c r="BP97" t="s">
        <v>78</v>
      </c>
      <c r="BQ97" t="s">
        <v>78</v>
      </c>
      <c r="BR97" t="s">
        <v>78</v>
      </c>
      <c r="BS97" t="s">
        <v>78</v>
      </c>
      <c r="BT97" t="s">
        <v>78</v>
      </c>
      <c r="BU97" t="s">
        <v>78</v>
      </c>
      <c r="BV97" t="s">
        <v>78</v>
      </c>
      <c r="BW97" t="s">
        <v>78</v>
      </c>
      <c r="BX97">
        <v>4</v>
      </c>
      <c r="BY97" t="s">
        <v>78</v>
      </c>
      <c r="BZ97" t="s">
        <v>78</v>
      </c>
      <c r="CA97" s="12" t="e">
        <f t="shared" si="4"/>
        <v>#VALUE!</v>
      </c>
      <c r="CB97" s="12" t="e">
        <f t="shared" si="4"/>
        <v>#VALUE!</v>
      </c>
      <c r="CC97" s="12" t="e">
        <f t="shared" si="4"/>
        <v>#VALUE!</v>
      </c>
      <c r="CD97" s="12" t="e">
        <f t="shared" si="5"/>
        <v>#VALUE!</v>
      </c>
      <c r="CE97" s="12" t="e">
        <f t="shared" si="5"/>
        <v>#VALUE!</v>
      </c>
      <c r="CF97" s="12" t="e">
        <f t="shared" si="5"/>
        <v>#VALUE!</v>
      </c>
    </row>
    <row r="98" spans="1:84" x14ac:dyDescent="0.3">
      <c r="A98">
        <v>96</v>
      </c>
      <c r="B98" t="b">
        <v>0</v>
      </c>
      <c r="E98">
        <v>4</v>
      </c>
      <c r="F98">
        <v>2</v>
      </c>
      <c r="G98">
        <v>3</v>
      </c>
      <c r="H98">
        <v>3</v>
      </c>
      <c r="I98">
        <v>2.5</v>
      </c>
      <c r="J98">
        <v>-6.5</v>
      </c>
      <c r="K98">
        <v>-1.5</v>
      </c>
      <c r="L98">
        <v>1.5</v>
      </c>
      <c r="M98">
        <v>8.5</v>
      </c>
      <c r="N98">
        <v>-0.5</v>
      </c>
      <c r="O98">
        <v>8.5</v>
      </c>
      <c r="P98">
        <v>0.5</v>
      </c>
      <c r="Q98">
        <v>4.5</v>
      </c>
      <c r="R98">
        <v>-5.5</v>
      </c>
      <c r="S98">
        <v>-1.5</v>
      </c>
      <c r="T98">
        <v>1.5</v>
      </c>
      <c r="U98">
        <v>-1.5</v>
      </c>
      <c r="V98">
        <v>-6.5</v>
      </c>
      <c r="W98">
        <v>3.5</v>
      </c>
      <c r="X98">
        <v>-2.5</v>
      </c>
      <c r="Y98">
        <v>1.4151902460000001</v>
      </c>
      <c r="Z98">
        <v>13.68866152</v>
      </c>
      <c r="AA98">
        <v>0.28741208600000001</v>
      </c>
      <c r="AB98">
        <v>4.6823007539999999</v>
      </c>
      <c r="AC98">
        <v>9.8129665000000005E-2</v>
      </c>
      <c r="AD98">
        <v>0.87090397600000002</v>
      </c>
      <c r="AE98">
        <v>0.72685177999999995</v>
      </c>
      <c r="AF98">
        <v>20.13035343</v>
      </c>
      <c r="AG98">
        <v>840</v>
      </c>
      <c r="AH98">
        <v>3.0205860790000001</v>
      </c>
      <c r="AI98">
        <v>6.0855683599999999</v>
      </c>
      <c r="AJ98">
        <v>61.38574517</v>
      </c>
      <c r="AK98">
        <v>0.24341148700000001</v>
      </c>
      <c r="AL98">
        <v>3.392477859</v>
      </c>
      <c r="AM98">
        <v>17.74425549</v>
      </c>
      <c r="AN98">
        <v>1.453572708</v>
      </c>
      <c r="AO98">
        <v>5.4341447880000002</v>
      </c>
      <c r="AP98">
        <v>34.362160660000001</v>
      </c>
      <c r="AQ98">
        <v>3.3007028530000002</v>
      </c>
      <c r="AR98">
        <v>4.8739355350000002</v>
      </c>
      <c r="AS98">
        <v>29.810918940000001</v>
      </c>
      <c r="AT98">
        <v>3.8461717659999999</v>
      </c>
      <c r="AU98">
        <v>12.541917160000001</v>
      </c>
      <c r="AV98">
        <v>31.791932939999999</v>
      </c>
      <c r="AW98">
        <v>1.7174543099999999</v>
      </c>
      <c r="AX98">
        <v>7.6890302989999997</v>
      </c>
      <c r="AY98">
        <v>9.558661678</v>
      </c>
      <c r="AZ98">
        <v>8.2603977709999992</v>
      </c>
      <c r="BA98">
        <v>6.8846784269999999</v>
      </c>
      <c r="BB98">
        <v>9.6529516629999996</v>
      </c>
      <c r="BC98">
        <v>8.354982304</v>
      </c>
      <c r="BD98">
        <v>6.0389725150000002</v>
      </c>
      <c r="BE98">
        <v>11.96098565</v>
      </c>
      <c r="BF98">
        <v>7.2862148229999999</v>
      </c>
      <c r="BG98">
        <v>1.6633972589999999</v>
      </c>
      <c r="BH98">
        <v>20.468185439999999</v>
      </c>
      <c r="BI98">
        <v>4.3009279999999997E-2</v>
      </c>
      <c r="BJ98">
        <v>0</v>
      </c>
      <c r="BK98">
        <v>0</v>
      </c>
      <c r="BL98">
        <v>1</v>
      </c>
      <c r="BM98">
        <v>2</v>
      </c>
      <c r="BN98">
        <v>3</v>
      </c>
      <c r="BO98">
        <v>1</v>
      </c>
      <c r="BP98">
        <v>0</v>
      </c>
      <c r="BQ98">
        <v>0</v>
      </c>
      <c r="BR98">
        <v>0</v>
      </c>
      <c r="BS98">
        <v>0</v>
      </c>
      <c r="BT98">
        <v>7.0166936999999999E-2</v>
      </c>
      <c r="BU98">
        <v>0.26887804999999998</v>
      </c>
      <c r="BV98">
        <v>0.72685177999999995</v>
      </c>
      <c r="BW98">
        <v>20.13035343</v>
      </c>
      <c r="BX98">
        <v>1</v>
      </c>
      <c r="BY98">
        <v>840</v>
      </c>
      <c r="BZ98">
        <v>840</v>
      </c>
      <c r="CA98" s="12">
        <f t="shared" si="4"/>
        <v>7.2437797873333336</v>
      </c>
      <c r="CB98" s="12">
        <f t="shared" si="4"/>
        <v>21.189601921833333</v>
      </c>
      <c r="CC98" s="12">
        <f t="shared" si="4"/>
        <v>5.4609873044999988</v>
      </c>
      <c r="CD98" s="12">
        <f t="shared" si="5"/>
        <v>4.7390231094999997</v>
      </c>
      <c r="CE98" s="12">
        <f t="shared" si="5"/>
        <v>39.565000330000004</v>
      </c>
      <c r="CF98" s="12">
        <f t="shared" si="5"/>
        <v>0.84849209749999999</v>
      </c>
    </row>
    <row r="99" spans="1:84" x14ac:dyDescent="0.3">
      <c r="A99">
        <v>97</v>
      </c>
      <c r="B99" t="b">
        <v>0</v>
      </c>
      <c r="E99">
        <v>0</v>
      </c>
      <c r="F99">
        <v>2</v>
      </c>
      <c r="G99">
        <v>2</v>
      </c>
      <c r="H99">
        <v>4</v>
      </c>
      <c r="I99">
        <v>5.5</v>
      </c>
      <c r="J99">
        <v>-6.5</v>
      </c>
      <c r="K99">
        <v>8.5</v>
      </c>
      <c r="L99">
        <v>3.5</v>
      </c>
      <c r="M99">
        <v>7.5</v>
      </c>
      <c r="N99">
        <v>1.5</v>
      </c>
      <c r="O99">
        <v>7.5</v>
      </c>
      <c r="P99">
        <v>-4.5</v>
      </c>
      <c r="Q99">
        <v>6.5</v>
      </c>
      <c r="R99">
        <v>-4.5</v>
      </c>
      <c r="S99">
        <v>-4.5</v>
      </c>
      <c r="T99">
        <v>-6.5</v>
      </c>
      <c r="U99">
        <v>-0.5</v>
      </c>
      <c r="V99">
        <v>4.5</v>
      </c>
      <c r="W99">
        <v>0.5</v>
      </c>
      <c r="X99">
        <v>-0.5</v>
      </c>
      <c r="Y99">
        <v>1.3112651639999999</v>
      </c>
      <c r="Z99">
        <v>6.803009447</v>
      </c>
      <c r="AA99">
        <v>0.18782728200000001</v>
      </c>
      <c r="AB99">
        <v>3.9258834089999999</v>
      </c>
      <c r="AC99">
        <v>0.103426685</v>
      </c>
      <c r="AD99">
        <v>0.67325941199999995</v>
      </c>
      <c r="AE99">
        <v>0.72792878999999999</v>
      </c>
      <c r="AF99">
        <v>19.55154572</v>
      </c>
      <c r="AG99">
        <v>830.75</v>
      </c>
      <c r="AH99">
        <v>2.769663988</v>
      </c>
      <c r="AI99">
        <v>2.593956087</v>
      </c>
      <c r="AJ99">
        <v>20.636928380000001</v>
      </c>
      <c r="AK99">
        <v>2.2470793320000002</v>
      </c>
      <c r="AL99">
        <v>2.5867054280000001</v>
      </c>
      <c r="AM99">
        <v>23.41984849</v>
      </c>
      <c r="AN99">
        <v>1.9623912729999999</v>
      </c>
      <c r="AO99">
        <v>4.4681638890000004</v>
      </c>
      <c r="AP99">
        <v>33.77464741</v>
      </c>
      <c r="AQ99">
        <v>2.8430438480000002</v>
      </c>
      <c r="AR99">
        <v>4.9134309250000001</v>
      </c>
      <c r="AS99">
        <v>39.754618720000003</v>
      </c>
      <c r="AT99">
        <v>3.2306987509999998</v>
      </c>
      <c r="AU99">
        <v>6.8539212599999999</v>
      </c>
      <c r="AV99">
        <v>24.330768089999999</v>
      </c>
      <c r="AW99">
        <v>3.6968662069999998</v>
      </c>
      <c r="AX99">
        <v>6.5749175620000004</v>
      </c>
      <c r="AY99">
        <v>10.444829500000001</v>
      </c>
      <c r="AZ99">
        <v>6.5650346800000001</v>
      </c>
      <c r="BA99">
        <v>8.6342243700000001</v>
      </c>
      <c r="BB99">
        <v>20.682334839999999</v>
      </c>
      <c r="BC99">
        <v>3.4623395069999998</v>
      </c>
      <c r="BD99">
        <v>6.3221145180000002</v>
      </c>
      <c r="BE99">
        <v>10.651930849999999</v>
      </c>
      <c r="BF99">
        <v>7.5658944210000003</v>
      </c>
      <c r="BG99">
        <v>2.6663825160000001</v>
      </c>
      <c r="BH99">
        <v>43.129529939999998</v>
      </c>
      <c r="BI99">
        <v>1.8934982E-2</v>
      </c>
      <c r="BJ99">
        <v>3</v>
      </c>
      <c r="BK99">
        <v>0</v>
      </c>
      <c r="BL99">
        <v>0</v>
      </c>
      <c r="BM99">
        <v>1</v>
      </c>
      <c r="BN99">
        <v>0</v>
      </c>
      <c r="BO99">
        <v>2</v>
      </c>
      <c r="BP99">
        <v>0</v>
      </c>
      <c r="BQ99">
        <v>0</v>
      </c>
      <c r="BR99">
        <v>0</v>
      </c>
      <c r="BS99">
        <v>0</v>
      </c>
      <c r="BT99">
        <v>8.2092499999999999E-2</v>
      </c>
      <c r="BU99">
        <v>0.31684358699999998</v>
      </c>
      <c r="BV99">
        <v>0.72792878999999999</v>
      </c>
      <c r="BW99">
        <v>19.55154572</v>
      </c>
      <c r="BX99">
        <v>0</v>
      </c>
      <c r="BY99">
        <v>830.75</v>
      </c>
      <c r="BZ99">
        <v>830.75</v>
      </c>
      <c r="CA99" s="12">
        <f t="shared" si="4"/>
        <v>6.2944620873333328</v>
      </c>
      <c r="CB99" s="12">
        <f t="shared" si="4"/>
        <v>23.273188235000003</v>
      </c>
      <c r="CC99" s="12">
        <f t="shared" si="4"/>
        <v>4.5606462356666668</v>
      </c>
      <c r="CD99" s="12">
        <f t="shared" si="5"/>
        <v>2.5903307575000003</v>
      </c>
      <c r="CE99" s="12">
        <f t="shared" si="5"/>
        <v>22.028388435</v>
      </c>
      <c r="CF99" s="12">
        <f t="shared" si="5"/>
        <v>2.1047353025</v>
      </c>
    </row>
    <row r="100" spans="1:84" x14ac:dyDescent="0.3">
      <c r="A100">
        <v>98</v>
      </c>
      <c r="B100" t="b">
        <v>0</v>
      </c>
      <c r="E100">
        <v>5</v>
      </c>
      <c r="F100">
        <v>2</v>
      </c>
      <c r="G100">
        <v>6</v>
      </c>
      <c r="H100">
        <v>1</v>
      </c>
      <c r="I100">
        <v>-6.5</v>
      </c>
      <c r="J100">
        <v>-4.5</v>
      </c>
      <c r="K100">
        <v>-7.5</v>
      </c>
      <c r="L100">
        <v>7.5</v>
      </c>
      <c r="M100">
        <v>2.5</v>
      </c>
      <c r="N100">
        <v>1.5</v>
      </c>
      <c r="O100">
        <v>0.5</v>
      </c>
      <c r="P100">
        <v>-3.5</v>
      </c>
      <c r="Q100">
        <v>-1.5</v>
      </c>
      <c r="R100">
        <v>-3.5</v>
      </c>
      <c r="S100">
        <v>3.5</v>
      </c>
      <c r="T100">
        <v>-1.5</v>
      </c>
      <c r="U100">
        <v>6.5</v>
      </c>
      <c r="V100">
        <v>-4.5</v>
      </c>
      <c r="W100">
        <v>-1.5</v>
      </c>
      <c r="X100">
        <v>5.5</v>
      </c>
      <c r="Y100">
        <v>2.5828961129999999</v>
      </c>
      <c r="Z100">
        <v>34.40926451</v>
      </c>
      <c r="AA100">
        <v>2.7147319E-2</v>
      </c>
      <c r="AB100">
        <v>4.2190089400000002</v>
      </c>
      <c r="AC100">
        <v>9.3710145999999994E-2</v>
      </c>
      <c r="AD100">
        <v>0.39399008699999999</v>
      </c>
      <c r="AE100">
        <v>0.72715374600000005</v>
      </c>
      <c r="AF100">
        <v>25.084564539999999</v>
      </c>
      <c r="AG100">
        <v>746</v>
      </c>
      <c r="AH100">
        <v>3.1988970449999998</v>
      </c>
      <c r="AI100">
        <v>2.4532027680000001</v>
      </c>
      <c r="AJ100">
        <v>23.641933770000001</v>
      </c>
      <c r="AK100">
        <v>2.4156709329999999</v>
      </c>
      <c r="AL100">
        <v>6.645522927</v>
      </c>
      <c r="AM100">
        <v>68.745278850000005</v>
      </c>
      <c r="AN100">
        <v>0.116730153</v>
      </c>
      <c r="AO100">
        <v>5.1202301390000002</v>
      </c>
      <c r="AP100">
        <v>22.55350966</v>
      </c>
      <c r="AQ100">
        <v>6.6290251729999996</v>
      </c>
      <c r="AR100">
        <v>5.8207360960000001</v>
      </c>
      <c r="AS100">
        <v>49.519643809999998</v>
      </c>
      <c r="AT100">
        <v>2.353959454</v>
      </c>
      <c r="AU100">
        <v>5.867041661</v>
      </c>
      <c r="AV100">
        <v>12.58865454</v>
      </c>
      <c r="AW100">
        <v>7.816140034</v>
      </c>
      <c r="AX100">
        <v>6.6892889789999996</v>
      </c>
      <c r="AY100">
        <v>12.480377799999999</v>
      </c>
      <c r="AZ100">
        <v>7.3689799709999999</v>
      </c>
      <c r="BA100">
        <v>6.9810705610000001</v>
      </c>
      <c r="BB100">
        <v>20.545773619999999</v>
      </c>
      <c r="BC100">
        <v>4.7980111829999998</v>
      </c>
      <c r="BD100">
        <v>6.3786486340000002</v>
      </c>
      <c r="BE100">
        <v>29.29498353</v>
      </c>
      <c r="BF100">
        <v>5.3470089720000002</v>
      </c>
      <c r="BG100">
        <v>1.9013511970000001</v>
      </c>
      <c r="BH100">
        <v>26.02152598</v>
      </c>
      <c r="BI100">
        <v>5.9783863E-2</v>
      </c>
      <c r="BJ100">
        <v>0</v>
      </c>
      <c r="BK100">
        <v>2</v>
      </c>
      <c r="BL100">
        <v>0</v>
      </c>
      <c r="BM100">
        <v>1</v>
      </c>
      <c r="BN100">
        <v>0</v>
      </c>
      <c r="BO100">
        <v>3</v>
      </c>
      <c r="BP100">
        <v>0</v>
      </c>
      <c r="BQ100">
        <v>0</v>
      </c>
      <c r="BR100">
        <v>1</v>
      </c>
      <c r="BS100">
        <v>0</v>
      </c>
      <c r="BT100">
        <v>9.4408061000000001E-2</v>
      </c>
      <c r="BU100">
        <v>0.81983829399999997</v>
      </c>
      <c r="BV100">
        <v>0.72715374600000005</v>
      </c>
      <c r="BW100">
        <v>25.084564539999999</v>
      </c>
      <c r="BX100">
        <v>4</v>
      </c>
      <c r="BY100">
        <v>746</v>
      </c>
      <c r="BZ100">
        <v>746</v>
      </c>
      <c r="CA100" s="12">
        <f t="shared" si="4"/>
        <v>6.1428360116666667</v>
      </c>
      <c r="CB100" s="12">
        <f t="shared" si="4"/>
        <v>24.497157159999997</v>
      </c>
      <c r="CC100" s="12">
        <f t="shared" si="4"/>
        <v>5.7188541311666663</v>
      </c>
      <c r="CD100" s="12">
        <f t="shared" si="5"/>
        <v>4.5493628475000003</v>
      </c>
      <c r="CE100" s="12">
        <f t="shared" si="5"/>
        <v>46.193606310000007</v>
      </c>
      <c r="CF100" s="12">
        <f t="shared" si="5"/>
        <v>1.2662005430000001</v>
      </c>
    </row>
    <row r="101" spans="1:84" x14ac:dyDescent="0.3">
      <c r="A101">
        <v>99</v>
      </c>
      <c r="B101" t="b">
        <v>0</v>
      </c>
      <c r="E101">
        <v>7</v>
      </c>
      <c r="F101">
        <v>4</v>
      </c>
      <c r="G101">
        <v>0</v>
      </c>
      <c r="H101">
        <v>6</v>
      </c>
      <c r="I101">
        <v>7.5</v>
      </c>
      <c r="J101">
        <v>3.5</v>
      </c>
      <c r="K101">
        <v>-2.5</v>
      </c>
      <c r="L101">
        <v>-4.5</v>
      </c>
      <c r="M101">
        <v>2.5</v>
      </c>
      <c r="N101">
        <v>1.5</v>
      </c>
      <c r="O101">
        <v>-6.5</v>
      </c>
      <c r="P101">
        <v>-6.5</v>
      </c>
      <c r="Q101">
        <v>-1.5</v>
      </c>
      <c r="R101">
        <v>-3.5</v>
      </c>
      <c r="S101">
        <v>1.5</v>
      </c>
      <c r="T101">
        <v>-1.5</v>
      </c>
      <c r="U101">
        <v>3.5</v>
      </c>
      <c r="V101">
        <v>0.5</v>
      </c>
      <c r="W101">
        <v>-3.5</v>
      </c>
      <c r="X101">
        <v>4.5</v>
      </c>
      <c r="Y101">
        <v>1.495395037</v>
      </c>
      <c r="Z101">
        <v>7.0950220120000003</v>
      </c>
      <c r="AA101">
        <v>0.197772857</v>
      </c>
      <c r="AB101">
        <v>3.8924808710000001</v>
      </c>
      <c r="AC101">
        <v>8.8088840000000002E-2</v>
      </c>
      <c r="AD101">
        <v>0.282912881</v>
      </c>
      <c r="AE101">
        <v>0.728601885</v>
      </c>
      <c r="AF101">
        <v>16.47825164</v>
      </c>
      <c r="AG101">
        <v>1123.5</v>
      </c>
      <c r="AH101">
        <v>3.6427846690000001</v>
      </c>
      <c r="AI101">
        <v>2.2488376360000002</v>
      </c>
      <c r="AJ101">
        <v>35.842437709999999</v>
      </c>
      <c r="AK101">
        <v>0.81619458499999997</v>
      </c>
      <c r="AL101">
        <v>3.764719849</v>
      </c>
      <c r="AM101">
        <v>31.961801489999999</v>
      </c>
      <c r="AN101">
        <v>0.637956466</v>
      </c>
      <c r="AO101">
        <v>5.3248407110000002</v>
      </c>
      <c r="AP101">
        <v>30.315435910000001</v>
      </c>
      <c r="AQ101">
        <v>4.3611942690000003</v>
      </c>
      <c r="AR101">
        <v>4.8962974299999997</v>
      </c>
      <c r="AS101">
        <v>33.018384079999997</v>
      </c>
      <c r="AT101">
        <v>3.5390985540000002</v>
      </c>
      <c r="AU101">
        <v>5.6382891600000002</v>
      </c>
      <c r="AV101">
        <v>11.186623730000001</v>
      </c>
      <c r="AW101">
        <v>8.3920050190000008</v>
      </c>
      <c r="AX101">
        <v>6.6023492279999996</v>
      </c>
      <c r="AY101">
        <v>8.3706025939999993</v>
      </c>
      <c r="AZ101">
        <v>7.8694229330000001</v>
      </c>
      <c r="BA101">
        <v>7.514209986</v>
      </c>
      <c r="BB101">
        <v>9.7203457039999996</v>
      </c>
      <c r="BC101">
        <v>8.7262481130000005</v>
      </c>
      <c r="BD101">
        <v>5.959115046</v>
      </c>
      <c r="BE101">
        <v>11.621576060000001</v>
      </c>
      <c r="BF101">
        <v>7.7144367300000001</v>
      </c>
      <c r="BG101">
        <v>3.1103346799999998</v>
      </c>
      <c r="BH101">
        <v>18.160874190000001</v>
      </c>
      <c r="BI101">
        <v>1.882728E-3</v>
      </c>
      <c r="BJ101">
        <v>1</v>
      </c>
      <c r="BK101">
        <v>0</v>
      </c>
      <c r="BL101">
        <v>0</v>
      </c>
      <c r="BM101">
        <v>0</v>
      </c>
      <c r="BN101">
        <v>1</v>
      </c>
      <c r="BO101">
        <v>0</v>
      </c>
      <c r="BP101">
        <v>2</v>
      </c>
      <c r="BQ101">
        <v>3</v>
      </c>
      <c r="BR101">
        <v>0</v>
      </c>
      <c r="BS101">
        <v>0</v>
      </c>
      <c r="BT101">
        <v>6.7292851000000001E-2</v>
      </c>
      <c r="BU101">
        <v>0.16300330399999999</v>
      </c>
      <c r="BV101">
        <v>0.728601885</v>
      </c>
      <c r="BW101">
        <v>16.47825164</v>
      </c>
      <c r="BX101">
        <v>-4</v>
      </c>
      <c r="BY101">
        <v>1123.5</v>
      </c>
      <c r="BZ101">
        <v>1123.5</v>
      </c>
      <c r="CA101" s="12">
        <f t="shared" si="4"/>
        <v>5.9891835934999991</v>
      </c>
      <c r="CB101" s="12">
        <f t="shared" si="4"/>
        <v>17.372161346333332</v>
      </c>
      <c r="CC101" s="12">
        <f t="shared" si="4"/>
        <v>6.767067603000001</v>
      </c>
      <c r="CD101" s="12">
        <f t="shared" si="5"/>
        <v>3.0067787424999999</v>
      </c>
      <c r="CE101" s="12">
        <f t="shared" si="5"/>
        <v>33.902119599999999</v>
      </c>
      <c r="CF101" s="12">
        <f t="shared" si="5"/>
        <v>0.72707552549999999</v>
      </c>
    </row>
    <row r="102" spans="1:84" x14ac:dyDescent="0.3">
      <c r="A102">
        <v>100</v>
      </c>
      <c r="B102" t="b">
        <v>0</v>
      </c>
      <c r="E102">
        <v>1</v>
      </c>
      <c r="F102">
        <v>4</v>
      </c>
      <c r="G102">
        <v>4</v>
      </c>
      <c r="H102">
        <v>1</v>
      </c>
      <c r="I102">
        <v>-1.5</v>
      </c>
      <c r="J102">
        <v>8.5</v>
      </c>
      <c r="K102">
        <v>8.5</v>
      </c>
      <c r="L102">
        <v>-4.5</v>
      </c>
      <c r="M102">
        <v>-4.5</v>
      </c>
      <c r="N102">
        <v>-7.5</v>
      </c>
      <c r="O102">
        <v>-1.5</v>
      </c>
      <c r="P102">
        <v>-1.5</v>
      </c>
      <c r="Q102">
        <v>-3.5</v>
      </c>
      <c r="R102">
        <v>2.5</v>
      </c>
      <c r="S102">
        <v>5.5</v>
      </c>
      <c r="T102">
        <v>-6.5</v>
      </c>
      <c r="U102">
        <v>1.5</v>
      </c>
      <c r="V102">
        <v>-1.5</v>
      </c>
      <c r="W102">
        <v>1.5</v>
      </c>
      <c r="X102">
        <v>-0.5</v>
      </c>
      <c r="Y102">
        <v>0.92057223099999996</v>
      </c>
      <c r="Z102">
        <v>12.74824903</v>
      </c>
      <c r="AA102">
        <v>0.27653920700000001</v>
      </c>
      <c r="AB102">
        <v>3.920804886</v>
      </c>
      <c r="AC102">
        <v>8.9167009000000005E-2</v>
      </c>
      <c r="AD102">
        <v>0.260728193</v>
      </c>
      <c r="AE102">
        <v>0.72646947900000003</v>
      </c>
      <c r="AF102">
        <v>18.273997739999999</v>
      </c>
      <c r="AG102">
        <v>1022.25</v>
      </c>
      <c r="AH102">
        <v>2.6046013029999999</v>
      </c>
      <c r="AI102">
        <v>3.251079346</v>
      </c>
      <c r="AJ102">
        <v>22.863859399999999</v>
      </c>
      <c r="AK102">
        <v>1.7665484220000001</v>
      </c>
      <c r="AL102">
        <v>3.297670171</v>
      </c>
      <c r="AM102">
        <v>14.92661887</v>
      </c>
      <c r="AN102">
        <v>2.0621706030000002</v>
      </c>
      <c r="AO102">
        <v>6.5833214419999999</v>
      </c>
      <c r="AP102">
        <v>41.703579210000001</v>
      </c>
      <c r="AQ102">
        <v>2.1108348540000001</v>
      </c>
      <c r="AR102">
        <v>4.5776918640000002</v>
      </c>
      <c r="AS102">
        <v>21.091234419999999</v>
      </c>
      <c r="AT102">
        <v>5.9452756249999998</v>
      </c>
      <c r="AU102">
        <v>5.3715157649999998</v>
      </c>
      <c r="AV102">
        <v>31.780321730000001</v>
      </c>
      <c r="AW102">
        <v>3.919745077</v>
      </c>
      <c r="AX102">
        <v>9.0682755309999994</v>
      </c>
      <c r="AY102">
        <v>24.68859681</v>
      </c>
      <c r="AZ102">
        <v>3.8385746580000002</v>
      </c>
      <c r="BA102">
        <v>6.277588454</v>
      </c>
      <c r="BB102">
        <v>12.064271959999999</v>
      </c>
      <c r="BC102">
        <v>5.739591527</v>
      </c>
      <c r="BD102">
        <v>6.8537749979999996</v>
      </c>
      <c r="BE102">
        <v>20.640897320000001</v>
      </c>
      <c r="BF102">
        <v>3.9057923639999998</v>
      </c>
      <c r="BG102">
        <v>0.66811420300000002</v>
      </c>
      <c r="BH102">
        <v>16.188575700000001</v>
      </c>
      <c r="BI102">
        <v>0.23720434100000001</v>
      </c>
      <c r="BJ102">
        <v>0</v>
      </c>
      <c r="BK102">
        <v>3</v>
      </c>
      <c r="BL102">
        <v>2</v>
      </c>
      <c r="BM102">
        <v>0</v>
      </c>
      <c r="BN102">
        <v>0</v>
      </c>
      <c r="BO102">
        <v>0</v>
      </c>
      <c r="BP102">
        <v>1</v>
      </c>
      <c r="BQ102">
        <v>0</v>
      </c>
      <c r="BR102">
        <v>0</v>
      </c>
      <c r="BS102">
        <v>0</v>
      </c>
      <c r="BT102">
        <v>9.0887623000000001E-2</v>
      </c>
      <c r="BU102">
        <v>0.33104026199999997</v>
      </c>
      <c r="BV102">
        <v>0.72646947900000003</v>
      </c>
      <c r="BW102">
        <v>18.273997739999999</v>
      </c>
      <c r="BX102">
        <v>0</v>
      </c>
      <c r="BY102">
        <v>1022.25</v>
      </c>
      <c r="BZ102">
        <v>1022.25</v>
      </c>
      <c r="CA102" s="12">
        <f t="shared" si="4"/>
        <v>6.4553613423333331</v>
      </c>
      <c r="CB102" s="12">
        <f t="shared" si="4"/>
        <v>25.328150241666666</v>
      </c>
      <c r="CC102" s="12">
        <f t="shared" si="4"/>
        <v>4.243302350833333</v>
      </c>
      <c r="CD102" s="12">
        <f t="shared" si="5"/>
        <v>3.2743747585</v>
      </c>
      <c r="CE102" s="12">
        <f t="shared" si="5"/>
        <v>18.895239135000001</v>
      </c>
      <c r="CF102" s="12">
        <f t="shared" si="5"/>
        <v>1.9143595125000001</v>
      </c>
    </row>
    <row r="103" spans="1:84" x14ac:dyDescent="0.3">
      <c r="A103">
        <v>101</v>
      </c>
      <c r="B103" t="b">
        <v>0</v>
      </c>
      <c r="E103">
        <v>9</v>
      </c>
      <c r="F103">
        <v>3</v>
      </c>
      <c r="G103">
        <v>5</v>
      </c>
      <c r="H103">
        <v>0</v>
      </c>
      <c r="I103">
        <v>4.5</v>
      </c>
      <c r="J103">
        <v>-2.5</v>
      </c>
      <c r="K103">
        <v>-7.5</v>
      </c>
      <c r="L103">
        <v>-0.5</v>
      </c>
      <c r="M103">
        <v>2.5</v>
      </c>
      <c r="N103">
        <v>-5.5</v>
      </c>
      <c r="O103">
        <v>1.5</v>
      </c>
      <c r="P103">
        <v>6.5</v>
      </c>
      <c r="Q103">
        <v>1.5</v>
      </c>
      <c r="R103">
        <v>-4.5</v>
      </c>
      <c r="S103">
        <v>3.5</v>
      </c>
      <c r="T103">
        <v>5.5</v>
      </c>
      <c r="U103">
        <v>-4.5</v>
      </c>
      <c r="V103">
        <v>0.5</v>
      </c>
      <c r="W103">
        <v>-1.5</v>
      </c>
      <c r="X103">
        <v>4.5</v>
      </c>
      <c r="Y103">
        <v>1.926019092</v>
      </c>
      <c r="Z103">
        <v>28.869704609999999</v>
      </c>
      <c r="AA103">
        <v>4.8005895E-2</v>
      </c>
      <c r="AB103">
        <v>4.2052472830000003</v>
      </c>
      <c r="AC103">
        <v>8.3759274999999994E-2</v>
      </c>
      <c r="AD103">
        <v>0.33806098000000001</v>
      </c>
      <c r="AE103">
        <v>0.72748747499999999</v>
      </c>
      <c r="AF103">
        <v>20.326131419999999</v>
      </c>
      <c r="AG103">
        <v>921.5</v>
      </c>
      <c r="AH103">
        <v>3.2285696349999999</v>
      </c>
      <c r="AI103">
        <v>3.7775422380000001</v>
      </c>
      <c r="AJ103">
        <v>33.616219280000003</v>
      </c>
      <c r="AK103">
        <v>0.439998899</v>
      </c>
      <c r="AL103">
        <v>2.9256820659999998</v>
      </c>
      <c r="AM103">
        <v>12.34874052</v>
      </c>
      <c r="AN103">
        <v>2.2071742379999999</v>
      </c>
      <c r="AO103">
        <v>5.1908052969999998</v>
      </c>
      <c r="AP103">
        <v>22.747209049999999</v>
      </c>
      <c r="AQ103">
        <v>6.3964428939999998</v>
      </c>
      <c r="AR103">
        <v>9.5857730369999992</v>
      </c>
      <c r="AS103">
        <v>66.851115879999995</v>
      </c>
      <c r="AT103">
        <v>2.1613440509999999</v>
      </c>
      <c r="AU103">
        <v>6.2958255259999998</v>
      </c>
      <c r="AV103">
        <v>25.345311850000002</v>
      </c>
      <c r="AW103">
        <v>6.3814052730000004</v>
      </c>
      <c r="AX103">
        <v>6.1953356160000004</v>
      </c>
      <c r="AY103">
        <v>8.7633030630000004</v>
      </c>
      <c r="AZ103">
        <v>7.5886540980000001</v>
      </c>
      <c r="BA103">
        <v>7.168370479</v>
      </c>
      <c r="BB103">
        <v>19.289328309999998</v>
      </c>
      <c r="BC103">
        <v>4.0323585069999996</v>
      </c>
      <c r="BD103">
        <v>6.6311400840000001</v>
      </c>
      <c r="BE103">
        <v>12.637759880000001</v>
      </c>
      <c r="BF103">
        <v>7.7461713339999996</v>
      </c>
      <c r="BG103">
        <v>0.60332128200000001</v>
      </c>
      <c r="BH103">
        <v>12.81829903</v>
      </c>
      <c r="BI103">
        <v>0.28630548099999997</v>
      </c>
      <c r="BJ103">
        <v>2</v>
      </c>
      <c r="BK103">
        <v>0</v>
      </c>
      <c r="BL103">
        <v>0</v>
      </c>
      <c r="BM103">
        <v>0</v>
      </c>
      <c r="BN103">
        <v>1</v>
      </c>
      <c r="BO103">
        <v>0</v>
      </c>
      <c r="BP103">
        <v>1</v>
      </c>
      <c r="BQ103">
        <v>0</v>
      </c>
      <c r="BR103">
        <v>0</v>
      </c>
      <c r="BS103">
        <v>3</v>
      </c>
      <c r="BT103">
        <v>7.9393400000000003E-2</v>
      </c>
      <c r="BU103">
        <v>0.28852464900000002</v>
      </c>
      <c r="BV103">
        <v>0.72748747499999999</v>
      </c>
      <c r="BW103">
        <v>20.326131419999999</v>
      </c>
      <c r="BX103">
        <v>2</v>
      </c>
      <c r="BY103">
        <v>921.5</v>
      </c>
      <c r="BZ103">
        <v>921.5</v>
      </c>
      <c r="CA103" s="12">
        <f t="shared" si="4"/>
        <v>6.8445416731666677</v>
      </c>
      <c r="CB103" s="12">
        <f t="shared" si="4"/>
        <v>25.939004672166664</v>
      </c>
      <c r="CC103" s="12">
        <f t="shared" si="4"/>
        <v>5.7177293595000007</v>
      </c>
      <c r="CD103" s="12">
        <f t="shared" si="5"/>
        <v>3.351612152</v>
      </c>
      <c r="CE103" s="12">
        <f t="shared" si="5"/>
        <v>22.982479900000001</v>
      </c>
      <c r="CF103" s="12">
        <f t="shared" si="5"/>
        <v>1.3235865684999999</v>
      </c>
    </row>
    <row r="104" spans="1:84" x14ac:dyDescent="0.3">
      <c r="A104">
        <v>102</v>
      </c>
      <c r="B104" t="b">
        <v>0</v>
      </c>
      <c r="E104">
        <v>6</v>
      </c>
      <c r="F104">
        <v>6</v>
      </c>
      <c r="G104">
        <v>0</v>
      </c>
      <c r="H104">
        <v>4</v>
      </c>
      <c r="I104">
        <v>-8.5</v>
      </c>
      <c r="J104">
        <v>-7.5</v>
      </c>
      <c r="K104">
        <v>1.5</v>
      </c>
      <c r="L104">
        <v>-1.5</v>
      </c>
      <c r="M104">
        <v>3.5</v>
      </c>
      <c r="N104">
        <v>2.5</v>
      </c>
      <c r="O104">
        <v>7.5</v>
      </c>
      <c r="P104">
        <v>-5.5</v>
      </c>
      <c r="Q104">
        <v>0.5</v>
      </c>
      <c r="R104">
        <v>-3.5</v>
      </c>
      <c r="S104">
        <v>1.5</v>
      </c>
      <c r="T104">
        <v>-3.5</v>
      </c>
      <c r="U104">
        <v>-2.5</v>
      </c>
      <c r="V104">
        <v>5.5</v>
      </c>
      <c r="W104">
        <v>5.5</v>
      </c>
      <c r="X104">
        <v>-0.5</v>
      </c>
      <c r="Y104">
        <v>0.97500369200000003</v>
      </c>
      <c r="Z104">
        <v>8.5702409450000001</v>
      </c>
      <c r="AA104">
        <v>0.33416627300000001</v>
      </c>
      <c r="AB104">
        <v>4.0903756769999999</v>
      </c>
      <c r="AC104">
        <v>8.9110368999999995E-2</v>
      </c>
      <c r="AD104">
        <v>0.54990516099999998</v>
      </c>
      <c r="AE104">
        <v>0.72655029299999996</v>
      </c>
      <c r="AF104">
        <v>23.03751287</v>
      </c>
      <c r="AG104">
        <v>785</v>
      </c>
      <c r="AH104">
        <v>3.012968168</v>
      </c>
      <c r="AI104">
        <v>4.7249160740000002</v>
      </c>
      <c r="AJ104">
        <v>57.052732939999999</v>
      </c>
      <c r="AK104">
        <v>0.30360119200000002</v>
      </c>
      <c r="AL104">
        <v>4.7346886939999999</v>
      </c>
      <c r="AM104">
        <v>32.283445229999998</v>
      </c>
      <c r="AN104">
        <v>0.54780483899999999</v>
      </c>
      <c r="AO104">
        <v>4.8129690790000001</v>
      </c>
      <c r="AP104">
        <v>21.61245246</v>
      </c>
      <c r="AQ104">
        <v>5.9041130590000002</v>
      </c>
      <c r="AR104">
        <v>6.2701995420000003</v>
      </c>
      <c r="AS104">
        <v>52.645516299999997</v>
      </c>
      <c r="AT104">
        <v>3.2157186119999999</v>
      </c>
      <c r="AU104">
        <v>6.0403403369999999</v>
      </c>
      <c r="AV104">
        <v>15.33461421</v>
      </c>
      <c r="AW104">
        <v>9.3081711929999997</v>
      </c>
      <c r="AX104">
        <v>8.2742574260000001</v>
      </c>
      <c r="AY104">
        <v>27.02304505</v>
      </c>
      <c r="AZ104">
        <v>3.4883302669999998</v>
      </c>
      <c r="BA104">
        <v>6.3008735089999997</v>
      </c>
      <c r="BB104">
        <v>12.68475267</v>
      </c>
      <c r="BC104">
        <v>7.1598737730000002</v>
      </c>
      <c r="BD104">
        <v>5.920533453</v>
      </c>
      <c r="BE104">
        <v>35.86876839</v>
      </c>
      <c r="BF104">
        <v>4.268977531</v>
      </c>
      <c r="BG104">
        <v>0.85441026899999994</v>
      </c>
      <c r="BH104">
        <v>12.207675699999999</v>
      </c>
      <c r="BI104">
        <v>0.17176069799999999</v>
      </c>
      <c r="BJ104">
        <v>1</v>
      </c>
      <c r="BK104">
        <v>0</v>
      </c>
      <c r="BL104">
        <v>0</v>
      </c>
      <c r="BM104">
        <v>0</v>
      </c>
      <c r="BN104">
        <v>2</v>
      </c>
      <c r="BO104">
        <v>0</v>
      </c>
      <c r="BP104">
        <v>3</v>
      </c>
      <c r="BQ104">
        <v>0</v>
      </c>
      <c r="BR104">
        <v>1</v>
      </c>
      <c r="BS104">
        <v>0</v>
      </c>
      <c r="BT104">
        <v>8.7205686000000004E-2</v>
      </c>
      <c r="BU104">
        <v>0.61700533999999996</v>
      </c>
      <c r="BV104">
        <v>0.72655029299999996</v>
      </c>
      <c r="BW104">
        <v>23.03751287</v>
      </c>
      <c r="BX104">
        <v>-6</v>
      </c>
      <c r="BY104">
        <v>785</v>
      </c>
      <c r="BZ104">
        <v>785</v>
      </c>
      <c r="CA104" s="12">
        <f t="shared" si="4"/>
        <v>6.2698622243333331</v>
      </c>
      <c r="CB104" s="12">
        <f t="shared" si="4"/>
        <v>27.528191513333336</v>
      </c>
      <c r="CC104" s="12">
        <f t="shared" si="4"/>
        <v>5.5575307391666664</v>
      </c>
      <c r="CD104" s="12">
        <f t="shared" si="5"/>
        <v>4.7298023840000001</v>
      </c>
      <c r="CE104" s="12">
        <f t="shared" si="5"/>
        <v>44.668089084999998</v>
      </c>
      <c r="CF104" s="12">
        <f t="shared" si="5"/>
        <v>0.4257030155</v>
      </c>
    </row>
    <row r="105" spans="1:84" x14ac:dyDescent="0.3">
      <c r="A105">
        <v>103</v>
      </c>
      <c r="B105" t="b">
        <v>0</v>
      </c>
      <c r="E105">
        <v>3</v>
      </c>
      <c r="F105">
        <v>6</v>
      </c>
      <c r="G105">
        <v>7</v>
      </c>
      <c r="H105">
        <v>7</v>
      </c>
      <c r="I105">
        <v>-6.5</v>
      </c>
      <c r="J105">
        <v>3.5</v>
      </c>
      <c r="K105">
        <v>2.5</v>
      </c>
      <c r="L105">
        <v>0.5</v>
      </c>
      <c r="M105">
        <v>-6.5</v>
      </c>
      <c r="N105">
        <v>7.5</v>
      </c>
      <c r="O105">
        <v>6.5</v>
      </c>
      <c r="P105">
        <v>4.5</v>
      </c>
      <c r="Q105">
        <v>1.5</v>
      </c>
      <c r="R105">
        <v>-0.5</v>
      </c>
      <c r="S105">
        <v>4.5</v>
      </c>
      <c r="T105">
        <v>0.5</v>
      </c>
      <c r="U105">
        <v>3.5</v>
      </c>
      <c r="V105">
        <v>-5.5</v>
      </c>
      <c r="W105">
        <v>-5.5</v>
      </c>
      <c r="X105">
        <v>-1.5</v>
      </c>
      <c r="Y105">
        <v>1.0324772360000001</v>
      </c>
      <c r="Z105">
        <v>11.216095790000001</v>
      </c>
      <c r="AA105">
        <v>0.33988752799999999</v>
      </c>
      <c r="AB105">
        <v>4.4335121329999998</v>
      </c>
      <c r="AC105">
        <v>9.1490644999999995E-2</v>
      </c>
      <c r="AD105">
        <v>0.757729761</v>
      </c>
      <c r="AE105">
        <v>0.72653352500000001</v>
      </c>
      <c r="AF105">
        <v>25.964302140000001</v>
      </c>
      <c r="AG105">
        <v>868.75</v>
      </c>
      <c r="AH105">
        <v>2.7580568599999999</v>
      </c>
      <c r="AI105">
        <v>5.741608823</v>
      </c>
      <c r="AJ105">
        <v>54.141359170000001</v>
      </c>
      <c r="AK105">
        <v>0.135468486</v>
      </c>
      <c r="AL105">
        <v>3.100432901</v>
      </c>
      <c r="AM105">
        <v>35.34426766</v>
      </c>
      <c r="AN105">
        <v>1.294050331</v>
      </c>
      <c r="AO105">
        <v>7.0785643599999997</v>
      </c>
      <c r="AP105">
        <v>49.34647176</v>
      </c>
      <c r="AQ105">
        <v>1.4121944719999999</v>
      </c>
      <c r="AR105">
        <v>4.9461976769999998</v>
      </c>
      <c r="AS105">
        <v>18.851765650000001</v>
      </c>
      <c r="AT105">
        <v>6.965863884</v>
      </c>
      <c r="AU105">
        <v>4.7736798929999997</v>
      </c>
      <c r="AV105">
        <v>19.177934199999999</v>
      </c>
      <c r="AW105">
        <v>6.5219258299999998</v>
      </c>
      <c r="AX105">
        <v>6.1150460649999996</v>
      </c>
      <c r="AY105">
        <v>23.43713434</v>
      </c>
      <c r="AZ105">
        <v>6.0847455930000001</v>
      </c>
      <c r="BA105">
        <v>11.923690219999999</v>
      </c>
      <c r="BB105">
        <v>44.705874680000001</v>
      </c>
      <c r="BC105">
        <v>3.2372148690000002</v>
      </c>
      <c r="BD105">
        <v>6.3163308389999999</v>
      </c>
      <c r="BE105">
        <v>16.892098109999999</v>
      </c>
      <c r="BF105">
        <v>5.616223024</v>
      </c>
      <c r="BG105">
        <v>1.9921582579999999</v>
      </c>
      <c r="BH105">
        <v>37.071278390000003</v>
      </c>
      <c r="BI105">
        <v>3.6041249999999997E-2</v>
      </c>
      <c r="BJ105">
        <v>0</v>
      </c>
      <c r="BK105">
        <v>0</v>
      </c>
      <c r="BL105">
        <v>0</v>
      </c>
      <c r="BM105">
        <v>3</v>
      </c>
      <c r="BN105">
        <v>0</v>
      </c>
      <c r="BO105">
        <v>0</v>
      </c>
      <c r="BP105">
        <v>0</v>
      </c>
      <c r="BQ105">
        <v>1</v>
      </c>
      <c r="BR105">
        <v>2</v>
      </c>
      <c r="BS105">
        <v>1</v>
      </c>
      <c r="BT105">
        <v>9.0468679999999996E-2</v>
      </c>
      <c r="BU105">
        <v>0.62961621499999998</v>
      </c>
      <c r="BV105">
        <v>0.72653352500000001</v>
      </c>
      <c r="BW105">
        <v>25.964302140000001</v>
      </c>
      <c r="BX105">
        <v>1</v>
      </c>
      <c r="BY105">
        <v>868.75</v>
      </c>
      <c r="BZ105">
        <v>868.75</v>
      </c>
      <c r="CA105" s="12">
        <f t="shared" si="4"/>
        <v>6.8589181756666662</v>
      </c>
      <c r="CB105" s="12">
        <f t="shared" si="4"/>
        <v>28.735213123333335</v>
      </c>
      <c r="CC105" s="12">
        <f t="shared" si="4"/>
        <v>4.9730279453333335</v>
      </c>
      <c r="CD105" s="12">
        <f t="shared" si="5"/>
        <v>4.4210208619999998</v>
      </c>
      <c r="CE105" s="12">
        <f t="shared" si="5"/>
        <v>44.742813415000001</v>
      </c>
      <c r="CF105" s="12">
        <f t="shared" si="5"/>
        <v>0.71475940849999997</v>
      </c>
    </row>
    <row r="106" spans="1:84" x14ac:dyDescent="0.3">
      <c r="A106">
        <v>104</v>
      </c>
      <c r="B106" t="b">
        <v>0</v>
      </c>
      <c r="E106">
        <v>7</v>
      </c>
      <c r="F106">
        <v>4</v>
      </c>
      <c r="G106">
        <v>1</v>
      </c>
      <c r="H106">
        <v>3</v>
      </c>
      <c r="I106">
        <v>-1.5</v>
      </c>
      <c r="J106">
        <v>7.5</v>
      </c>
      <c r="K106">
        <v>-1.5</v>
      </c>
      <c r="L106">
        <v>-8.5</v>
      </c>
      <c r="M106">
        <v>3.5</v>
      </c>
      <c r="N106">
        <v>6.5</v>
      </c>
      <c r="O106">
        <v>-5.5</v>
      </c>
      <c r="P106">
        <v>1.5</v>
      </c>
      <c r="Q106">
        <v>5.5</v>
      </c>
      <c r="R106">
        <v>-3.5</v>
      </c>
      <c r="S106">
        <v>-5.5</v>
      </c>
      <c r="T106">
        <v>-5.5</v>
      </c>
      <c r="U106">
        <v>-4.5</v>
      </c>
      <c r="V106">
        <v>0.5</v>
      </c>
      <c r="W106">
        <v>4.5</v>
      </c>
      <c r="X106">
        <v>1.5</v>
      </c>
      <c r="Y106">
        <v>1.9997183949999999</v>
      </c>
      <c r="Z106">
        <v>19.858562639999999</v>
      </c>
      <c r="AA106">
        <v>4.1328521E-2</v>
      </c>
      <c r="AB106">
        <v>3.6919139049999998</v>
      </c>
      <c r="AC106">
        <v>9.3069796999999996E-2</v>
      </c>
      <c r="AD106">
        <v>0.24740943300000001</v>
      </c>
      <c r="AE106">
        <v>0.72706498799999997</v>
      </c>
      <c r="AF106">
        <v>18.765287789999999</v>
      </c>
      <c r="AG106">
        <v>973.25</v>
      </c>
      <c r="AH106">
        <v>3.5476366829999999</v>
      </c>
      <c r="AI106">
        <v>2.8562183769999998</v>
      </c>
      <c r="AJ106">
        <v>47.68640259</v>
      </c>
      <c r="AK106">
        <v>0.59275011</v>
      </c>
      <c r="AL106">
        <v>2.7178580760000002</v>
      </c>
      <c r="AM106">
        <v>12.432305729999999</v>
      </c>
      <c r="AN106">
        <v>1.955935561</v>
      </c>
      <c r="AO106">
        <v>5.7455818970000001</v>
      </c>
      <c r="AP106">
        <v>57.60994694</v>
      </c>
      <c r="AQ106">
        <v>2.2274571409999999</v>
      </c>
      <c r="AR106">
        <v>5.6259325440000003</v>
      </c>
      <c r="AS106">
        <v>23.18411351</v>
      </c>
      <c r="AT106">
        <v>7.4892390630000003</v>
      </c>
      <c r="AU106">
        <v>6.073591264</v>
      </c>
      <c r="AV106">
        <v>11.25546505</v>
      </c>
      <c r="AW106">
        <v>7.0034679430000004</v>
      </c>
      <c r="AX106">
        <v>6.1089680590000004</v>
      </c>
      <c r="AY106">
        <v>7.9084235789999999</v>
      </c>
      <c r="AZ106">
        <v>7.7269726949999997</v>
      </c>
      <c r="BA106">
        <v>5.9340008989999999</v>
      </c>
      <c r="BB106">
        <v>11.988841300000001</v>
      </c>
      <c r="BC106">
        <v>7.7701642079999997</v>
      </c>
      <c r="BD106">
        <v>5.3016384350000001</v>
      </c>
      <c r="BE106">
        <v>15.895427720000001</v>
      </c>
      <c r="BF106">
        <v>6.2755233160000001</v>
      </c>
      <c r="BG106">
        <v>1.7595999200000001</v>
      </c>
      <c r="BH106">
        <v>16.853434</v>
      </c>
      <c r="BI106">
        <v>3.4671658000000001E-2</v>
      </c>
      <c r="BJ106">
        <v>0</v>
      </c>
      <c r="BK106">
        <v>1</v>
      </c>
      <c r="BL106">
        <v>0</v>
      </c>
      <c r="BM106">
        <v>2</v>
      </c>
      <c r="BN106">
        <v>0</v>
      </c>
      <c r="BO106">
        <v>1</v>
      </c>
      <c r="BP106">
        <v>0</v>
      </c>
      <c r="BQ106">
        <v>3</v>
      </c>
      <c r="BR106">
        <v>0</v>
      </c>
      <c r="BS106">
        <v>0</v>
      </c>
      <c r="BT106">
        <v>8.6789201999999996E-2</v>
      </c>
      <c r="BU106">
        <v>0.26312102500000001</v>
      </c>
      <c r="BV106">
        <v>0.72706498799999997</v>
      </c>
      <c r="BW106">
        <v>18.765287789999999</v>
      </c>
      <c r="BX106">
        <v>-3</v>
      </c>
      <c r="BY106">
        <v>973.25</v>
      </c>
      <c r="BZ106">
        <v>973.25</v>
      </c>
      <c r="CA106" s="12">
        <f t="shared" si="4"/>
        <v>5.7982855163333333</v>
      </c>
      <c r="CB106" s="12">
        <f t="shared" si="4"/>
        <v>21.307036349833336</v>
      </c>
      <c r="CC106" s="12">
        <f t="shared" si="4"/>
        <v>6.4154707276666656</v>
      </c>
      <c r="CD106" s="12">
        <f t="shared" si="5"/>
        <v>2.7870382265</v>
      </c>
      <c r="CE106" s="12">
        <f t="shared" si="5"/>
        <v>30.059354159999998</v>
      </c>
      <c r="CF106" s="12">
        <f t="shared" si="5"/>
        <v>1.2743428354999999</v>
      </c>
    </row>
    <row r="107" spans="1:84" x14ac:dyDescent="0.3">
      <c r="A107">
        <v>105</v>
      </c>
      <c r="B107" t="b">
        <v>0</v>
      </c>
      <c r="E107">
        <v>2</v>
      </c>
      <c r="F107">
        <v>7</v>
      </c>
      <c r="G107">
        <v>0</v>
      </c>
      <c r="H107">
        <v>0</v>
      </c>
      <c r="I107">
        <v>-1.5</v>
      </c>
      <c r="J107">
        <v>-6.5</v>
      </c>
      <c r="K107">
        <v>-0.5</v>
      </c>
      <c r="L107">
        <v>-4.5</v>
      </c>
      <c r="M107">
        <v>4.5</v>
      </c>
      <c r="N107">
        <v>-8.5</v>
      </c>
      <c r="O107">
        <v>-2.5</v>
      </c>
      <c r="P107">
        <v>8.5</v>
      </c>
      <c r="Q107">
        <v>-4.5</v>
      </c>
      <c r="R107">
        <v>-0.5</v>
      </c>
      <c r="S107">
        <v>6.5</v>
      </c>
      <c r="T107">
        <v>4.5</v>
      </c>
      <c r="U107">
        <v>-6.5</v>
      </c>
      <c r="V107">
        <v>-3.5</v>
      </c>
      <c r="W107">
        <v>-2.5</v>
      </c>
      <c r="X107">
        <v>-0.5</v>
      </c>
      <c r="Y107" t="s">
        <v>78</v>
      </c>
      <c r="Z107" t="s">
        <v>78</v>
      </c>
      <c r="AA107" t="s">
        <v>78</v>
      </c>
      <c r="AB107" t="s">
        <v>78</v>
      </c>
      <c r="AC107" t="s">
        <v>78</v>
      </c>
      <c r="AD107" t="s">
        <v>78</v>
      </c>
      <c r="AE107" t="s">
        <v>78</v>
      </c>
      <c r="AF107" t="s">
        <v>78</v>
      </c>
      <c r="AG107" t="s">
        <v>78</v>
      </c>
      <c r="AH107" t="s">
        <v>78</v>
      </c>
      <c r="AI107" t="s">
        <v>78</v>
      </c>
      <c r="AJ107" t="s">
        <v>78</v>
      </c>
      <c r="AK107" t="s">
        <v>78</v>
      </c>
      <c r="AL107" t="s">
        <v>78</v>
      </c>
      <c r="AM107" t="s">
        <v>78</v>
      </c>
      <c r="AN107" t="s">
        <v>78</v>
      </c>
      <c r="AO107" t="s">
        <v>78</v>
      </c>
      <c r="AP107" t="s">
        <v>78</v>
      </c>
      <c r="AQ107" t="s">
        <v>78</v>
      </c>
      <c r="AR107" t="s">
        <v>78</v>
      </c>
      <c r="AS107" t="s">
        <v>78</v>
      </c>
      <c r="AT107" t="s">
        <v>78</v>
      </c>
      <c r="AU107" t="s">
        <v>78</v>
      </c>
      <c r="AV107" t="s">
        <v>78</v>
      </c>
      <c r="AW107" t="s">
        <v>78</v>
      </c>
      <c r="AX107" t="s">
        <v>78</v>
      </c>
      <c r="AY107" t="s">
        <v>78</v>
      </c>
      <c r="AZ107" t="s">
        <v>78</v>
      </c>
      <c r="BA107" t="s">
        <v>78</v>
      </c>
      <c r="BB107" t="s">
        <v>78</v>
      </c>
      <c r="BC107" t="s">
        <v>78</v>
      </c>
      <c r="BD107" t="s">
        <v>78</v>
      </c>
      <c r="BE107" t="s">
        <v>78</v>
      </c>
      <c r="BF107" t="s">
        <v>78</v>
      </c>
      <c r="BG107" t="s">
        <v>78</v>
      </c>
      <c r="BH107" t="s">
        <v>78</v>
      </c>
      <c r="BI107" t="s">
        <v>78</v>
      </c>
      <c r="BJ107" t="s">
        <v>78</v>
      </c>
      <c r="BK107" t="s">
        <v>78</v>
      </c>
      <c r="BL107" t="s">
        <v>78</v>
      </c>
      <c r="BM107" t="s">
        <v>78</v>
      </c>
      <c r="BN107" t="s">
        <v>78</v>
      </c>
      <c r="BO107" t="s">
        <v>78</v>
      </c>
      <c r="BP107" t="s">
        <v>78</v>
      </c>
      <c r="BQ107" t="s">
        <v>78</v>
      </c>
      <c r="BR107" t="s">
        <v>78</v>
      </c>
      <c r="BS107" t="s">
        <v>78</v>
      </c>
      <c r="BT107" t="s">
        <v>78</v>
      </c>
      <c r="BU107" t="s">
        <v>78</v>
      </c>
      <c r="BV107" t="s">
        <v>78</v>
      </c>
      <c r="BW107" t="s">
        <v>78</v>
      </c>
      <c r="BX107">
        <v>-7</v>
      </c>
      <c r="BY107" t="s">
        <v>78</v>
      </c>
      <c r="BZ107" t="s">
        <v>78</v>
      </c>
      <c r="CA107" s="12" t="e">
        <f t="shared" si="4"/>
        <v>#VALUE!</v>
      </c>
      <c r="CB107" s="12" t="e">
        <f t="shared" si="4"/>
        <v>#VALUE!</v>
      </c>
      <c r="CC107" s="12" t="e">
        <f t="shared" si="4"/>
        <v>#VALUE!</v>
      </c>
      <c r="CD107" s="12" t="e">
        <f t="shared" si="5"/>
        <v>#VALUE!</v>
      </c>
      <c r="CE107" s="12" t="e">
        <f t="shared" si="5"/>
        <v>#VALUE!</v>
      </c>
      <c r="CF107" s="12" t="e">
        <f t="shared" si="5"/>
        <v>#VALUE!</v>
      </c>
    </row>
    <row r="108" spans="1:84" x14ac:dyDescent="0.3">
      <c r="A108">
        <v>106</v>
      </c>
      <c r="B108" t="b">
        <v>0</v>
      </c>
      <c r="E108">
        <v>5</v>
      </c>
      <c r="F108">
        <v>6</v>
      </c>
      <c r="G108">
        <v>2</v>
      </c>
      <c r="H108">
        <v>4</v>
      </c>
      <c r="I108">
        <v>8.5</v>
      </c>
      <c r="J108">
        <v>2.5</v>
      </c>
      <c r="K108">
        <v>-0.5</v>
      </c>
      <c r="L108">
        <v>8.5</v>
      </c>
      <c r="M108">
        <v>-2.5</v>
      </c>
      <c r="N108">
        <v>-8.5</v>
      </c>
      <c r="O108">
        <v>0.5</v>
      </c>
      <c r="P108">
        <v>8.5</v>
      </c>
      <c r="Q108">
        <v>-5.5</v>
      </c>
      <c r="R108">
        <v>4.5</v>
      </c>
      <c r="S108">
        <v>4.5</v>
      </c>
      <c r="T108">
        <v>1.5</v>
      </c>
      <c r="U108">
        <v>0.5</v>
      </c>
      <c r="V108">
        <v>5.5</v>
      </c>
      <c r="W108">
        <v>1.5</v>
      </c>
      <c r="X108">
        <v>-2.5</v>
      </c>
      <c r="Y108">
        <v>0.92519891300000001</v>
      </c>
      <c r="Z108">
        <v>12.31933804</v>
      </c>
      <c r="AA108">
        <v>0.28334853500000001</v>
      </c>
      <c r="AB108">
        <v>3.543410927</v>
      </c>
      <c r="AC108">
        <v>0.136352363</v>
      </c>
      <c r="AD108">
        <v>0.98535981500000003</v>
      </c>
      <c r="AE108">
        <v>0.72905417299999997</v>
      </c>
      <c r="AF108">
        <v>19.27101648</v>
      </c>
      <c r="AG108">
        <v>894.5</v>
      </c>
      <c r="AH108">
        <v>3.4889800279999998</v>
      </c>
      <c r="AI108">
        <v>1.9296597179999999</v>
      </c>
      <c r="AJ108">
        <v>19.389116919999999</v>
      </c>
      <c r="AK108">
        <v>2.1611227880000001</v>
      </c>
      <c r="AL108">
        <v>2.157879222</v>
      </c>
      <c r="AM108">
        <v>19.183652080000002</v>
      </c>
      <c r="AN108">
        <v>2.3873957200000002</v>
      </c>
      <c r="AO108">
        <v>5.7396347749999999</v>
      </c>
      <c r="AP108">
        <v>31.297144759999998</v>
      </c>
      <c r="AQ108">
        <v>3.6537822910000002</v>
      </c>
      <c r="AR108">
        <v>4.6223064660000004</v>
      </c>
      <c r="AS108">
        <v>10.507455630000001</v>
      </c>
      <c r="AT108">
        <v>7.7435117929999997</v>
      </c>
      <c r="AU108">
        <v>4.8344116340000003</v>
      </c>
      <c r="AV108">
        <v>12.886468219999999</v>
      </c>
      <c r="AW108">
        <v>7.9183027140000002</v>
      </c>
      <c r="AX108">
        <v>5.9236540499999997</v>
      </c>
      <c r="AY108">
        <v>15.55735754</v>
      </c>
      <c r="AZ108">
        <v>5.7037069929999999</v>
      </c>
      <c r="BA108">
        <v>6.5616737450000002</v>
      </c>
      <c r="BB108">
        <v>35.821144169999997</v>
      </c>
      <c r="BC108">
        <v>2.5928009670000001</v>
      </c>
      <c r="BD108">
        <v>5.1970763419999999</v>
      </c>
      <c r="BE108">
        <v>10.814733390000001</v>
      </c>
      <c r="BF108">
        <v>7.9645165039999997</v>
      </c>
      <c r="BG108">
        <v>4.4022589319999996</v>
      </c>
      <c r="BH108">
        <v>62.383417119999997</v>
      </c>
      <c r="BI108">
        <v>1.163683E-3</v>
      </c>
      <c r="BJ108">
        <v>0</v>
      </c>
      <c r="BK108">
        <v>0</v>
      </c>
      <c r="BL108">
        <v>1</v>
      </c>
      <c r="BM108">
        <v>0</v>
      </c>
      <c r="BN108">
        <v>2</v>
      </c>
      <c r="BO108">
        <v>3</v>
      </c>
      <c r="BP108">
        <v>0</v>
      </c>
      <c r="BQ108">
        <v>0</v>
      </c>
      <c r="BR108">
        <v>1</v>
      </c>
      <c r="BS108">
        <v>0</v>
      </c>
      <c r="BT108">
        <v>9.0824968000000006E-2</v>
      </c>
      <c r="BU108">
        <v>0.107010063</v>
      </c>
      <c r="BV108">
        <v>0.72905417299999997</v>
      </c>
      <c r="BW108">
        <v>19.27101648</v>
      </c>
      <c r="BX108">
        <v>-4</v>
      </c>
      <c r="BY108">
        <v>894.5</v>
      </c>
      <c r="BZ108">
        <v>894.5</v>
      </c>
      <c r="CA108" s="12">
        <f t="shared" si="4"/>
        <v>5.4797928353333338</v>
      </c>
      <c r="CB108" s="12">
        <f t="shared" si="4"/>
        <v>19.480717285000001</v>
      </c>
      <c r="CC108" s="12">
        <f t="shared" si="4"/>
        <v>5.9294368770000005</v>
      </c>
      <c r="CD108" s="12">
        <f t="shared" si="5"/>
        <v>2.04376947</v>
      </c>
      <c r="CE108" s="12">
        <f t="shared" si="5"/>
        <v>19.2863845</v>
      </c>
      <c r="CF108" s="12">
        <f t="shared" si="5"/>
        <v>2.2742592540000004</v>
      </c>
    </row>
    <row r="109" spans="1:84" x14ac:dyDescent="0.3">
      <c r="A109">
        <v>107</v>
      </c>
      <c r="B109" t="b">
        <v>0</v>
      </c>
      <c r="E109">
        <v>0</v>
      </c>
      <c r="F109">
        <v>6</v>
      </c>
      <c r="G109">
        <v>6</v>
      </c>
      <c r="H109">
        <v>3</v>
      </c>
      <c r="I109">
        <v>-0.5</v>
      </c>
      <c r="J109">
        <v>7.5</v>
      </c>
      <c r="K109">
        <v>8.5</v>
      </c>
      <c r="L109">
        <v>-6.5</v>
      </c>
      <c r="M109">
        <v>6.5</v>
      </c>
      <c r="N109">
        <v>-5.5</v>
      </c>
      <c r="O109">
        <v>-0.5</v>
      </c>
      <c r="P109">
        <v>-8.5</v>
      </c>
      <c r="Q109">
        <v>2.5</v>
      </c>
      <c r="R109">
        <v>-6.5</v>
      </c>
      <c r="S109">
        <v>-4.5</v>
      </c>
      <c r="T109">
        <v>0.5</v>
      </c>
      <c r="U109">
        <v>-6.5</v>
      </c>
      <c r="V109">
        <v>4.5</v>
      </c>
      <c r="W109">
        <v>-3.5</v>
      </c>
      <c r="X109">
        <v>0.5</v>
      </c>
      <c r="Y109">
        <v>1.8894594440000001</v>
      </c>
      <c r="Z109">
        <v>13.71319297</v>
      </c>
      <c r="AA109">
        <v>0.117191268</v>
      </c>
      <c r="AB109">
        <v>4.3603005550000002</v>
      </c>
      <c r="AC109">
        <v>8.0993364999999998E-2</v>
      </c>
      <c r="AD109">
        <v>7.9013181000000002E-2</v>
      </c>
      <c r="AE109">
        <v>0.72833625899999999</v>
      </c>
      <c r="AF109">
        <v>17.14760252</v>
      </c>
      <c r="AG109">
        <v>1082.5</v>
      </c>
      <c r="AH109">
        <v>4.2572947369999996</v>
      </c>
      <c r="AI109">
        <v>3.636794938</v>
      </c>
      <c r="AJ109">
        <v>24.85576227</v>
      </c>
      <c r="AK109">
        <v>1.535256191</v>
      </c>
      <c r="AL109">
        <v>5.5957989530000001</v>
      </c>
      <c r="AM109">
        <v>23.244399470000001</v>
      </c>
      <c r="AN109">
        <v>0.93813642500000005</v>
      </c>
      <c r="AO109">
        <v>6.7359656140000004</v>
      </c>
      <c r="AP109">
        <v>59.940079740000002</v>
      </c>
      <c r="AQ109">
        <v>3.8559804639999999</v>
      </c>
      <c r="AR109">
        <v>5.1137524220000001</v>
      </c>
      <c r="AS109">
        <v>12.79908022</v>
      </c>
      <c r="AT109">
        <v>9.2041146359999999</v>
      </c>
      <c r="AU109">
        <v>6.0623143070000003</v>
      </c>
      <c r="AV109">
        <v>8.7286037029999992</v>
      </c>
      <c r="AW109">
        <v>8.4654894909999996</v>
      </c>
      <c r="AX109">
        <v>6.9419884639999996</v>
      </c>
      <c r="AY109">
        <v>6.6683025459999996</v>
      </c>
      <c r="AZ109">
        <v>8.4051390159999997</v>
      </c>
      <c r="BA109">
        <v>6.9451062229999998</v>
      </c>
      <c r="BB109">
        <v>5.8382784990000003</v>
      </c>
      <c r="BC109">
        <v>8.9959441219999992</v>
      </c>
      <c r="BD109">
        <v>6.8062787780000003</v>
      </c>
      <c r="BE109">
        <v>6.6684933089999996</v>
      </c>
      <c r="BF109">
        <v>8.1055677930000005</v>
      </c>
      <c r="BG109">
        <v>2.4313382990000001</v>
      </c>
      <c r="BH109">
        <v>42.794292140000003</v>
      </c>
      <c r="BI109">
        <v>8.0449200000000005E-3</v>
      </c>
      <c r="BJ109">
        <v>3</v>
      </c>
      <c r="BK109">
        <v>0</v>
      </c>
      <c r="BL109">
        <v>0</v>
      </c>
      <c r="BM109">
        <v>0</v>
      </c>
      <c r="BN109">
        <v>2</v>
      </c>
      <c r="BO109">
        <v>0</v>
      </c>
      <c r="BP109">
        <v>0</v>
      </c>
      <c r="BQ109">
        <v>0</v>
      </c>
      <c r="BR109">
        <v>1</v>
      </c>
      <c r="BS109">
        <v>0</v>
      </c>
      <c r="BT109">
        <v>8.3815852999999996E-2</v>
      </c>
      <c r="BU109">
        <v>0.44173221699999998</v>
      </c>
      <c r="BV109">
        <v>0.72833625899999999</v>
      </c>
      <c r="BW109">
        <v>17.14760252</v>
      </c>
      <c r="BX109">
        <v>0</v>
      </c>
      <c r="BY109">
        <v>1082.5</v>
      </c>
      <c r="BZ109">
        <v>1082.5</v>
      </c>
      <c r="CA109" s="12">
        <f t="shared" si="4"/>
        <v>6.4342343013333334</v>
      </c>
      <c r="CB109" s="12">
        <f t="shared" si="4"/>
        <v>16.773806336166668</v>
      </c>
      <c r="CC109" s="12">
        <f t="shared" si="4"/>
        <v>7.8387059203333322</v>
      </c>
      <c r="CD109" s="12">
        <f t="shared" si="5"/>
        <v>4.6162969455000002</v>
      </c>
      <c r="CE109" s="12">
        <f t="shared" si="5"/>
        <v>24.050080870000002</v>
      </c>
      <c r="CF109" s="12">
        <f t="shared" si="5"/>
        <v>1.236696308</v>
      </c>
    </row>
    <row r="110" spans="1:84" x14ac:dyDescent="0.3">
      <c r="A110">
        <v>108</v>
      </c>
      <c r="B110" t="b">
        <v>0</v>
      </c>
      <c r="E110">
        <v>1</v>
      </c>
      <c r="F110">
        <v>4</v>
      </c>
      <c r="G110">
        <v>6</v>
      </c>
      <c r="H110">
        <v>1</v>
      </c>
      <c r="I110">
        <v>-4.5</v>
      </c>
      <c r="J110">
        <v>-3.5</v>
      </c>
      <c r="K110">
        <v>-2.5</v>
      </c>
      <c r="L110">
        <v>3.5</v>
      </c>
      <c r="M110">
        <v>-2.5</v>
      </c>
      <c r="N110">
        <v>-6.5</v>
      </c>
      <c r="O110">
        <v>6.5</v>
      </c>
      <c r="P110">
        <v>7.5</v>
      </c>
      <c r="Q110">
        <v>-0.5</v>
      </c>
      <c r="R110">
        <v>6.5</v>
      </c>
      <c r="S110">
        <v>-3.5</v>
      </c>
      <c r="T110">
        <v>1.5</v>
      </c>
      <c r="U110">
        <v>-3.5</v>
      </c>
      <c r="V110">
        <v>-0.5</v>
      </c>
      <c r="W110">
        <v>-1.5</v>
      </c>
      <c r="X110">
        <v>-3.5</v>
      </c>
      <c r="Y110">
        <v>0.86755869500000005</v>
      </c>
      <c r="Z110">
        <v>8.864858044</v>
      </c>
      <c r="AA110">
        <v>0.34794013499999998</v>
      </c>
      <c r="AB110">
        <v>4.3278383570000001</v>
      </c>
      <c r="AC110">
        <v>6.7733074000000004E-2</v>
      </c>
      <c r="AD110">
        <v>0.4347994</v>
      </c>
      <c r="AE110">
        <v>0.72761489199999996</v>
      </c>
      <c r="AF110">
        <v>18.453649250000002</v>
      </c>
      <c r="AG110">
        <v>811.25</v>
      </c>
      <c r="AH110">
        <v>3.1759720790000001</v>
      </c>
      <c r="AI110">
        <v>3.6709482869999999</v>
      </c>
      <c r="AJ110">
        <v>14.278818660000001</v>
      </c>
      <c r="AK110">
        <v>2.108557572</v>
      </c>
      <c r="AL110">
        <v>4.2504379349999999</v>
      </c>
      <c r="AM110">
        <v>27.217742220000002</v>
      </c>
      <c r="AN110">
        <v>0.58616774699999996</v>
      </c>
      <c r="AO110">
        <v>5.1381993819999998</v>
      </c>
      <c r="AP110">
        <v>17.94532341</v>
      </c>
      <c r="AQ110">
        <v>7.5144447510000001</v>
      </c>
      <c r="AR110">
        <v>5.544529732</v>
      </c>
      <c r="AS110">
        <v>15.22719088</v>
      </c>
      <c r="AT110">
        <v>8.2366145670000002</v>
      </c>
      <c r="AU110">
        <v>6.1158441459999997</v>
      </c>
      <c r="AV110">
        <v>37.101141550000001</v>
      </c>
      <c r="AW110">
        <v>3.2725119669999998</v>
      </c>
      <c r="AX110">
        <v>11.50918734</v>
      </c>
      <c r="AY110">
        <v>39.321016360000002</v>
      </c>
      <c r="AZ110">
        <v>2.089862739</v>
      </c>
      <c r="BA110">
        <v>6.5591420319999996</v>
      </c>
      <c r="BB110">
        <v>8.9373507419999996</v>
      </c>
      <c r="BC110">
        <v>7.6872266490000003</v>
      </c>
      <c r="BD110">
        <v>6.4991468650000002</v>
      </c>
      <c r="BE110">
        <v>21.58365337</v>
      </c>
      <c r="BF110">
        <v>4.7647104679999996</v>
      </c>
      <c r="BG110">
        <v>1.636829136</v>
      </c>
      <c r="BH110">
        <v>30.15553049</v>
      </c>
      <c r="BI110">
        <v>4.8398575999999999E-2</v>
      </c>
      <c r="BJ110">
        <v>0</v>
      </c>
      <c r="BK110">
        <v>3</v>
      </c>
      <c r="BL110">
        <v>2</v>
      </c>
      <c r="BM110">
        <v>0</v>
      </c>
      <c r="BN110">
        <v>0</v>
      </c>
      <c r="BO110">
        <v>0</v>
      </c>
      <c r="BP110">
        <v>1</v>
      </c>
      <c r="BQ110">
        <v>0</v>
      </c>
      <c r="BR110">
        <v>1</v>
      </c>
      <c r="BS110">
        <v>0</v>
      </c>
      <c r="BT110">
        <v>7.4503660999999999E-2</v>
      </c>
      <c r="BU110">
        <v>0.37636588999999998</v>
      </c>
      <c r="BV110">
        <v>0.72761489199999996</v>
      </c>
      <c r="BW110">
        <v>18.453649250000002</v>
      </c>
      <c r="BX110">
        <v>2</v>
      </c>
      <c r="BY110">
        <v>811.25</v>
      </c>
      <c r="BZ110">
        <v>811.25</v>
      </c>
      <c r="CA110" s="12">
        <f t="shared" si="4"/>
        <v>6.8943415828333334</v>
      </c>
      <c r="CB110" s="12">
        <f t="shared" si="4"/>
        <v>23.352612718666666</v>
      </c>
      <c r="CC110" s="12">
        <f t="shared" si="4"/>
        <v>5.5942285235</v>
      </c>
      <c r="CD110" s="12">
        <f t="shared" si="5"/>
        <v>3.9606931109999999</v>
      </c>
      <c r="CE110" s="12">
        <f t="shared" si="5"/>
        <v>20.748280440000002</v>
      </c>
      <c r="CF110" s="12">
        <f t="shared" si="5"/>
        <v>1.3473626594999999</v>
      </c>
    </row>
    <row r="111" spans="1:84" x14ac:dyDescent="0.3">
      <c r="A111">
        <v>109</v>
      </c>
      <c r="B111" t="b">
        <v>0</v>
      </c>
      <c r="E111">
        <v>0</v>
      </c>
      <c r="F111">
        <v>6</v>
      </c>
      <c r="G111">
        <v>3</v>
      </c>
      <c r="H111">
        <v>2</v>
      </c>
      <c r="I111">
        <v>-3.5</v>
      </c>
      <c r="J111">
        <v>-5.5</v>
      </c>
      <c r="K111">
        <v>4.5</v>
      </c>
      <c r="L111">
        <v>8.5</v>
      </c>
      <c r="M111">
        <v>-4.5</v>
      </c>
      <c r="N111">
        <v>-4.5</v>
      </c>
      <c r="O111">
        <v>-8.5</v>
      </c>
      <c r="P111">
        <v>-1.5</v>
      </c>
      <c r="Q111">
        <v>-1.5</v>
      </c>
      <c r="R111">
        <v>4.5</v>
      </c>
      <c r="S111">
        <v>-1.5</v>
      </c>
      <c r="T111">
        <v>-5.5</v>
      </c>
      <c r="U111">
        <v>2.5</v>
      </c>
      <c r="V111">
        <v>-4.5</v>
      </c>
      <c r="W111">
        <v>-0.5</v>
      </c>
      <c r="X111">
        <v>-3.5</v>
      </c>
      <c r="Y111">
        <v>1.811058778</v>
      </c>
      <c r="Z111">
        <v>25.635327459999999</v>
      </c>
      <c r="AA111">
        <v>4.0753073000000001E-2</v>
      </c>
      <c r="AB111">
        <v>4.3380162369999997</v>
      </c>
      <c r="AC111">
        <v>7.4493314000000005E-2</v>
      </c>
      <c r="AD111">
        <v>9.7468731000000003E-2</v>
      </c>
      <c r="AE111">
        <v>0.72858056000000004</v>
      </c>
      <c r="AF111">
        <v>19.399133110000001</v>
      </c>
      <c r="AG111">
        <v>937</v>
      </c>
      <c r="AH111">
        <v>3.3761453499999998</v>
      </c>
      <c r="AI111">
        <v>3.2557701830000001</v>
      </c>
      <c r="AJ111">
        <v>22.38517147</v>
      </c>
      <c r="AK111">
        <v>1.3073292480000001</v>
      </c>
      <c r="AL111">
        <v>4.2554726949999999</v>
      </c>
      <c r="AM111">
        <v>32.909296570000002</v>
      </c>
      <c r="AN111">
        <v>0.61015026000000006</v>
      </c>
      <c r="AO111">
        <v>4.927449288</v>
      </c>
      <c r="AP111">
        <v>16.33575269</v>
      </c>
      <c r="AQ111">
        <v>6.9799844210000002</v>
      </c>
      <c r="AR111">
        <v>5.2732046319999997</v>
      </c>
      <c r="AS111">
        <v>15.13127023</v>
      </c>
      <c r="AT111">
        <v>7.5046086689999996</v>
      </c>
      <c r="AU111">
        <v>10.99870949</v>
      </c>
      <c r="AV111">
        <v>42.59506116</v>
      </c>
      <c r="AW111">
        <v>2.0348685180000001</v>
      </c>
      <c r="AX111">
        <v>6.8426777510000001</v>
      </c>
      <c r="AY111">
        <v>14.03565467</v>
      </c>
      <c r="AZ111">
        <v>8.9053193180000001</v>
      </c>
      <c r="BA111">
        <v>6.0915333240000002</v>
      </c>
      <c r="BB111">
        <v>12.464441920000001</v>
      </c>
      <c r="BC111">
        <v>5.8888023570000003</v>
      </c>
      <c r="BD111">
        <v>6.5534042850000001</v>
      </c>
      <c r="BE111">
        <v>19.815052009999999</v>
      </c>
      <c r="BF111">
        <v>5.7177032490000004</v>
      </c>
      <c r="BG111">
        <v>1.9019917319999999</v>
      </c>
      <c r="BH111">
        <v>31.17733217</v>
      </c>
      <c r="BI111">
        <v>6.7063966000000003E-2</v>
      </c>
      <c r="BJ111">
        <v>3</v>
      </c>
      <c r="BK111">
        <v>0</v>
      </c>
      <c r="BL111">
        <v>0</v>
      </c>
      <c r="BM111">
        <v>2</v>
      </c>
      <c r="BN111">
        <v>0</v>
      </c>
      <c r="BO111">
        <v>1</v>
      </c>
      <c r="BP111">
        <v>0</v>
      </c>
      <c r="BQ111">
        <v>0</v>
      </c>
      <c r="BR111">
        <v>1</v>
      </c>
      <c r="BS111">
        <v>0</v>
      </c>
      <c r="BT111">
        <v>7.0429372000000004E-2</v>
      </c>
      <c r="BU111">
        <v>0.207768284</v>
      </c>
      <c r="BV111">
        <v>0.72858056000000004</v>
      </c>
      <c r="BW111">
        <v>19.399133110000001</v>
      </c>
      <c r="BX111">
        <v>-3</v>
      </c>
      <c r="BY111">
        <v>937</v>
      </c>
      <c r="BZ111">
        <v>937</v>
      </c>
      <c r="CA111" s="12">
        <f t="shared" si="4"/>
        <v>6.7811631283333327</v>
      </c>
      <c r="CB111" s="12">
        <f t="shared" si="4"/>
        <v>20.062872113333334</v>
      </c>
      <c r="CC111" s="12">
        <f t="shared" si="4"/>
        <v>6.1718810886666668</v>
      </c>
      <c r="CD111" s="12">
        <f t="shared" si="5"/>
        <v>3.755621439</v>
      </c>
      <c r="CE111" s="12">
        <f t="shared" si="5"/>
        <v>27.647234019999999</v>
      </c>
      <c r="CF111" s="12">
        <f t="shared" si="5"/>
        <v>0.958739754</v>
      </c>
    </row>
    <row r="112" spans="1:84" x14ac:dyDescent="0.3">
      <c r="A112">
        <v>110</v>
      </c>
      <c r="B112" t="b">
        <v>0</v>
      </c>
      <c r="E112">
        <v>3</v>
      </c>
      <c r="F112">
        <v>4</v>
      </c>
      <c r="G112">
        <v>6</v>
      </c>
      <c r="H112">
        <v>2</v>
      </c>
      <c r="I112">
        <v>2.5</v>
      </c>
      <c r="J112">
        <v>6.5</v>
      </c>
      <c r="K112">
        <v>-7.5</v>
      </c>
      <c r="L112">
        <v>4.5</v>
      </c>
      <c r="M112">
        <v>8.5</v>
      </c>
      <c r="N112">
        <v>7.5</v>
      </c>
      <c r="O112">
        <v>-8.5</v>
      </c>
      <c r="P112">
        <v>6.5</v>
      </c>
      <c r="Q112">
        <v>-0.5</v>
      </c>
      <c r="R112">
        <v>3.5</v>
      </c>
      <c r="S112">
        <v>-5.5</v>
      </c>
      <c r="T112">
        <v>5.5</v>
      </c>
      <c r="U112">
        <v>-5.5</v>
      </c>
      <c r="V112">
        <v>-6.5</v>
      </c>
      <c r="W112">
        <v>-1.5</v>
      </c>
      <c r="X112">
        <v>-0.5</v>
      </c>
      <c r="Y112">
        <v>2.1277024899999999</v>
      </c>
      <c r="Z112">
        <v>30.502488799999998</v>
      </c>
      <c r="AA112">
        <v>6.1839248999999999E-2</v>
      </c>
      <c r="AB112">
        <v>3.8026400909999998</v>
      </c>
      <c r="AC112">
        <v>9.6270660999999993E-2</v>
      </c>
      <c r="AD112">
        <v>0.36561299800000002</v>
      </c>
      <c r="AE112">
        <v>0.72655570400000002</v>
      </c>
      <c r="AF112">
        <v>16.434485389999999</v>
      </c>
      <c r="AG112">
        <v>1188</v>
      </c>
      <c r="AH112">
        <v>3.5375455200000001</v>
      </c>
      <c r="AI112">
        <v>2.677097431</v>
      </c>
      <c r="AJ112">
        <v>11.189964610000001</v>
      </c>
      <c r="AK112">
        <v>2.1398465369999999</v>
      </c>
      <c r="AL112">
        <v>2.5373457429999999</v>
      </c>
      <c r="AM112">
        <v>17.264587949999999</v>
      </c>
      <c r="AN112">
        <v>2.1013820440000002</v>
      </c>
      <c r="AO112">
        <v>5.3051640620000002</v>
      </c>
      <c r="AP112">
        <v>15.081886880000001</v>
      </c>
      <c r="AQ112">
        <v>7.6646905529999998</v>
      </c>
      <c r="AR112">
        <v>6.0813305499999997</v>
      </c>
      <c r="AS112">
        <v>28.127093859999999</v>
      </c>
      <c r="AT112">
        <v>4.4150567450000002</v>
      </c>
      <c r="AU112">
        <v>5.9722116700000001</v>
      </c>
      <c r="AV112">
        <v>11.02638711</v>
      </c>
      <c r="AW112">
        <v>7.509735396</v>
      </c>
      <c r="AX112">
        <v>6.2362700640000002</v>
      </c>
      <c r="AY112">
        <v>6.739154783</v>
      </c>
      <c r="AZ112">
        <v>7.950639894</v>
      </c>
      <c r="BA112">
        <v>6.5479661980000001</v>
      </c>
      <c r="BB112">
        <v>23.147834379999999</v>
      </c>
      <c r="BC112">
        <v>3.1969481740000001</v>
      </c>
      <c r="BD112">
        <v>5.4740494169999998</v>
      </c>
      <c r="BE112">
        <v>18.74082619</v>
      </c>
      <c r="BF112">
        <v>5.9494019949999997</v>
      </c>
      <c r="BG112">
        <v>2.5039629300000001</v>
      </c>
      <c r="BH112">
        <v>34.808307579999997</v>
      </c>
      <c r="BI112">
        <v>7.8942500000000002E-3</v>
      </c>
      <c r="BJ112">
        <v>0</v>
      </c>
      <c r="BK112">
        <v>0</v>
      </c>
      <c r="BL112">
        <v>2</v>
      </c>
      <c r="BM112">
        <v>3</v>
      </c>
      <c r="BN112">
        <v>0</v>
      </c>
      <c r="BO112">
        <v>0</v>
      </c>
      <c r="BP112">
        <v>1</v>
      </c>
      <c r="BQ112">
        <v>0</v>
      </c>
      <c r="BR112">
        <v>1</v>
      </c>
      <c r="BS112">
        <v>0</v>
      </c>
      <c r="BT112">
        <v>7.2309877999999994E-2</v>
      </c>
      <c r="BU112">
        <v>0.21967957699999999</v>
      </c>
      <c r="BV112">
        <v>0.72655570400000002</v>
      </c>
      <c r="BW112">
        <v>16.434485389999999</v>
      </c>
      <c r="BX112">
        <v>2</v>
      </c>
      <c r="BY112">
        <v>1188</v>
      </c>
      <c r="BZ112">
        <v>1188</v>
      </c>
      <c r="CA112" s="12">
        <f t="shared" si="4"/>
        <v>5.9361653268333328</v>
      </c>
      <c r="CB112" s="12">
        <f t="shared" si="4"/>
        <v>17.143863867166669</v>
      </c>
      <c r="CC112" s="12">
        <f t="shared" si="4"/>
        <v>6.1144121261666671</v>
      </c>
      <c r="CD112" s="12">
        <f t="shared" si="5"/>
        <v>2.6072215869999997</v>
      </c>
      <c r="CE112" s="12">
        <f t="shared" si="5"/>
        <v>14.22727628</v>
      </c>
      <c r="CF112" s="12">
        <f t="shared" si="5"/>
        <v>2.1206142904999998</v>
      </c>
    </row>
    <row r="113" spans="1:84" x14ac:dyDescent="0.3">
      <c r="A113">
        <v>111</v>
      </c>
      <c r="B113" t="b">
        <v>0</v>
      </c>
      <c r="E113">
        <v>5</v>
      </c>
      <c r="F113">
        <v>7</v>
      </c>
      <c r="G113">
        <v>1</v>
      </c>
      <c r="H113">
        <v>3</v>
      </c>
      <c r="I113">
        <v>-8.5</v>
      </c>
      <c r="J113">
        <v>5.5</v>
      </c>
      <c r="K113">
        <v>3.5</v>
      </c>
      <c r="L113">
        <v>6.5</v>
      </c>
      <c r="M113">
        <v>0.5</v>
      </c>
      <c r="N113">
        <v>-4.5</v>
      </c>
      <c r="O113">
        <v>8.5</v>
      </c>
      <c r="P113">
        <v>0.5</v>
      </c>
      <c r="Q113">
        <v>-3.5</v>
      </c>
      <c r="R113">
        <v>0.5</v>
      </c>
      <c r="S113">
        <v>-6.5</v>
      </c>
      <c r="T113">
        <v>-2.5</v>
      </c>
      <c r="U113">
        <v>3.5</v>
      </c>
      <c r="V113">
        <v>4.5</v>
      </c>
      <c r="W113">
        <v>2.5</v>
      </c>
      <c r="X113">
        <v>3.5</v>
      </c>
      <c r="Y113">
        <v>0.98377584200000001</v>
      </c>
      <c r="Z113">
        <v>15.01078813</v>
      </c>
      <c r="AA113">
        <v>0.20424668800000001</v>
      </c>
      <c r="AB113">
        <v>3.7356305980000002</v>
      </c>
      <c r="AC113">
        <v>0.114654883</v>
      </c>
      <c r="AD113">
        <v>1.013023008</v>
      </c>
      <c r="AE113">
        <v>0.727406204</v>
      </c>
      <c r="AF113">
        <v>23.892063759999999</v>
      </c>
      <c r="AG113">
        <v>636.5</v>
      </c>
      <c r="AH113">
        <v>2.4066060980000001</v>
      </c>
      <c r="AI113">
        <v>2.0621565240000002</v>
      </c>
      <c r="AJ113">
        <v>28.074822130000001</v>
      </c>
      <c r="AK113">
        <v>1.6225967649999999</v>
      </c>
      <c r="AL113">
        <v>4.2409574540000001</v>
      </c>
      <c r="AM113">
        <v>34.443648340000003</v>
      </c>
      <c r="AN113">
        <v>1.222760208</v>
      </c>
      <c r="AO113">
        <v>6.0789337459999997</v>
      </c>
      <c r="AP113">
        <v>43.20899241</v>
      </c>
      <c r="AQ113">
        <v>3.0389485879999998</v>
      </c>
      <c r="AR113">
        <v>4.6080394839999999</v>
      </c>
      <c r="AS113">
        <v>18.833961519999999</v>
      </c>
      <c r="AT113">
        <v>7.0849236810000003</v>
      </c>
      <c r="AU113">
        <v>5.2557741729999998</v>
      </c>
      <c r="AV113">
        <v>42.118638949999998</v>
      </c>
      <c r="AW113">
        <v>3.5607535870000002</v>
      </c>
      <c r="AX113">
        <v>6.9455556459999999</v>
      </c>
      <c r="AY113">
        <v>32.059870410000002</v>
      </c>
      <c r="AZ113">
        <v>3.0532260820000001</v>
      </c>
      <c r="BA113">
        <v>6.3944255419999996</v>
      </c>
      <c r="BB113">
        <v>17.30393355</v>
      </c>
      <c r="BC113">
        <v>4.8196212559999996</v>
      </c>
      <c r="BD113">
        <v>7.3151365200000003</v>
      </c>
      <c r="BE113">
        <v>37.010573669999999</v>
      </c>
      <c r="BF113">
        <v>2.5478719970000001</v>
      </c>
      <c r="BG113">
        <v>0.72826766600000004</v>
      </c>
      <c r="BH113">
        <v>16.975756619999999</v>
      </c>
      <c r="BI113">
        <v>0.26951191699999999</v>
      </c>
      <c r="BJ113">
        <v>0</v>
      </c>
      <c r="BK113">
        <v>1</v>
      </c>
      <c r="BL113">
        <v>0</v>
      </c>
      <c r="BM113">
        <v>2</v>
      </c>
      <c r="BN113">
        <v>0</v>
      </c>
      <c r="BO113">
        <v>3</v>
      </c>
      <c r="BP113">
        <v>0</v>
      </c>
      <c r="BQ113">
        <v>0</v>
      </c>
      <c r="BR113">
        <v>0</v>
      </c>
      <c r="BS113">
        <v>1</v>
      </c>
      <c r="BT113">
        <v>9.9889692000000002E-2</v>
      </c>
      <c r="BU113">
        <v>0.65075640300000004</v>
      </c>
      <c r="BV113">
        <v>0.727406204</v>
      </c>
      <c r="BW113">
        <v>23.892063759999999</v>
      </c>
      <c r="BX113">
        <v>-6</v>
      </c>
      <c r="BY113">
        <v>636.5</v>
      </c>
      <c r="BZ113">
        <v>636.5</v>
      </c>
      <c r="CA113" s="12">
        <f t="shared" si="4"/>
        <v>6.0996441851666665</v>
      </c>
      <c r="CB113" s="12">
        <f t="shared" si="4"/>
        <v>31.755995085000006</v>
      </c>
      <c r="CC113" s="12">
        <f t="shared" si="4"/>
        <v>4.017557531833333</v>
      </c>
      <c r="CD113" s="12">
        <f t="shared" si="5"/>
        <v>3.1515569890000004</v>
      </c>
      <c r="CE113" s="12">
        <f t="shared" si="5"/>
        <v>31.259235235000002</v>
      </c>
      <c r="CF113" s="12">
        <f t="shared" si="5"/>
        <v>1.4226784865</v>
      </c>
    </row>
    <row r="114" spans="1:84" x14ac:dyDescent="0.3">
      <c r="A114">
        <v>112</v>
      </c>
      <c r="B114" t="b">
        <v>0</v>
      </c>
      <c r="E114">
        <v>4</v>
      </c>
      <c r="F114">
        <v>4</v>
      </c>
      <c r="G114">
        <v>1</v>
      </c>
      <c r="H114">
        <v>0</v>
      </c>
      <c r="I114">
        <v>5.5</v>
      </c>
      <c r="J114">
        <v>7.5</v>
      </c>
      <c r="K114">
        <v>-0.5</v>
      </c>
      <c r="L114">
        <v>-4.5</v>
      </c>
      <c r="M114">
        <v>-8.5</v>
      </c>
      <c r="N114">
        <v>0.5</v>
      </c>
      <c r="O114">
        <v>3.5</v>
      </c>
      <c r="P114">
        <v>0.5</v>
      </c>
      <c r="Q114">
        <v>-2.5</v>
      </c>
      <c r="R114">
        <v>5.5</v>
      </c>
      <c r="S114">
        <v>1.5</v>
      </c>
      <c r="T114">
        <v>-2.5</v>
      </c>
      <c r="U114">
        <v>5.5</v>
      </c>
      <c r="V114">
        <v>1.5</v>
      </c>
      <c r="W114">
        <v>1.5</v>
      </c>
      <c r="X114">
        <v>2.5</v>
      </c>
      <c r="Y114">
        <v>1.618788603</v>
      </c>
      <c r="Z114">
        <v>21.983575630000001</v>
      </c>
      <c r="AA114">
        <v>6.3893179999999994E-2</v>
      </c>
      <c r="AB114">
        <v>4.3090778329999999</v>
      </c>
      <c r="AC114">
        <v>6.138706E-2</v>
      </c>
      <c r="AD114">
        <v>0.34317439599999999</v>
      </c>
      <c r="AE114">
        <v>0.72671346800000003</v>
      </c>
      <c r="AF114">
        <v>16.780224499999999</v>
      </c>
      <c r="AG114">
        <v>1004.25</v>
      </c>
      <c r="AH114">
        <v>3.691126235</v>
      </c>
      <c r="AI114">
        <v>1.938767879</v>
      </c>
      <c r="AJ114">
        <v>18.76391185</v>
      </c>
      <c r="AK114">
        <v>2.1310857849999998</v>
      </c>
      <c r="AL114">
        <v>9.8306202720000009</v>
      </c>
      <c r="AM114">
        <v>32.350943780000001</v>
      </c>
      <c r="AN114">
        <v>0.31551877</v>
      </c>
      <c r="AO114">
        <v>5.0320296500000001</v>
      </c>
      <c r="AP114">
        <v>13.367993909999999</v>
      </c>
      <c r="AQ114">
        <v>7.7977069749999997</v>
      </c>
      <c r="AR114">
        <v>4.8830580110000001</v>
      </c>
      <c r="AS114">
        <v>14.78806793</v>
      </c>
      <c r="AT114">
        <v>7.2577801419999997</v>
      </c>
      <c r="AU114">
        <v>6.2914083969999997</v>
      </c>
      <c r="AV114">
        <v>17.871721059999999</v>
      </c>
      <c r="AW114">
        <v>6.3468964909999999</v>
      </c>
      <c r="AX114">
        <v>7.6008238410000004</v>
      </c>
      <c r="AY114">
        <v>27.955627509999999</v>
      </c>
      <c r="AZ114">
        <v>2.030245281</v>
      </c>
      <c r="BA114">
        <v>6.8535342630000002</v>
      </c>
      <c r="BB114">
        <v>10.465906560000001</v>
      </c>
      <c r="BC114">
        <v>8.9455196560000001</v>
      </c>
      <c r="BD114">
        <v>5.9057796199999997</v>
      </c>
      <c r="BE114">
        <v>11.71274056</v>
      </c>
      <c r="BF114">
        <v>7.9035838979999999</v>
      </c>
      <c r="BG114">
        <v>1.634283216</v>
      </c>
      <c r="BH114">
        <v>31.690980249999999</v>
      </c>
      <c r="BI114">
        <v>4.7857702000000002E-2</v>
      </c>
      <c r="BJ114">
        <v>2</v>
      </c>
      <c r="BK114">
        <v>0</v>
      </c>
      <c r="BL114">
        <v>1</v>
      </c>
      <c r="BM114">
        <v>0</v>
      </c>
      <c r="BN114">
        <v>3</v>
      </c>
      <c r="BO114">
        <v>0</v>
      </c>
      <c r="BP114">
        <v>1</v>
      </c>
      <c r="BQ114">
        <v>0</v>
      </c>
      <c r="BR114">
        <v>0</v>
      </c>
      <c r="BS114">
        <v>0</v>
      </c>
      <c r="BT114">
        <v>5.8453181E-2</v>
      </c>
      <c r="BU114">
        <v>6.8050570000000005E-2</v>
      </c>
      <c r="BV114">
        <v>0.72671346800000003</v>
      </c>
      <c r="BW114">
        <v>16.780224499999999</v>
      </c>
      <c r="BX114">
        <v>-3</v>
      </c>
      <c r="BY114">
        <v>1004.25</v>
      </c>
      <c r="BZ114">
        <v>1004.25</v>
      </c>
      <c r="CA114" s="12">
        <f t="shared" si="4"/>
        <v>6.0944389636666658</v>
      </c>
      <c r="CB114" s="12">
        <f t="shared" si="4"/>
        <v>16.027009588333335</v>
      </c>
      <c r="CC114" s="12">
        <f t="shared" si="4"/>
        <v>6.7136220738333323</v>
      </c>
      <c r="CD114" s="12">
        <f t="shared" si="5"/>
        <v>5.8846940755000006</v>
      </c>
      <c r="CE114" s="12">
        <f t="shared" si="5"/>
        <v>25.557427815</v>
      </c>
      <c r="CF114" s="12">
        <f t="shared" si="5"/>
        <v>1.2233022775</v>
      </c>
    </row>
    <row r="115" spans="1:84" x14ac:dyDescent="0.3">
      <c r="A115">
        <v>113</v>
      </c>
      <c r="B115" t="b">
        <v>0</v>
      </c>
      <c r="E115">
        <v>9</v>
      </c>
      <c r="F115">
        <v>7</v>
      </c>
      <c r="G115">
        <v>1</v>
      </c>
      <c r="H115">
        <v>4</v>
      </c>
      <c r="I115">
        <v>-2.5</v>
      </c>
      <c r="J115">
        <v>0.5</v>
      </c>
      <c r="K115">
        <v>-2.5</v>
      </c>
      <c r="L115">
        <v>0.5</v>
      </c>
      <c r="M115">
        <v>2.5</v>
      </c>
      <c r="N115">
        <v>-3.5</v>
      </c>
      <c r="O115">
        <v>5.5</v>
      </c>
      <c r="P115">
        <v>-6.5</v>
      </c>
      <c r="Q115">
        <v>1.5</v>
      </c>
      <c r="R115">
        <v>5.5</v>
      </c>
      <c r="S115">
        <v>6.5</v>
      </c>
      <c r="T115">
        <v>-4.5</v>
      </c>
      <c r="U115">
        <v>6.5</v>
      </c>
      <c r="V115">
        <v>4.5</v>
      </c>
      <c r="W115">
        <v>2.5</v>
      </c>
      <c r="X115">
        <v>-4.5</v>
      </c>
      <c r="Y115">
        <v>1.6634140079999999</v>
      </c>
      <c r="Z115">
        <v>26.916205160000001</v>
      </c>
      <c r="AA115">
        <v>4.1917237000000003E-2</v>
      </c>
      <c r="AB115">
        <v>4.4044943209999996</v>
      </c>
      <c r="AC115">
        <v>8.0406677999999995E-2</v>
      </c>
      <c r="AD115">
        <v>0.318536394</v>
      </c>
      <c r="AE115">
        <v>0.72760655100000005</v>
      </c>
      <c r="AF115">
        <v>17.554420870000001</v>
      </c>
      <c r="AG115">
        <v>888</v>
      </c>
      <c r="AH115">
        <v>3.608964609</v>
      </c>
      <c r="AI115">
        <v>2.1057037489999999</v>
      </c>
      <c r="AJ115">
        <v>19.361353739999998</v>
      </c>
      <c r="AK115">
        <v>2.2410304619999999</v>
      </c>
      <c r="AL115">
        <v>10.87868507</v>
      </c>
      <c r="AM115">
        <v>37.361053839999997</v>
      </c>
      <c r="AN115">
        <v>0.243805471</v>
      </c>
      <c r="AO115">
        <v>6.6374243640000001</v>
      </c>
      <c r="AP115">
        <v>36.85114635</v>
      </c>
      <c r="AQ115">
        <v>2.8743689859999999</v>
      </c>
      <c r="AR115">
        <v>4.9483386510000003</v>
      </c>
      <c r="AS115">
        <v>10.59640551</v>
      </c>
      <c r="AT115">
        <v>8.0590714380000001</v>
      </c>
      <c r="AU115">
        <v>5.0615830820000003</v>
      </c>
      <c r="AV115">
        <v>14.21287809</v>
      </c>
      <c r="AW115">
        <v>7.7697768739999997</v>
      </c>
      <c r="AX115">
        <v>5.4565829629999998</v>
      </c>
      <c r="AY115">
        <v>15.478858600000001</v>
      </c>
      <c r="AZ115">
        <v>8.1154893109999993</v>
      </c>
      <c r="BA115">
        <v>6.1476815560000002</v>
      </c>
      <c r="BB115">
        <v>11.8632306</v>
      </c>
      <c r="BC115">
        <v>8.2765188930000004</v>
      </c>
      <c r="BD115">
        <v>9.0712950289999998</v>
      </c>
      <c r="BE115">
        <v>23.288716610000002</v>
      </c>
      <c r="BF115">
        <v>3.9171674830000001</v>
      </c>
      <c r="BG115">
        <v>0.73310275899999999</v>
      </c>
      <c r="BH115">
        <v>14.063006</v>
      </c>
      <c r="BI115">
        <v>0.313216049</v>
      </c>
      <c r="BJ115">
        <v>0</v>
      </c>
      <c r="BK115">
        <v>1</v>
      </c>
      <c r="BL115">
        <v>0</v>
      </c>
      <c r="BM115">
        <v>0</v>
      </c>
      <c r="BN115">
        <v>2</v>
      </c>
      <c r="BO115">
        <v>0</v>
      </c>
      <c r="BP115">
        <v>0</v>
      </c>
      <c r="BQ115">
        <v>0</v>
      </c>
      <c r="BR115">
        <v>1</v>
      </c>
      <c r="BS115">
        <v>3</v>
      </c>
      <c r="BT115">
        <v>6.9713945999999999E-2</v>
      </c>
      <c r="BU115">
        <v>0.341659571</v>
      </c>
      <c r="BV115">
        <v>0.72760655100000005</v>
      </c>
      <c r="BW115">
        <v>17.554420870000001</v>
      </c>
      <c r="BX115">
        <v>-6</v>
      </c>
      <c r="BY115">
        <v>888</v>
      </c>
      <c r="BZ115">
        <v>888</v>
      </c>
      <c r="CA115" s="12">
        <f t="shared" si="4"/>
        <v>6.2204842741666662</v>
      </c>
      <c r="CB115" s="12">
        <f t="shared" si="4"/>
        <v>18.715205960000002</v>
      </c>
      <c r="CC115" s="12">
        <f t="shared" si="4"/>
        <v>6.5020654974999994</v>
      </c>
      <c r="CD115" s="12">
        <f t="shared" si="5"/>
        <v>6.4921944094999997</v>
      </c>
      <c r="CE115" s="12">
        <f t="shared" si="5"/>
        <v>28.361203789999998</v>
      </c>
      <c r="CF115" s="12">
        <f t="shared" si="5"/>
        <v>1.2424179664999999</v>
      </c>
    </row>
    <row r="116" spans="1:84" x14ac:dyDescent="0.3">
      <c r="A116">
        <v>114</v>
      </c>
      <c r="B116" t="b">
        <v>0</v>
      </c>
      <c r="E116">
        <v>3</v>
      </c>
      <c r="F116">
        <v>4</v>
      </c>
      <c r="G116">
        <v>6</v>
      </c>
      <c r="H116">
        <v>5</v>
      </c>
      <c r="I116">
        <v>7.5</v>
      </c>
      <c r="J116">
        <v>3.5</v>
      </c>
      <c r="K116">
        <v>5.5</v>
      </c>
      <c r="L116">
        <v>1.5</v>
      </c>
      <c r="M116">
        <v>1.5</v>
      </c>
      <c r="N116">
        <v>4.5</v>
      </c>
      <c r="O116">
        <v>-4.5</v>
      </c>
      <c r="P116">
        <v>0.5</v>
      </c>
      <c r="Q116">
        <v>-1.5</v>
      </c>
      <c r="R116">
        <v>0.5</v>
      </c>
      <c r="S116">
        <v>-0.5</v>
      </c>
      <c r="T116">
        <v>-5.5</v>
      </c>
      <c r="U116">
        <v>0.5</v>
      </c>
      <c r="V116">
        <v>0.5</v>
      </c>
      <c r="W116">
        <v>-1.5</v>
      </c>
      <c r="X116">
        <v>-5.5</v>
      </c>
      <c r="Y116">
        <v>1.3549618940000001</v>
      </c>
      <c r="Z116">
        <v>6.855120232</v>
      </c>
      <c r="AA116">
        <v>0.13877568600000001</v>
      </c>
      <c r="AB116">
        <v>3.5526342980000001</v>
      </c>
      <c r="AC116">
        <v>0.115018831</v>
      </c>
      <c r="AD116">
        <v>0.54752900599999998</v>
      </c>
      <c r="AE116">
        <v>0.72850450499999997</v>
      </c>
      <c r="AF116">
        <v>16.383204249999999</v>
      </c>
      <c r="AG116">
        <v>1082.25</v>
      </c>
      <c r="AH116">
        <v>3.1113067349999999</v>
      </c>
      <c r="AI116">
        <v>3.0304121849999999</v>
      </c>
      <c r="AJ116">
        <v>16.471427299999998</v>
      </c>
      <c r="AK116">
        <v>1.770085578</v>
      </c>
      <c r="AL116">
        <v>2.823273022</v>
      </c>
      <c r="AM116">
        <v>14.301317320000001</v>
      </c>
      <c r="AN116">
        <v>2.186042987</v>
      </c>
      <c r="AO116">
        <v>5.3088321939999998</v>
      </c>
      <c r="AP116">
        <v>27.727574220000001</v>
      </c>
      <c r="AQ116">
        <v>4.0440393219999997</v>
      </c>
      <c r="AR116">
        <v>4.7313396279999997</v>
      </c>
      <c r="AS116">
        <v>16.87150784</v>
      </c>
      <c r="AT116">
        <v>6.470119628</v>
      </c>
      <c r="AU116">
        <v>4.5154787320000001</v>
      </c>
      <c r="AV116">
        <v>21.787978519999999</v>
      </c>
      <c r="AW116">
        <v>5.2681693599999999</v>
      </c>
      <c r="AX116">
        <v>6.619120154</v>
      </c>
      <c r="AY116">
        <v>32.718040389999999</v>
      </c>
      <c r="AZ116">
        <v>4.2160643719999999</v>
      </c>
      <c r="BA116">
        <v>6.8456444999999997</v>
      </c>
      <c r="BB116">
        <v>20.688933930000001</v>
      </c>
      <c r="BC116">
        <v>3.6176502660000001</v>
      </c>
      <c r="BD116">
        <v>5.7953386790000003</v>
      </c>
      <c r="BE116">
        <v>9.6027173369999996</v>
      </c>
      <c r="BF116">
        <v>8.1153197630000005</v>
      </c>
      <c r="BG116">
        <v>1.4160932799999999</v>
      </c>
      <c r="BH116">
        <v>28.862808090000001</v>
      </c>
      <c r="BI116">
        <v>5.2404851000000002E-2</v>
      </c>
      <c r="BJ116">
        <v>0</v>
      </c>
      <c r="BK116">
        <v>0</v>
      </c>
      <c r="BL116">
        <v>0</v>
      </c>
      <c r="BM116">
        <v>3</v>
      </c>
      <c r="BN116">
        <v>0</v>
      </c>
      <c r="BO116">
        <v>1</v>
      </c>
      <c r="BP116">
        <v>2</v>
      </c>
      <c r="BQ116">
        <v>0</v>
      </c>
      <c r="BR116">
        <v>1</v>
      </c>
      <c r="BS116">
        <v>0</v>
      </c>
      <c r="BT116">
        <v>7.6098476999999998E-2</v>
      </c>
      <c r="BU116">
        <v>0.16349680899999999</v>
      </c>
      <c r="BV116">
        <v>0.72850450499999997</v>
      </c>
      <c r="BW116">
        <v>16.383204249999999</v>
      </c>
      <c r="BX116">
        <v>2</v>
      </c>
      <c r="BY116">
        <v>1082.25</v>
      </c>
      <c r="BZ116">
        <v>1082.25</v>
      </c>
      <c r="CA116" s="12">
        <f t="shared" si="4"/>
        <v>5.6359589811666666</v>
      </c>
      <c r="CB116" s="12">
        <f t="shared" si="4"/>
        <v>21.56612537283333</v>
      </c>
      <c r="CC116" s="12">
        <f t="shared" si="4"/>
        <v>5.2885604518333338</v>
      </c>
      <c r="CD116" s="12">
        <f t="shared" si="5"/>
        <v>2.9268426034999999</v>
      </c>
      <c r="CE116" s="12">
        <f t="shared" si="5"/>
        <v>15.386372309999999</v>
      </c>
      <c r="CF116" s="12">
        <f t="shared" si="5"/>
        <v>1.9780642825000001</v>
      </c>
    </row>
    <row r="117" spans="1:84" x14ac:dyDescent="0.3">
      <c r="A117">
        <v>115</v>
      </c>
      <c r="B117" t="b">
        <v>0</v>
      </c>
      <c r="E117">
        <v>7</v>
      </c>
      <c r="F117">
        <v>6</v>
      </c>
      <c r="G117">
        <v>1</v>
      </c>
      <c r="H117">
        <v>2</v>
      </c>
      <c r="I117">
        <v>4.5</v>
      </c>
      <c r="J117">
        <v>-6.5</v>
      </c>
      <c r="K117">
        <v>0.5</v>
      </c>
      <c r="L117">
        <v>-0.5</v>
      </c>
      <c r="M117">
        <v>7.5</v>
      </c>
      <c r="N117">
        <v>-3.5</v>
      </c>
      <c r="O117">
        <v>-8.5</v>
      </c>
      <c r="P117">
        <v>-4.5</v>
      </c>
      <c r="Q117">
        <v>-6.5</v>
      </c>
      <c r="R117">
        <v>-6.5</v>
      </c>
      <c r="S117">
        <v>-3.5</v>
      </c>
      <c r="T117">
        <v>3.5</v>
      </c>
      <c r="U117">
        <v>-1.5</v>
      </c>
      <c r="V117">
        <v>-1.5</v>
      </c>
      <c r="W117">
        <v>6.5</v>
      </c>
      <c r="X117">
        <v>4.5</v>
      </c>
      <c r="Y117" t="s">
        <v>78</v>
      </c>
      <c r="Z117" t="s">
        <v>78</v>
      </c>
      <c r="AA117" t="s">
        <v>78</v>
      </c>
      <c r="AB117" t="s">
        <v>78</v>
      </c>
      <c r="AC117" t="s">
        <v>78</v>
      </c>
      <c r="AD117" t="s">
        <v>78</v>
      </c>
      <c r="AE117" t="s">
        <v>78</v>
      </c>
      <c r="AF117" t="s">
        <v>78</v>
      </c>
      <c r="AG117" t="s">
        <v>78</v>
      </c>
      <c r="AH117" t="s">
        <v>78</v>
      </c>
      <c r="AI117" t="s">
        <v>78</v>
      </c>
      <c r="AJ117" t="s">
        <v>78</v>
      </c>
      <c r="AK117" t="s">
        <v>78</v>
      </c>
      <c r="AL117" t="s">
        <v>78</v>
      </c>
      <c r="AM117" t="s">
        <v>78</v>
      </c>
      <c r="AN117" t="s">
        <v>78</v>
      </c>
      <c r="AO117" t="s">
        <v>78</v>
      </c>
      <c r="AP117" t="s">
        <v>78</v>
      </c>
      <c r="AQ117" t="s">
        <v>78</v>
      </c>
      <c r="AR117" t="s">
        <v>78</v>
      </c>
      <c r="AS117" t="s">
        <v>78</v>
      </c>
      <c r="AT117" t="s">
        <v>78</v>
      </c>
      <c r="AU117" t="s">
        <v>78</v>
      </c>
      <c r="AV117" t="s">
        <v>78</v>
      </c>
      <c r="AW117" t="s">
        <v>78</v>
      </c>
      <c r="AX117" t="s">
        <v>78</v>
      </c>
      <c r="AY117" t="s">
        <v>78</v>
      </c>
      <c r="AZ117" t="s">
        <v>78</v>
      </c>
      <c r="BA117" t="s">
        <v>78</v>
      </c>
      <c r="BB117" t="s">
        <v>78</v>
      </c>
      <c r="BC117" t="s">
        <v>78</v>
      </c>
      <c r="BD117" t="s">
        <v>78</v>
      </c>
      <c r="BE117" t="s">
        <v>78</v>
      </c>
      <c r="BF117" t="s">
        <v>78</v>
      </c>
      <c r="BG117" t="s">
        <v>78</v>
      </c>
      <c r="BH117" t="s">
        <v>78</v>
      </c>
      <c r="BI117" t="s">
        <v>78</v>
      </c>
      <c r="BJ117" t="s">
        <v>78</v>
      </c>
      <c r="BK117" t="s">
        <v>78</v>
      </c>
      <c r="BL117" t="s">
        <v>78</v>
      </c>
      <c r="BM117" t="s">
        <v>78</v>
      </c>
      <c r="BN117" t="s">
        <v>78</v>
      </c>
      <c r="BO117" t="s">
        <v>78</v>
      </c>
      <c r="BP117" t="s">
        <v>78</v>
      </c>
      <c r="BQ117" t="s">
        <v>78</v>
      </c>
      <c r="BR117" t="s">
        <v>78</v>
      </c>
      <c r="BS117" t="s">
        <v>78</v>
      </c>
      <c r="BT117" t="s">
        <v>78</v>
      </c>
      <c r="BU117" t="s">
        <v>78</v>
      </c>
      <c r="BV117" t="s">
        <v>78</v>
      </c>
      <c r="BW117" t="s">
        <v>78</v>
      </c>
      <c r="BX117">
        <v>-5</v>
      </c>
      <c r="BY117" t="s">
        <v>78</v>
      </c>
      <c r="BZ117" t="s">
        <v>78</v>
      </c>
      <c r="CA117" s="12" t="e">
        <f t="shared" si="4"/>
        <v>#VALUE!</v>
      </c>
      <c r="CB117" s="12" t="e">
        <f t="shared" si="4"/>
        <v>#VALUE!</v>
      </c>
      <c r="CC117" s="12" t="e">
        <f t="shared" si="4"/>
        <v>#VALUE!</v>
      </c>
      <c r="CD117" s="12" t="e">
        <f t="shared" si="5"/>
        <v>#VALUE!</v>
      </c>
      <c r="CE117" s="12" t="e">
        <f t="shared" si="5"/>
        <v>#VALUE!</v>
      </c>
      <c r="CF117" s="12" t="e">
        <f t="shared" si="5"/>
        <v>#VALUE!</v>
      </c>
    </row>
    <row r="118" spans="1:84" x14ac:dyDescent="0.3">
      <c r="A118">
        <v>116</v>
      </c>
      <c r="B118" t="b">
        <v>0</v>
      </c>
      <c r="E118">
        <v>0</v>
      </c>
      <c r="F118">
        <v>3</v>
      </c>
      <c r="G118">
        <v>2</v>
      </c>
      <c r="H118">
        <v>6</v>
      </c>
      <c r="I118">
        <v>-8.5</v>
      </c>
      <c r="J118">
        <v>2.5</v>
      </c>
      <c r="K118">
        <v>5.5</v>
      </c>
      <c r="L118">
        <v>-3.5</v>
      </c>
      <c r="M118">
        <v>7.5</v>
      </c>
      <c r="N118">
        <v>-5.5</v>
      </c>
      <c r="O118">
        <v>-3.5</v>
      </c>
      <c r="P118">
        <v>8.5</v>
      </c>
      <c r="Q118">
        <v>6.5</v>
      </c>
      <c r="R118">
        <v>-0.5</v>
      </c>
      <c r="S118">
        <v>-0.5</v>
      </c>
      <c r="T118">
        <v>-1.5</v>
      </c>
      <c r="U118">
        <v>-6.5</v>
      </c>
      <c r="V118">
        <v>-4.5</v>
      </c>
      <c r="W118">
        <v>0.5</v>
      </c>
      <c r="X118">
        <v>3.5</v>
      </c>
      <c r="Y118">
        <v>1.1033274369999999</v>
      </c>
      <c r="Z118">
        <v>3.9384148579999998</v>
      </c>
      <c r="AA118">
        <v>0.35326160099999998</v>
      </c>
      <c r="AB118">
        <v>4.2069519179999997</v>
      </c>
      <c r="AC118">
        <v>0.10355321200000001</v>
      </c>
      <c r="AD118">
        <v>0.41973775699999999</v>
      </c>
      <c r="AE118">
        <v>0.727950608</v>
      </c>
      <c r="AF118">
        <v>25.89303327</v>
      </c>
      <c r="AG118">
        <v>842.75</v>
      </c>
      <c r="AH118">
        <v>2.7991163889999999</v>
      </c>
      <c r="AI118">
        <v>3.1693332449999998</v>
      </c>
      <c r="AJ118">
        <v>38.854941750000002</v>
      </c>
      <c r="AK118">
        <v>1.4209876130000001</v>
      </c>
      <c r="AL118">
        <v>4.1471466460000004</v>
      </c>
      <c r="AM118">
        <v>45.351531629999997</v>
      </c>
      <c r="AN118">
        <v>0.234794644</v>
      </c>
      <c r="AO118">
        <v>8.1219532080000008</v>
      </c>
      <c r="AP118">
        <v>68.745088190000004</v>
      </c>
      <c r="AQ118">
        <v>1.862940045</v>
      </c>
      <c r="AR118">
        <v>5.8894973500000001</v>
      </c>
      <c r="AS118">
        <v>57.37388438</v>
      </c>
      <c r="AT118">
        <v>2.3171562379999999</v>
      </c>
      <c r="AU118">
        <v>6.0153290940000002</v>
      </c>
      <c r="AV118">
        <v>9.8525278909999994</v>
      </c>
      <c r="AW118">
        <v>7.7997540450000002</v>
      </c>
      <c r="AX118">
        <v>6.4006531070000001</v>
      </c>
      <c r="AY118">
        <v>7.5192040579999997</v>
      </c>
      <c r="AZ118">
        <v>7.8232314179999998</v>
      </c>
      <c r="BA118">
        <v>6.5618052779999996</v>
      </c>
      <c r="BB118">
        <v>10.14091655</v>
      </c>
      <c r="BC118">
        <v>8.4328497089999992</v>
      </c>
      <c r="BD118">
        <v>8.0501201780000002</v>
      </c>
      <c r="BE118">
        <v>47.3429699</v>
      </c>
      <c r="BF118">
        <v>1.7007011299999999</v>
      </c>
      <c r="BG118">
        <v>0.82405493900000004</v>
      </c>
      <c r="BH118">
        <v>20.415969019999999</v>
      </c>
      <c r="BI118">
        <v>0.18781901000000001</v>
      </c>
      <c r="BJ118">
        <v>3</v>
      </c>
      <c r="BK118">
        <v>0</v>
      </c>
      <c r="BL118">
        <v>0</v>
      </c>
      <c r="BM118">
        <v>1</v>
      </c>
      <c r="BN118">
        <v>1</v>
      </c>
      <c r="BO118">
        <v>0</v>
      </c>
      <c r="BP118">
        <v>0</v>
      </c>
      <c r="BQ118">
        <v>2</v>
      </c>
      <c r="BR118">
        <v>0</v>
      </c>
      <c r="BS118">
        <v>0</v>
      </c>
      <c r="BT118">
        <v>9.6649319999999997E-2</v>
      </c>
      <c r="BU118">
        <v>0.76121324400000001</v>
      </c>
      <c r="BV118">
        <v>0.727950608</v>
      </c>
      <c r="BW118">
        <v>25.89303327</v>
      </c>
      <c r="BX118">
        <v>-1</v>
      </c>
      <c r="BY118">
        <v>842.75</v>
      </c>
      <c r="BZ118">
        <v>842.75</v>
      </c>
      <c r="CA118" s="12">
        <f t="shared" si="4"/>
        <v>6.8398930358333336</v>
      </c>
      <c r="CB118" s="12">
        <f t="shared" si="4"/>
        <v>33.495765161500003</v>
      </c>
      <c r="CC118" s="12">
        <f t="shared" si="4"/>
        <v>4.9894387641666667</v>
      </c>
      <c r="CD118" s="12">
        <f t="shared" si="5"/>
        <v>3.6582399455000001</v>
      </c>
      <c r="CE118" s="12">
        <f t="shared" si="5"/>
        <v>42.103236690000003</v>
      </c>
      <c r="CF118" s="12">
        <f t="shared" si="5"/>
        <v>0.82789112850000002</v>
      </c>
    </row>
    <row r="119" spans="1:84" x14ac:dyDescent="0.3">
      <c r="A119">
        <v>117</v>
      </c>
      <c r="B119" t="b">
        <v>0</v>
      </c>
      <c r="E119">
        <v>8</v>
      </c>
      <c r="F119">
        <v>7</v>
      </c>
      <c r="G119">
        <v>7</v>
      </c>
      <c r="H119">
        <v>3</v>
      </c>
      <c r="I119">
        <v>-6.5</v>
      </c>
      <c r="J119">
        <v>-8.5</v>
      </c>
      <c r="K119">
        <v>8.5</v>
      </c>
      <c r="L119">
        <v>-6.5</v>
      </c>
      <c r="M119">
        <v>-4.5</v>
      </c>
      <c r="N119">
        <v>1.5</v>
      </c>
      <c r="O119">
        <v>-3.5</v>
      </c>
      <c r="P119">
        <v>4.5</v>
      </c>
      <c r="Q119">
        <v>0.5</v>
      </c>
      <c r="R119">
        <v>-5.5</v>
      </c>
      <c r="S119">
        <v>-3.5</v>
      </c>
      <c r="T119">
        <v>-5.5</v>
      </c>
      <c r="U119">
        <v>5.5</v>
      </c>
      <c r="V119">
        <v>6.5</v>
      </c>
      <c r="W119">
        <v>0.5</v>
      </c>
      <c r="X119">
        <v>5.5</v>
      </c>
      <c r="Y119">
        <v>6.0520578599999997</v>
      </c>
      <c r="Z119">
        <v>77.10497728</v>
      </c>
      <c r="AA119">
        <v>1.0568658E-2</v>
      </c>
      <c r="AB119">
        <v>4.4403830879999999</v>
      </c>
      <c r="AC119">
        <v>0.13398733400000001</v>
      </c>
      <c r="AD119">
        <v>1.0647777730000001</v>
      </c>
      <c r="AE119">
        <v>0.72660518500000004</v>
      </c>
      <c r="AF119">
        <v>34.793964930000001</v>
      </c>
      <c r="AG119">
        <v>592.5</v>
      </c>
      <c r="AH119">
        <v>2.1435355280000001</v>
      </c>
      <c r="AI119">
        <v>4.1255570280000002</v>
      </c>
      <c r="AJ119">
        <v>27.96285993</v>
      </c>
      <c r="AK119">
        <v>0.54766505700000001</v>
      </c>
      <c r="AL119">
        <v>3.7668046670000002</v>
      </c>
      <c r="AM119">
        <v>43.40414955</v>
      </c>
      <c r="AN119">
        <v>1.8136961920000001</v>
      </c>
      <c r="AO119">
        <v>8.0814855209999994</v>
      </c>
      <c r="AP119">
        <v>73.518461090000002</v>
      </c>
      <c r="AQ119">
        <v>1.2542340590000001</v>
      </c>
      <c r="AR119">
        <v>4.415250543</v>
      </c>
      <c r="AS119">
        <v>32.109281009999997</v>
      </c>
      <c r="AT119">
        <v>3.596852717</v>
      </c>
      <c r="AU119">
        <v>4.4652923360000001</v>
      </c>
      <c r="AV119">
        <v>35.664954090000002</v>
      </c>
      <c r="AW119">
        <v>3.1716902610000002</v>
      </c>
      <c r="AX119">
        <v>5.1602129740000002</v>
      </c>
      <c r="AY119">
        <v>23.610048849999998</v>
      </c>
      <c r="AZ119">
        <v>6.409296479</v>
      </c>
      <c r="BA119">
        <v>7.2697374410000002</v>
      </c>
      <c r="BB119">
        <v>49.95900623</v>
      </c>
      <c r="BC119">
        <v>1.9700426019999999</v>
      </c>
      <c r="BD119">
        <v>6.4015271589999996</v>
      </c>
      <c r="BE119">
        <v>17.433804049999999</v>
      </c>
      <c r="BF119">
        <v>5.4861329039999998</v>
      </c>
      <c r="BG119">
        <v>3.288841063</v>
      </c>
      <c r="BH119">
        <v>34.59504218</v>
      </c>
      <c r="BI119">
        <v>9.0370399999999997E-3</v>
      </c>
      <c r="BJ119">
        <v>0</v>
      </c>
      <c r="BK119">
        <v>0</v>
      </c>
      <c r="BL119">
        <v>0</v>
      </c>
      <c r="BM119">
        <v>2</v>
      </c>
      <c r="BN119">
        <v>0</v>
      </c>
      <c r="BO119">
        <v>0</v>
      </c>
      <c r="BP119">
        <v>0</v>
      </c>
      <c r="BQ119">
        <v>0</v>
      </c>
      <c r="BR119">
        <v>3</v>
      </c>
      <c r="BS119">
        <v>1</v>
      </c>
      <c r="BT119">
        <v>0.12384313199999999</v>
      </c>
      <c r="BU119">
        <v>1.10021715</v>
      </c>
      <c r="BV119">
        <v>0.72660518500000004</v>
      </c>
      <c r="BW119">
        <v>34.793964930000001</v>
      </c>
      <c r="BX119">
        <v>0</v>
      </c>
      <c r="BY119">
        <v>592.5</v>
      </c>
      <c r="BZ119">
        <v>592.5</v>
      </c>
      <c r="CA119" s="12">
        <f t="shared" si="4"/>
        <v>5.9655843289999995</v>
      </c>
      <c r="CB119" s="12">
        <f t="shared" si="4"/>
        <v>38.715925886666668</v>
      </c>
      <c r="CC119" s="12">
        <f t="shared" si="4"/>
        <v>3.6480415036666671</v>
      </c>
      <c r="CD119" s="12">
        <f t="shared" si="5"/>
        <v>3.9461808475</v>
      </c>
      <c r="CE119" s="12">
        <f t="shared" si="5"/>
        <v>35.683504740000004</v>
      </c>
      <c r="CF119" s="12">
        <f t="shared" si="5"/>
        <v>1.1806806245000001</v>
      </c>
    </row>
    <row r="120" spans="1:84" x14ac:dyDescent="0.3">
      <c r="A120">
        <v>118</v>
      </c>
      <c r="B120" t="b">
        <v>0</v>
      </c>
      <c r="E120">
        <v>8</v>
      </c>
      <c r="F120">
        <v>0</v>
      </c>
      <c r="G120">
        <v>6</v>
      </c>
      <c r="H120">
        <v>0</v>
      </c>
      <c r="I120">
        <v>-1.5</v>
      </c>
      <c r="J120">
        <v>2.5</v>
      </c>
      <c r="K120">
        <v>2.5</v>
      </c>
      <c r="L120">
        <v>6.5</v>
      </c>
      <c r="M120">
        <v>4.5</v>
      </c>
      <c r="N120">
        <v>4.5</v>
      </c>
      <c r="O120">
        <v>-8.5</v>
      </c>
      <c r="P120">
        <v>-1.5</v>
      </c>
      <c r="Q120">
        <v>-1.5</v>
      </c>
      <c r="R120">
        <v>-6.5</v>
      </c>
      <c r="S120">
        <v>5.5</v>
      </c>
      <c r="T120">
        <v>2.5</v>
      </c>
      <c r="U120">
        <v>5.5</v>
      </c>
      <c r="V120">
        <v>-5.5</v>
      </c>
      <c r="W120">
        <v>4.5</v>
      </c>
      <c r="X120">
        <v>5.5</v>
      </c>
      <c r="Y120" t="s">
        <v>78</v>
      </c>
      <c r="Z120" t="s">
        <v>78</v>
      </c>
      <c r="AA120" t="s">
        <v>78</v>
      </c>
      <c r="AB120" t="s">
        <v>78</v>
      </c>
      <c r="AC120" t="s">
        <v>78</v>
      </c>
      <c r="AD120" t="s">
        <v>78</v>
      </c>
      <c r="AE120" t="s">
        <v>78</v>
      </c>
      <c r="AF120" t="s">
        <v>78</v>
      </c>
      <c r="AG120" t="s">
        <v>78</v>
      </c>
      <c r="AH120" t="s">
        <v>78</v>
      </c>
      <c r="AI120" t="s">
        <v>78</v>
      </c>
      <c r="AJ120" t="s">
        <v>78</v>
      </c>
      <c r="AK120" t="s">
        <v>78</v>
      </c>
      <c r="AL120" t="s">
        <v>78</v>
      </c>
      <c r="AM120" t="s">
        <v>78</v>
      </c>
      <c r="AN120" t="s">
        <v>78</v>
      </c>
      <c r="AO120" t="s">
        <v>78</v>
      </c>
      <c r="AP120" t="s">
        <v>78</v>
      </c>
      <c r="AQ120" t="s">
        <v>78</v>
      </c>
      <c r="AR120" t="s">
        <v>78</v>
      </c>
      <c r="AS120" t="s">
        <v>78</v>
      </c>
      <c r="AT120" t="s">
        <v>78</v>
      </c>
      <c r="AU120" t="s">
        <v>78</v>
      </c>
      <c r="AV120" t="s">
        <v>78</v>
      </c>
      <c r="AW120" t="s">
        <v>78</v>
      </c>
      <c r="AX120" t="s">
        <v>78</v>
      </c>
      <c r="AY120" t="s">
        <v>78</v>
      </c>
      <c r="AZ120" t="s">
        <v>78</v>
      </c>
      <c r="BA120" t="s">
        <v>78</v>
      </c>
      <c r="BB120" t="s">
        <v>78</v>
      </c>
      <c r="BC120" t="s">
        <v>78</v>
      </c>
      <c r="BD120" t="s">
        <v>78</v>
      </c>
      <c r="BE120" t="s">
        <v>78</v>
      </c>
      <c r="BF120" t="s">
        <v>78</v>
      </c>
      <c r="BG120" t="s">
        <v>78</v>
      </c>
      <c r="BH120" t="s">
        <v>78</v>
      </c>
      <c r="BI120" t="s">
        <v>78</v>
      </c>
      <c r="BJ120" t="s">
        <v>78</v>
      </c>
      <c r="BK120" t="s">
        <v>78</v>
      </c>
      <c r="BL120" t="s">
        <v>78</v>
      </c>
      <c r="BM120" t="s">
        <v>78</v>
      </c>
      <c r="BN120" t="s">
        <v>78</v>
      </c>
      <c r="BO120" t="s">
        <v>78</v>
      </c>
      <c r="BP120" t="s">
        <v>78</v>
      </c>
      <c r="BQ120" t="s">
        <v>78</v>
      </c>
      <c r="BR120" t="s">
        <v>78</v>
      </c>
      <c r="BS120" t="s">
        <v>78</v>
      </c>
      <c r="BT120" t="s">
        <v>78</v>
      </c>
      <c r="BU120" t="s">
        <v>78</v>
      </c>
      <c r="BV120" t="s">
        <v>78</v>
      </c>
      <c r="BW120" t="s">
        <v>78</v>
      </c>
      <c r="BX120">
        <v>6</v>
      </c>
      <c r="BY120" t="s">
        <v>78</v>
      </c>
      <c r="BZ120" t="s">
        <v>78</v>
      </c>
      <c r="CA120" s="12" t="e">
        <f t="shared" si="4"/>
        <v>#VALUE!</v>
      </c>
      <c r="CB120" s="12" t="e">
        <f t="shared" si="4"/>
        <v>#VALUE!</v>
      </c>
      <c r="CC120" s="12" t="e">
        <f t="shared" si="4"/>
        <v>#VALUE!</v>
      </c>
      <c r="CD120" s="12" t="e">
        <f t="shared" si="5"/>
        <v>#VALUE!</v>
      </c>
      <c r="CE120" s="12" t="e">
        <f t="shared" si="5"/>
        <v>#VALUE!</v>
      </c>
      <c r="CF120" s="12" t="e">
        <f t="shared" si="5"/>
        <v>#VALUE!</v>
      </c>
    </row>
    <row r="121" spans="1:84" x14ac:dyDescent="0.3">
      <c r="A121">
        <v>119</v>
      </c>
      <c r="B121" t="b">
        <v>0</v>
      </c>
      <c r="E121">
        <v>1</v>
      </c>
      <c r="F121">
        <v>1</v>
      </c>
      <c r="G121">
        <v>0</v>
      </c>
      <c r="H121">
        <v>7</v>
      </c>
      <c r="I121">
        <v>-2.5</v>
      </c>
      <c r="J121">
        <v>-3.5</v>
      </c>
      <c r="K121">
        <v>-8.5</v>
      </c>
      <c r="L121">
        <v>-8.5</v>
      </c>
      <c r="M121">
        <v>6.5</v>
      </c>
      <c r="N121">
        <v>7.5</v>
      </c>
      <c r="O121">
        <v>1.5</v>
      </c>
      <c r="P121">
        <v>-8.5</v>
      </c>
      <c r="Q121">
        <v>-1.5</v>
      </c>
      <c r="R121">
        <v>1.5</v>
      </c>
      <c r="S121">
        <v>3.5</v>
      </c>
      <c r="T121">
        <v>0.5</v>
      </c>
      <c r="U121">
        <v>-1.5</v>
      </c>
      <c r="V121">
        <v>-6.5</v>
      </c>
      <c r="W121">
        <v>-1.5</v>
      </c>
      <c r="X121">
        <v>-4.5</v>
      </c>
      <c r="Y121">
        <v>2.5893289450000001</v>
      </c>
      <c r="Z121">
        <v>22.223297760000001</v>
      </c>
      <c r="AA121">
        <v>3.8940361E-2</v>
      </c>
      <c r="AB121">
        <v>3.724309877</v>
      </c>
      <c r="AC121">
        <v>9.0413729999999998E-2</v>
      </c>
      <c r="AD121">
        <v>9.1220203999999999E-2</v>
      </c>
      <c r="AE121">
        <v>0.72677122299999997</v>
      </c>
      <c r="AF121">
        <v>15.99807356</v>
      </c>
      <c r="AG121">
        <v>1255.5</v>
      </c>
      <c r="AH121">
        <v>3.6600800859999998</v>
      </c>
      <c r="AI121">
        <v>1.87155855</v>
      </c>
      <c r="AJ121">
        <v>25.155494990000001</v>
      </c>
      <c r="AK121">
        <v>1.649075101</v>
      </c>
      <c r="AL121">
        <v>2.5957109520000001</v>
      </c>
      <c r="AM121">
        <v>40.304078230000002</v>
      </c>
      <c r="AN121">
        <v>0.57447610400000004</v>
      </c>
      <c r="AO121">
        <v>5.3443166629999999</v>
      </c>
      <c r="AP121">
        <v>9.3286447429999999</v>
      </c>
      <c r="AQ121">
        <v>8.6438278979999996</v>
      </c>
      <c r="AR121">
        <v>5.9710338729999997</v>
      </c>
      <c r="AS121">
        <v>7.7653984420000004</v>
      </c>
      <c r="AT121">
        <v>8.4221746670000002</v>
      </c>
      <c r="AU121">
        <v>6.5371171160000001</v>
      </c>
      <c r="AV121">
        <v>17.015784679999999</v>
      </c>
      <c r="AW121">
        <v>4.8272046050000004</v>
      </c>
      <c r="AX121">
        <v>6.3048523769999996</v>
      </c>
      <c r="AY121">
        <v>8.8434748439999993</v>
      </c>
      <c r="AZ121">
        <v>6.8299783249999999</v>
      </c>
      <c r="BA121">
        <v>6.0669171439999996</v>
      </c>
      <c r="BB121">
        <v>10.108314740000001</v>
      </c>
      <c r="BC121">
        <v>6.3895588569999999</v>
      </c>
      <c r="BD121">
        <v>5.7747077390000001</v>
      </c>
      <c r="BE121">
        <v>23.409964800000001</v>
      </c>
      <c r="BF121">
        <v>4.9933258030000003</v>
      </c>
      <c r="BG121">
        <v>1.447522956</v>
      </c>
      <c r="BH121">
        <v>27.298993209999999</v>
      </c>
      <c r="BI121">
        <v>9.8856867000000001E-2</v>
      </c>
      <c r="BJ121">
        <v>1</v>
      </c>
      <c r="BK121">
        <v>3</v>
      </c>
      <c r="BL121">
        <v>1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2</v>
      </c>
      <c r="BS121">
        <v>0</v>
      </c>
      <c r="BT121">
        <v>9.8238479000000004E-2</v>
      </c>
      <c r="BU121">
        <v>0.43221610399999999</v>
      </c>
      <c r="BV121">
        <v>0.72677122299999997</v>
      </c>
      <c r="BW121">
        <v>15.99807356</v>
      </c>
      <c r="BX121">
        <v>-1</v>
      </c>
      <c r="BY121">
        <v>1255.5</v>
      </c>
      <c r="BZ121">
        <v>1255.5</v>
      </c>
      <c r="CA121" s="12">
        <f t="shared" si="4"/>
        <v>5.9998241519999995</v>
      </c>
      <c r="CB121" s="12">
        <f t="shared" si="4"/>
        <v>12.745263708166666</v>
      </c>
      <c r="CC121" s="12">
        <f t="shared" si="4"/>
        <v>6.6843450258333315</v>
      </c>
      <c r="CD121" s="12">
        <f t="shared" si="5"/>
        <v>2.2336347510000003</v>
      </c>
      <c r="CE121" s="12">
        <f t="shared" si="5"/>
        <v>32.729786610000005</v>
      </c>
      <c r="CF121" s="12">
        <f t="shared" si="5"/>
        <v>1.1117756025000001</v>
      </c>
    </row>
    <row r="122" spans="1:84" x14ac:dyDescent="0.3">
      <c r="A122">
        <v>120</v>
      </c>
      <c r="B122" t="b">
        <v>0</v>
      </c>
      <c r="E122">
        <v>3</v>
      </c>
      <c r="F122">
        <v>0</v>
      </c>
      <c r="G122">
        <v>3</v>
      </c>
      <c r="H122">
        <v>4</v>
      </c>
      <c r="I122">
        <v>-8.5</v>
      </c>
      <c r="J122">
        <v>1.5</v>
      </c>
      <c r="K122">
        <v>8.5</v>
      </c>
      <c r="L122">
        <v>8.5</v>
      </c>
      <c r="M122">
        <v>-5.5</v>
      </c>
      <c r="N122">
        <v>-4.5</v>
      </c>
      <c r="O122">
        <v>5.5</v>
      </c>
      <c r="P122">
        <v>-1.5</v>
      </c>
      <c r="Q122">
        <v>3.5</v>
      </c>
      <c r="R122">
        <v>0.5</v>
      </c>
      <c r="S122">
        <v>4.5</v>
      </c>
      <c r="T122">
        <v>-0.5</v>
      </c>
      <c r="U122">
        <v>-5.5</v>
      </c>
      <c r="V122">
        <v>1.5</v>
      </c>
      <c r="W122">
        <v>1.5</v>
      </c>
      <c r="X122">
        <v>3.5</v>
      </c>
      <c r="Y122">
        <v>2.1269379740000001</v>
      </c>
      <c r="Z122">
        <v>18.832371049999999</v>
      </c>
      <c r="AA122">
        <v>6.6180634000000002E-2</v>
      </c>
      <c r="AB122">
        <v>4.1257539300000001</v>
      </c>
      <c r="AC122">
        <v>9.0376460000000006E-2</v>
      </c>
      <c r="AD122">
        <v>0.19570209599999999</v>
      </c>
      <c r="AE122">
        <v>0.72709396599999998</v>
      </c>
      <c r="AF122">
        <v>21.01964195</v>
      </c>
      <c r="AG122">
        <v>864</v>
      </c>
      <c r="AH122">
        <v>3.5295403809999999</v>
      </c>
      <c r="AI122">
        <v>5.7317824469999996</v>
      </c>
      <c r="AJ122">
        <v>66.078769980000004</v>
      </c>
      <c r="AK122">
        <v>7.5723935000000006E-2</v>
      </c>
      <c r="AL122">
        <v>2.3656332249999998</v>
      </c>
      <c r="AM122">
        <v>26.754048709999999</v>
      </c>
      <c r="AN122">
        <v>1.9670408479999999</v>
      </c>
      <c r="AO122">
        <v>4.8788482159999997</v>
      </c>
      <c r="AP122">
        <v>19.74544229</v>
      </c>
      <c r="AQ122">
        <v>5.5312881479999998</v>
      </c>
      <c r="AR122">
        <v>4.7216660729999997</v>
      </c>
      <c r="AS122">
        <v>17.86165497</v>
      </c>
      <c r="AT122">
        <v>7.0442003440000001</v>
      </c>
      <c r="AU122">
        <v>6.7767353730000002</v>
      </c>
      <c r="AV122">
        <v>12.672946530000001</v>
      </c>
      <c r="AW122">
        <v>8.1704758220000002</v>
      </c>
      <c r="AX122">
        <v>6.6277591310000004</v>
      </c>
      <c r="AY122">
        <v>7.6618437940000002</v>
      </c>
      <c r="AZ122">
        <v>7.8965967279999996</v>
      </c>
      <c r="BA122">
        <v>6.5355445870000004</v>
      </c>
      <c r="BB122">
        <v>9.9908510669999995</v>
      </c>
      <c r="BC122">
        <v>7.2756274459999997</v>
      </c>
      <c r="BD122">
        <v>7.8148872000000003</v>
      </c>
      <c r="BE122">
        <v>38.148951340000004</v>
      </c>
      <c r="BF122">
        <v>2.8386336600000002</v>
      </c>
      <c r="BG122">
        <v>1.761327358</v>
      </c>
      <c r="BH122">
        <v>33.909367609999997</v>
      </c>
      <c r="BI122">
        <v>3.4529081000000003E-2</v>
      </c>
      <c r="BJ122">
        <v>1</v>
      </c>
      <c r="BK122">
        <v>0</v>
      </c>
      <c r="BL122">
        <v>0</v>
      </c>
      <c r="BM122">
        <v>3</v>
      </c>
      <c r="BN122">
        <v>1</v>
      </c>
      <c r="BO122">
        <v>2</v>
      </c>
      <c r="BP122">
        <v>0</v>
      </c>
      <c r="BQ122">
        <v>0</v>
      </c>
      <c r="BR122">
        <v>0</v>
      </c>
      <c r="BS122">
        <v>0</v>
      </c>
      <c r="BT122">
        <v>7.7549112000000003E-2</v>
      </c>
      <c r="BU122">
        <v>0.38375392000000003</v>
      </c>
      <c r="BV122">
        <v>0.72709396599999998</v>
      </c>
      <c r="BW122">
        <v>21.01964195</v>
      </c>
      <c r="BX122">
        <v>3</v>
      </c>
      <c r="BY122">
        <v>864</v>
      </c>
      <c r="BZ122">
        <v>864</v>
      </c>
      <c r="CA122" s="12">
        <f t="shared" si="4"/>
        <v>6.2259067633333336</v>
      </c>
      <c r="CB122" s="12">
        <f t="shared" si="4"/>
        <v>17.680281665166671</v>
      </c>
      <c r="CC122" s="12">
        <f t="shared" si="4"/>
        <v>6.4594703579999999</v>
      </c>
      <c r="CD122" s="12">
        <f t="shared" si="5"/>
        <v>4.0487078360000002</v>
      </c>
      <c r="CE122" s="12">
        <f t="shared" si="5"/>
        <v>46.416409345000005</v>
      </c>
      <c r="CF122" s="12">
        <f t="shared" si="5"/>
        <v>1.0213823915</v>
      </c>
    </row>
    <row r="123" spans="1:84" x14ac:dyDescent="0.3">
      <c r="A123">
        <v>121</v>
      </c>
      <c r="B123" t="b">
        <v>0</v>
      </c>
      <c r="E123">
        <v>6</v>
      </c>
      <c r="F123">
        <v>1</v>
      </c>
      <c r="G123">
        <v>1</v>
      </c>
      <c r="H123">
        <v>8</v>
      </c>
      <c r="I123">
        <v>0.5</v>
      </c>
      <c r="J123">
        <v>3.5</v>
      </c>
      <c r="K123">
        <v>-6.5</v>
      </c>
      <c r="L123">
        <v>-1.5</v>
      </c>
      <c r="M123">
        <v>-8.5</v>
      </c>
      <c r="N123">
        <v>4.5</v>
      </c>
      <c r="O123">
        <v>-6.5</v>
      </c>
      <c r="P123">
        <v>-0.5</v>
      </c>
      <c r="Q123">
        <v>1.5</v>
      </c>
      <c r="R123">
        <v>-5.5</v>
      </c>
      <c r="S123">
        <v>-5.5</v>
      </c>
      <c r="T123">
        <v>2.5</v>
      </c>
      <c r="U123">
        <v>6.5</v>
      </c>
      <c r="V123">
        <v>-0.5</v>
      </c>
      <c r="W123">
        <v>-5.5</v>
      </c>
      <c r="X123">
        <v>1.5</v>
      </c>
      <c r="Y123">
        <v>1.176738399</v>
      </c>
      <c r="Z123">
        <v>14.180175930000001</v>
      </c>
      <c r="AA123">
        <v>0.20812919999999999</v>
      </c>
      <c r="AB123">
        <v>4.0735121660000004</v>
      </c>
      <c r="AC123">
        <v>0.10558496000000001</v>
      </c>
      <c r="AD123">
        <v>0.59731019600000002</v>
      </c>
      <c r="AE123">
        <v>0.72643064800000001</v>
      </c>
      <c r="AF123">
        <v>24.988495149999999</v>
      </c>
      <c r="AG123">
        <v>820.5</v>
      </c>
      <c r="AH123">
        <v>2.6418749639999999</v>
      </c>
      <c r="AI123">
        <v>2.765992974</v>
      </c>
      <c r="AJ123">
        <v>22.303090770000001</v>
      </c>
      <c r="AK123">
        <v>2.1178117259999998</v>
      </c>
      <c r="AL123">
        <v>3.7541774619999999</v>
      </c>
      <c r="AM123">
        <v>54.369206419999998</v>
      </c>
      <c r="AN123">
        <v>0.40918128199999998</v>
      </c>
      <c r="AO123">
        <v>5.9922342649999996</v>
      </c>
      <c r="AP123">
        <v>55.048449419999997</v>
      </c>
      <c r="AQ123">
        <v>1.701857977</v>
      </c>
      <c r="AR123">
        <v>5.5338875549999997</v>
      </c>
      <c r="AS123">
        <v>13.65952128</v>
      </c>
      <c r="AT123">
        <v>8.5224980269999993</v>
      </c>
      <c r="AU123">
        <v>6.0004762659999997</v>
      </c>
      <c r="AV123">
        <v>14.95857159</v>
      </c>
      <c r="AW123">
        <v>8.2645892169999993</v>
      </c>
      <c r="AX123">
        <v>7.6271202789999997</v>
      </c>
      <c r="AY123">
        <v>53.4729052</v>
      </c>
      <c r="AZ123">
        <v>1.875485158</v>
      </c>
      <c r="BA123">
        <v>6.7598177110000002</v>
      </c>
      <c r="BB123">
        <v>16.771211220000001</v>
      </c>
      <c r="BC123">
        <v>5.4304570639999996</v>
      </c>
      <c r="BD123">
        <v>7.6218605100000003</v>
      </c>
      <c r="BE123">
        <v>37.2760927</v>
      </c>
      <c r="BF123">
        <v>1.6603057370000001</v>
      </c>
      <c r="BG123">
        <v>1.439505005</v>
      </c>
      <c r="BH123">
        <v>16.2410034</v>
      </c>
      <c r="BI123">
        <v>5.9322885999999998E-2</v>
      </c>
      <c r="BJ123">
        <v>0</v>
      </c>
      <c r="BK123">
        <v>1</v>
      </c>
      <c r="BL123">
        <v>0</v>
      </c>
      <c r="BM123">
        <v>0</v>
      </c>
      <c r="BN123">
        <v>0</v>
      </c>
      <c r="BO123">
        <v>0</v>
      </c>
      <c r="BP123">
        <v>3</v>
      </c>
      <c r="BQ123">
        <v>0</v>
      </c>
      <c r="BR123">
        <v>0</v>
      </c>
      <c r="BS123">
        <v>2</v>
      </c>
      <c r="BT123">
        <v>0.1047506</v>
      </c>
      <c r="BU123">
        <v>0.98440370899999996</v>
      </c>
      <c r="BV123">
        <v>0.72643064800000001</v>
      </c>
      <c r="BW123">
        <v>24.988495149999999</v>
      </c>
      <c r="BX123">
        <v>0</v>
      </c>
      <c r="BY123">
        <v>820.5</v>
      </c>
      <c r="BZ123">
        <v>820.5</v>
      </c>
      <c r="CA123" s="12">
        <f t="shared" si="4"/>
        <v>6.5892327643333326</v>
      </c>
      <c r="CB123" s="12">
        <f t="shared" si="4"/>
        <v>31.864458568333333</v>
      </c>
      <c r="CC123" s="12">
        <f t="shared" si="4"/>
        <v>4.5758655299999997</v>
      </c>
      <c r="CD123" s="12">
        <f t="shared" si="5"/>
        <v>3.260085218</v>
      </c>
      <c r="CE123" s="12">
        <f t="shared" si="5"/>
        <v>38.336148594999997</v>
      </c>
      <c r="CF123" s="12">
        <f t="shared" si="5"/>
        <v>1.2634965039999999</v>
      </c>
    </row>
    <row r="124" spans="1:84" x14ac:dyDescent="0.3">
      <c r="A124">
        <v>122</v>
      </c>
      <c r="B124" t="b">
        <v>0</v>
      </c>
      <c r="E124">
        <v>3</v>
      </c>
      <c r="F124">
        <v>2</v>
      </c>
      <c r="G124">
        <v>6</v>
      </c>
      <c r="H124">
        <v>1</v>
      </c>
      <c r="I124">
        <v>-4.5</v>
      </c>
      <c r="J124">
        <v>-8.5</v>
      </c>
      <c r="K124">
        <v>2.5</v>
      </c>
      <c r="L124">
        <v>8.5</v>
      </c>
      <c r="M124">
        <v>-3.5</v>
      </c>
      <c r="N124">
        <v>-2.5</v>
      </c>
      <c r="O124">
        <v>-4.5</v>
      </c>
      <c r="P124">
        <v>5.5</v>
      </c>
      <c r="Q124">
        <v>-2.5</v>
      </c>
      <c r="R124">
        <v>0.5</v>
      </c>
      <c r="S124">
        <v>3.5</v>
      </c>
      <c r="T124">
        <v>1.5</v>
      </c>
      <c r="U124">
        <v>-6.5</v>
      </c>
      <c r="V124">
        <v>-4.5</v>
      </c>
      <c r="W124">
        <v>-5.5</v>
      </c>
      <c r="X124">
        <v>4.5</v>
      </c>
      <c r="Y124">
        <v>0.90831399000000002</v>
      </c>
      <c r="Z124">
        <v>11.95056896</v>
      </c>
      <c r="AA124">
        <v>0.23210424399999999</v>
      </c>
      <c r="AB124">
        <v>3.9903719660000001</v>
      </c>
      <c r="AC124">
        <v>7.4589892000000005E-2</v>
      </c>
      <c r="AD124">
        <v>6.3169041999999995E-2</v>
      </c>
      <c r="AE124">
        <v>0.72934690099999999</v>
      </c>
      <c r="AF124">
        <v>17.04514022</v>
      </c>
      <c r="AG124">
        <v>1081</v>
      </c>
      <c r="AH124">
        <v>3.6827862659999999</v>
      </c>
      <c r="AI124">
        <v>4.2333073490000004</v>
      </c>
      <c r="AJ124">
        <v>29.195910940000001</v>
      </c>
      <c r="AK124">
        <v>1.9747776699999999</v>
      </c>
      <c r="AL124">
        <v>3.7996096580000001</v>
      </c>
      <c r="AM124">
        <v>25.795593159999999</v>
      </c>
      <c r="AN124">
        <v>0.88301503299999995</v>
      </c>
      <c r="AO124">
        <v>6.1420598550000003</v>
      </c>
      <c r="AP124">
        <v>35.61030702</v>
      </c>
      <c r="AQ124">
        <v>3.0674084640000001</v>
      </c>
      <c r="AR124">
        <v>4.8954968259999996</v>
      </c>
      <c r="AS124">
        <v>14.92964158</v>
      </c>
      <c r="AT124">
        <v>6.9015944129999998</v>
      </c>
      <c r="AU124">
        <v>6.0564880299999997</v>
      </c>
      <c r="AV124">
        <v>14.950831620000001</v>
      </c>
      <c r="AW124">
        <v>7.9177306200000004</v>
      </c>
      <c r="AX124">
        <v>6.3883279540000002</v>
      </c>
      <c r="AY124">
        <v>5.7839299869999996</v>
      </c>
      <c r="AZ124">
        <v>8.2548261679999992</v>
      </c>
      <c r="BA124">
        <v>6.3377163220000003</v>
      </c>
      <c r="BB124">
        <v>6.7396689050000003</v>
      </c>
      <c r="BC124">
        <v>8.0950239449999994</v>
      </c>
      <c r="BD124">
        <v>6.4500645670000001</v>
      </c>
      <c r="BE124">
        <v>20.277936270000001</v>
      </c>
      <c r="BF124">
        <v>5.3982400659999996</v>
      </c>
      <c r="BG124">
        <v>2.5285884859999999</v>
      </c>
      <c r="BH124">
        <v>39.034509980000003</v>
      </c>
      <c r="BI124">
        <v>1.0020761E-2</v>
      </c>
      <c r="BJ124">
        <v>0</v>
      </c>
      <c r="BK124">
        <v>2</v>
      </c>
      <c r="BL124">
        <v>0</v>
      </c>
      <c r="BM124">
        <v>3</v>
      </c>
      <c r="BN124">
        <v>1</v>
      </c>
      <c r="BO124">
        <v>0</v>
      </c>
      <c r="BP124">
        <v>0</v>
      </c>
      <c r="BQ124">
        <v>0</v>
      </c>
      <c r="BR124">
        <v>1</v>
      </c>
      <c r="BS124">
        <v>0</v>
      </c>
      <c r="BT124">
        <v>6.9900666E-2</v>
      </c>
      <c r="BU124">
        <v>0.209615148</v>
      </c>
      <c r="BV124">
        <v>0.72934690099999999</v>
      </c>
      <c r="BW124">
        <v>17.04514022</v>
      </c>
      <c r="BX124">
        <v>4</v>
      </c>
      <c r="BY124">
        <v>1081</v>
      </c>
      <c r="BZ124">
        <v>1081</v>
      </c>
      <c r="CA124" s="12">
        <f t="shared" si="4"/>
        <v>6.0450255923333325</v>
      </c>
      <c r="CB124" s="12">
        <f t="shared" si="4"/>
        <v>16.382052563666665</v>
      </c>
      <c r="CC124" s="12">
        <f t="shared" si="4"/>
        <v>6.6058039460000009</v>
      </c>
      <c r="CD124" s="12">
        <f t="shared" si="5"/>
        <v>4.0164585035</v>
      </c>
      <c r="CE124" s="12">
        <f t="shared" si="5"/>
        <v>27.49575205</v>
      </c>
      <c r="CF124" s="12">
        <f t="shared" si="5"/>
        <v>1.4288963514999999</v>
      </c>
    </row>
    <row r="125" spans="1:84" x14ac:dyDescent="0.3">
      <c r="A125">
        <v>123</v>
      </c>
      <c r="B125" t="b">
        <v>0</v>
      </c>
      <c r="E125">
        <v>0</v>
      </c>
      <c r="F125">
        <v>4</v>
      </c>
      <c r="G125">
        <v>5</v>
      </c>
      <c r="H125">
        <v>0</v>
      </c>
      <c r="I125">
        <v>-7.5</v>
      </c>
      <c r="J125">
        <v>-2.5</v>
      </c>
      <c r="K125">
        <v>7.5</v>
      </c>
      <c r="L125">
        <v>4.5</v>
      </c>
      <c r="M125">
        <v>8.5</v>
      </c>
      <c r="N125">
        <v>-0.5</v>
      </c>
      <c r="O125">
        <v>2.5</v>
      </c>
      <c r="P125">
        <v>6.5</v>
      </c>
      <c r="Q125">
        <v>-5.5</v>
      </c>
      <c r="R125">
        <v>-3.5</v>
      </c>
      <c r="S125">
        <v>-1.5</v>
      </c>
      <c r="T125">
        <v>-2.5</v>
      </c>
      <c r="U125">
        <v>3.5</v>
      </c>
      <c r="V125">
        <v>-5.5</v>
      </c>
      <c r="W125">
        <v>-6.5</v>
      </c>
      <c r="X125">
        <v>-6.5</v>
      </c>
      <c r="Y125">
        <v>1.249001008</v>
      </c>
      <c r="Z125">
        <v>20.168556129999999</v>
      </c>
      <c r="AA125">
        <v>8.9053038000000001E-2</v>
      </c>
      <c r="AB125">
        <v>4.9423384019999999</v>
      </c>
      <c r="AC125">
        <v>7.9728072999999997E-2</v>
      </c>
      <c r="AD125">
        <v>0.21052396800000001</v>
      </c>
      <c r="AE125">
        <v>0.72861632200000004</v>
      </c>
      <c r="AF125">
        <v>28.154189089999999</v>
      </c>
      <c r="AG125">
        <v>722</v>
      </c>
      <c r="AH125">
        <v>3.0007198380000002</v>
      </c>
      <c r="AI125">
        <v>3.1734897379999998</v>
      </c>
      <c r="AJ125">
        <v>13.93498361</v>
      </c>
      <c r="AK125">
        <v>1.930399207</v>
      </c>
      <c r="AL125">
        <v>3.2355809610000001</v>
      </c>
      <c r="AM125">
        <v>18.176455059999999</v>
      </c>
      <c r="AN125">
        <v>1.5818381610000001</v>
      </c>
      <c r="AO125">
        <v>4.5794395049999999</v>
      </c>
      <c r="AP125">
        <v>26.288522</v>
      </c>
      <c r="AQ125">
        <v>5.0563340009999997</v>
      </c>
      <c r="AR125">
        <v>5.749473772</v>
      </c>
      <c r="AS125">
        <v>40.353632500000003</v>
      </c>
      <c r="AT125">
        <v>3.6480817729999999</v>
      </c>
      <c r="AU125">
        <v>14.20816782</v>
      </c>
      <c r="AV125">
        <v>58.793688529999997</v>
      </c>
      <c r="AW125">
        <v>2.0099798340000001</v>
      </c>
      <c r="AX125">
        <v>7.8201164109999999</v>
      </c>
      <c r="AY125">
        <v>14.19554778</v>
      </c>
      <c r="AZ125">
        <v>9.2702331719999993</v>
      </c>
      <c r="BA125">
        <v>8.9384824550000008</v>
      </c>
      <c r="BB125">
        <v>75.241316159999997</v>
      </c>
      <c r="BC125">
        <v>2.9271509099999999</v>
      </c>
      <c r="BD125">
        <v>6.7198609749999996</v>
      </c>
      <c r="BE125">
        <v>22.989969810000002</v>
      </c>
      <c r="BF125">
        <v>8.0182673920000003</v>
      </c>
      <c r="BG125">
        <v>3.4634109510000002</v>
      </c>
      <c r="BH125">
        <v>46.984383989999998</v>
      </c>
      <c r="BI125">
        <v>2.0067929000000002E-2</v>
      </c>
      <c r="BJ125">
        <v>3</v>
      </c>
      <c r="BK125">
        <v>2</v>
      </c>
      <c r="BL125">
        <v>0</v>
      </c>
      <c r="BM125">
        <v>0</v>
      </c>
      <c r="BN125">
        <v>0</v>
      </c>
      <c r="BO125">
        <v>0</v>
      </c>
      <c r="BP125">
        <v>1</v>
      </c>
      <c r="BQ125">
        <v>1</v>
      </c>
      <c r="BR125">
        <v>0</v>
      </c>
      <c r="BS125">
        <v>0</v>
      </c>
      <c r="BT125">
        <v>9.1309157000000002E-2</v>
      </c>
      <c r="BU125">
        <v>0.512689532</v>
      </c>
      <c r="BV125">
        <v>0.72861632200000004</v>
      </c>
      <c r="BW125">
        <v>28.154189089999999</v>
      </c>
      <c r="BX125">
        <v>1</v>
      </c>
      <c r="BY125">
        <v>722</v>
      </c>
      <c r="BZ125">
        <v>722</v>
      </c>
      <c r="CA125" s="12">
        <f t="shared" si="4"/>
        <v>8.0025901563333335</v>
      </c>
      <c r="CB125" s="12">
        <f t="shared" si="4"/>
        <v>39.643779463333331</v>
      </c>
      <c r="CC125" s="12">
        <f t="shared" si="4"/>
        <v>5.1550078470000003</v>
      </c>
      <c r="CD125" s="12">
        <f t="shared" si="5"/>
        <v>3.2045353495</v>
      </c>
      <c r="CE125" s="12">
        <f t="shared" si="5"/>
        <v>16.055719334999999</v>
      </c>
      <c r="CF125" s="12">
        <f t="shared" si="5"/>
        <v>1.756118684</v>
      </c>
    </row>
    <row r="126" spans="1:84" x14ac:dyDescent="0.3">
      <c r="A126">
        <v>124</v>
      </c>
      <c r="B126" t="b">
        <v>0</v>
      </c>
      <c r="E126">
        <v>8</v>
      </c>
      <c r="F126">
        <v>7</v>
      </c>
      <c r="G126">
        <v>5</v>
      </c>
      <c r="H126">
        <v>8</v>
      </c>
      <c r="I126">
        <v>3.5</v>
      </c>
      <c r="J126">
        <v>-8.5</v>
      </c>
      <c r="K126">
        <v>6.5</v>
      </c>
      <c r="L126">
        <v>2.5</v>
      </c>
      <c r="M126">
        <v>1.5</v>
      </c>
      <c r="N126">
        <v>1.5</v>
      </c>
      <c r="O126">
        <v>-0.5</v>
      </c>
      <c r="P126">
        <v>1.5</v>
      </c>
      <c r="Q126">
        <v>4.5</v>
      </c>
      <c r="R126">
        <v>5.5</v>
      </c>
      <c r="S126">
        <v>-0.5</v>
      </c>
      <c r="T126">
        <v>-2.5</v>
      </c>
      <c r="U126">
        <v>-5.5</v>
      </c>
      <c r="V126">
        <v>6.5</v>
      </c>
      <c r="W126">
        <v>-5.5</v>
      </c>
      <c r="X126">
        <v>0.5</v>
      </c>
      <c r="Y126">
        <v>1.3154819069999999</v>
      </c>
      <c r="Z126">
        <v>9.2393340609999992</v>
      </c>
      <c r="AA126">
        <v>0.29752510399999998</v>
      </c>
      <c r="AB126">
        <v>3.5230397720000002</v>
      </c>
      <c r="AC126">
        <v>7.8802817999999997E-2</v>
      </c>
      <c r="AD126">
        <v>2.2439026000000001E-2</v>
      </c>
      <c r="AE126">
        <v>0.727470277</v>
      </c>
      <c r="AF126">
        <v>14.17693195</v>
      </c>
      <c r="AG126">
        <v>1210.5</v>
      </c>
      <c r="AH126">
        <v>3.4004847580000002</v>
      </c>
      <c r="AI126">
        <v>2.769962166</v>
      </c>
      <c r="AJ126">
        <v>14.30842945</v>
      </c>
      <c r="AK126">
        <v>2.7965580480000001</v>
      </c>
      <c r="AL126">
        <v>2.9295744840000002</v>
      </c>
      <c r="AM126">
        <v>11.970993249999999</v>
      </c>
      <c r="AN126">
        <v>1.9530813229999999</v>
      </c>
      <c r="AO126">
        <v>5.6504200820000001</v>
      </c>
      <c r="AP126">
        <v>28.271890419999998</v>
      </c>
      <c r="AQ126">
        <v>4.0959692309999998</v>
      </c>
      <c r="AR126">
        <v>5.0055669509999996</v>
      </c>
      <c r="AS126">
        <v>13.575187720000001</v>
      </c>
      <c r="AT126">
        <v>7.2294706440000001</v>
      </c>
      <c r="AU126">
        <v>5.037450797</v>
      </c>
      <c r="AV126">
        <v>11.8978436</v>
      </c>
      <c r="AW126">
        <v>7.4187496030000002</v>
      </c>
      <c r="AX126">
        <v>5.3257843469999999</v>
      </c>
      <c r="AY126">
        <v>24.576785359999999</v>
      </c>
      <c r="AZ126">
        <v>5.0893065589999997</v>
      </c>
      <c r="BA126">
        <v>6.6962086029999996</v>
      </c>
      <c r="BB126">
        <v>36.206403010000002</v>
      </c>
      <c r="BC126">
        <v>2.9863795999999998</v>
      </c>
      <c r="BD126">
        <v>5.7910160179999997</v>
      </c>
      <c r="BE126">
        <v>5.4008789039999998</v>
      </c>
      <c r="BF126">
        <v>7.39138669</v>
      </c>
      <c r="BG126">
        <v>1.599336002</v>
      </c>
      <c r="BH126">
        <v>14.51778962</v>
      </c>
      <c r="BI126">
        <v>9.2449735000000005E-2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1</v>
      </c>
      <c r="BP126">
        <v>0</v>
      </c>
      <c r="BQ126">
        <v>1</v>
      </c>
      <c r="BR126">
        <v>3</v>
      </c>
      <c r="BS126">
        <v>2</v>
      </c>
      <c r="BT126">
        <v>7.6873082999999995E-2</v>
      </c>
      <c r="BU126">
        <v>0.135208938</v>
      </c>
      <c r="BV126">
        <v>0.727470277</v>
      </c>
      <c r="BW126">
        <v>14.17693195</v>
      </c>
      <c r="BX126">
        <v>-2</v>
      </c>
      <c r="BY126">
        <v>1210.5</v>
      </c>
      <c r="BZ126">
        <v>1210.5</v>
      </c>
      <c r="CA126" s="12">
        <f t="shared" si="4"/>
        <v>5.5844077996666668</v>
      </c>
      <c r="CB126" s="12">
        <f t="shared" si="4"/>
        <v>19.988164835666666</v>
      </c>
      <c r="CC126" s="12">
        <f t="shared" si="4"/>
        <v>5.7018770544999997</v>
      </c>
      <c r="CD126" s="12">
        <f t="shared" si="5"/>
        <v>2.8497683250000003</v>
      </c>
      <c r="CE126" s="12">
        <f t="shared" si="5"/>
        <v>13.139711349999999</v>
      </c>
      <c r="CF126" s="12">
        <f t="shared" si="5"/>
        <v>2.3748196854999999</v>
      </c>
    </row>
    <row r="127" spans="1:84" x14ac:dyDescent="0.3">
      <c r="A127">
        <v>125</v>
      </c>
      <c r="B127" t="b">
        <v>0</v>
      </c>
      <c r="E127">
        <v>8</v>
      </c>
      <c r="F127">
        <v>5</v>
      </c>
      <c r="G127">
        <v>2</v>
      </c>
      <c r="H127">
        <v>6</v>
      </c>
      <c r="I127">
        <v>0.5</v>
      </c>
      <c r="J127">
        <v>1.5</v>
      </c>
      <c r="K127">
        <v>-0.5</v>
      </c>
      <c r="L127">
        <v>-3.5</v>
      </c>
      <c r="M127">
        <v>-7.5</v>
      </c>
      <c r="N127">
        <v>-1.5</v>
      </c>
      <c r="O127">
        <v>0.5</v>
      </c>
      <c r="P127">
        <v>-8.5</v>
      </c>
      <c r="Q127">
        <v>0.5</v>
      </c>
      <c r="R127">
        <v>-2.5</v>
      </c>
      <c r="S127">
        <v>-0.5</v>
      </c>
      <c r="T127">
        <v>-4.5</v>
      </c>
      <c r="U127">
        <v>1.5</v>
      </c>
      <c r="V127">
        <v>4.5</v>
      </c>
      <c r="W127">
        <v>1.5</v>
      </c>
      <c r="X127">
        <v>-3.5</v>
      </c>
      <c r="Y127">
        <v>1.3673907750000001</v>
      </c>
      <c r="Z127">
        <v>6.3397829779999997</v>
      </c>
      <c r="AA127">
        <v>0.18656852299999999</v>
      </c>
      <c r="AB127">
        <v>3.678321714</v>
      </c>
      <c r="AC127">
        <v>8.5647079000000001E-2</v>
      </c>
      <c r="AD127">
        <v>0.17756530300000001</v>
      </c>
      <c r="AE127">
        <v>0.72710525999999998</v>
      </c>
      <c r="AF127">
        <v>17.75650284</v>
      </c>
      <c r="AG127">
        <v>892.75</v>
      </c>
      <c r="AH127">
        <v>3.3667595920000002</v>
      </c>
      <c r="AI127">
        <v>3.0286461669999998</v>
      </c>
      <c r="AJ127">
        <v>53.192586949999999</v>
      </c>
      <c r="AK127">
        <v>0.23757641500000001</v>
      </c>
      <c r="AL127">
        <v>3.9805009920000001</v>
      </c>
      <c r="AM127">
        <v>25.654093759999999</v>
      </c>
      <c r="AN127">
        <v>0.75673841500000005</v>
      </c>
      <c r="AO127">
        <v>5.6112261209999996</v>
      </c>
      <c r="AP127">
        <v>33.741687319999997</v>
      </c>
      <c r="AQ127">
        <v>3.4865802829999999</v>
      </c>
      <c r="AR127">
        <v>4.6262391479999998</v>
      </c>
      <c r="AS127">
        <v>23.10911797</v>
      </c>
      <c r="AT127">
        <v>5.106722897</v>
      </c>
      <c r="AU127">
        <v>5.2084726129999996</v>
      </c>
      <c r="AV127">
        <v>13.389727280000001</v>
      </c>
      <c r="AW127">
        <v>9.1602990779999995</v>
      </c>
      <c r="AX127">
        <v>5.5702524090000001</v>
      </c>
      <c r="AY127">
        <v>9.6699222989999996</v>
      </c>
      <c r="AZ127">
        <v>8.1881518379999996</v>
      </c>
      <c r="BA127">
        <v>6.6132830990000002</v>
      </c>
      <c r="BB127">
        <v>14.08720482</v>
      </c>
      <c r="BC127">
        <v>5.3100317520000004</v>
      </c>
      <c r="BD127">
        <v>6.2226215619999996</v>
      </c>
      <c r="BE127">
        <v>15.703222289999999</v>
      </c>
      <c r="BF127">
        <v>6.4815436220000002</v>
      </c>
      <c r="BG127">
        <v>1.7451005900000001</v>
      </c>
      <c r="BH127">
        <v>17.625604670000001</v>
      </c>
      <c r="BI127">
        <v>3.269176E-2</v>
      </c>
      <c r="BJ127">
        <v>0</v>
      </c>
      <c r="BK127">
        <v>0</v>
      </c>
      <c r="BL127">
        <v>1</v>
      </c>
      <c r="BM127">
        <v>0</v>
      </c>
      <c r="BN127">
        <v>0</v>
      </c>
      <c r="BO127">
        <v>1</v>
      </c>
      <c r="BP127">
        <v>2</v>
      </c>
      <c r="BQ127">
        <v>0</v>
      </c>
      <c r="BR127">
        <v>3</v>
      </c>
      <c r="BS127">
        <v>0</v>
      </c>
      <c r="BT127">
        <v>8.0480014000000002E-2</v>
      </c>
      <c r="BU127">
        <v>0.38751841199999998</v>
      </c>
      <c r="BV127">
        <v>0.72710525999999998</v>
      </c>
      <c r="BW127">
        <v>17.75650284</v>
      </c>
      <c r="BX127">
        <v>-3</v>
      </c>
      <c r="BY127">
        <v>892.75</v>
      </c>
      <c r="BZ127">
        <v>892.75</v>
      </c>
      <c r="CA127" s="12">
        <f t="shared" si="4"/>
        <v>5.6420158253333339</v>
      </c>
      <c r="CB127" s="12">
        <f t="shared" si="4"/>
        <v>18.283480329833335</v>
      </c>
      <c r="CC127" s="12">
        <f t="shared" si="4"/>
        <v>6.2888882449999999</v>
      </c>
      <c r="CD127" s="12">
        <f t="shared" si="5"/>
        <v>3.5045735794999997</v>
      </c>
      <c r="CE127" s="12">
        <f t="shared" si="5"/>
        <v>39.423340355000001</v>
      </c>
      <c r="CF127" s="12">
        <f t="shared" si="5"/>
        <v>0.49715741500000005</v>
      </c>
    </row>
    <row r="128" spans="1:84" x14ac:dyDescent="0.3">
      <c r="A128">
        <v>126</v>
      </c>
      <c r="B128" t="b">
        <v>0</v>
      </c>
      <c r="E128">
        <v>9</v>
      </c>
      <c r="F128">
        <v>6</v>
      </c>
      <c r="G128">
        <v>5</v>
      </c>
      <c r="H128">
        <v>1</v>
      </c>
      <c r="I128">
        <v>-4.5</v>
      </c>
      <c r="J128">
        <v>-6.5</v>
      </c>
      <c r="K128">
        <v>-1.5</v>
      </c>
      <c r="L128">
        <v>-6.5</v>
      </c>
      <c r="M128">
        <v>-0.5</v>
      </c>
      <c r="N128">
        <v>3.5</v>
      </c>
      <c r="O128">
        <v>-7.5</v>
      </c>
      <c r="P128">
        <v>-0.5</v>
      </c>
      <c r="Q128">
        <v>5.5</v>
      </c>
      <c r="R128">
        <v>0.5</v>
      </c>
      <c r="S128">
        <v>1.5</v>
      </c>
      <c r="T128">
        <v>6.5</v>
      </c>
      <c r="U128">
        <v>-2.5</v>
      </c>
      <c r="V128">
        <v>-0.5</v>
      </c>
      <c r="W128">
        <v>2.5</v>
      </c>
      <c r="X128">
        <v>4.5</v>
      </c>
      <c r="Y128">
        <v>1.988505322</v>
      </c>
      <c r="Z128">
        <v>26.595422079999999</v>
      </c>
      <c r="AA128">
        <v>8.2937066000000004E-2</v>
      </c>
      <c r="AB128">
        <v>3.874579035</v>
      </c>
      <c r="AC128">
        <v>9.0002987000000007E-2</v>
      </c>
      <c r="AD128">
        <v>0.181215867</v>
      </c>
      <c r="AE128">
        <v>0.729131219</v>
      </c>
      <c r="AF128">
        <v>17.36957713</v>
      </c>
      <c r="AG128">
        <v>1146</v>
      </c>
      <c r="AH128">
        <v>3.2085229800000001</v>
      </c>
      <c r="AI128">
        <v>2.8884511609999999</v>
      </c>
      <c r="AJ128">
        <v>14.014030119999999</v>
      </c>
      <c r="AK128">
        <v>1.6614012220000001</v>
      </c>
      <c r="AL128">
        <v>2.727181759</v>
      </c>
      <c r="AM128">
        <v>13.954730169999999</v>
      </c>
      <c r="AN128">
        <v>1.8414935139999999</v>
      </c>
      <c r="AO128">
        <v>4.9351052830000004</v>
      </c>
      <c r="AP128">
        <v>17.674692400000001</v>
      </c>
      <c r="AQ128">
        <v>6.4765545219999998</v>
      </c>
      <c r="AR128">
        <v>8.0416071369999997</v>
      </c>
      <c r="AS128">
        <v>43.224924940000001</v>
      </c>
      <c r="AT128">
        <v>3.456391182</v>
      </c>
      <c r="AU128">
        <v>6.2129439770000001</v>
      </c>
      <c r="AV128">
        <v>12.16394219</v>
      </c>
      <c r="AW128">
        <v>7.6735062709999999</v>
      </c>
      <c r="AX128">
        <v>5.6080339889999999</v>
      </c>
      <c r="AY128">
        <v>13.61526027</v>
      </c>
      <c r="AZ128">
        <v>7.3314259719999999</v>
      </c>
      <c r="BA128">
        <v>6.4157314400000001</v>
      </c>
      <c r="BB128">
        <v>21.698418329999999</v>
      </c>
      <c r="BC128">
        <v>4.5177738740000004</v>
      </c>
      <c r="BD128">
        <v>6.5426374740000002</v>
      </c>
      <c r="BE128">
        <v>24.927505660000001</v>
      </c>
      <c r="BF128">
        <v>3.87527445</v>
      </c>
      <c r="BG128">
        <v>0.93760996600000002</v>
      </c>
      <c r="BH128">
        <v>19.75315835</v>
      </c>
      <c r="BI128">
        <v>0.12725525200000001</v>
      </c>
      <c r="BJ128">
        <v>0</v>
      </c>
      <c r="BK128">
        <v>2</v>
      </c>
      <c r="BL128">
        <v>0</v>
      </c>
      <c r="BM128">
        <v>0</v>
      </c>
      <c r="BN128">
        <v>0</v>
      </c>
      <c r="BO128">
        <v>0</v>
      </c>
      <c r="BP128">
        <v>1</v>
      </c>
      <c r="BQ128">
        <v>1</v>
      </c>
      <c r="BR128">
        <v>0</v>
      </c>
      <c r="BS128">
        <v>3</v>
      </c>
      <c r="BT128">
        <v>0.10713792499999999</v>
      </c>
      <c r="BU128">
        <v>0.631625196</v>
      </c>
      <c r="BV128">
        <v>0.729131219</v>
      </c>
      <c r="BW128">
        <v>17.36957713</v>
      </c>
      <c r="BX128">
        <v>-1</v>
      </c>
      <c r="BY128">
        <v>1146</v>
      </c>
      <c r="BZ128">
        <v>1146</v>
      </c>
      <c r="CA128" s="12">
        <f t="shared" si="4"/>
        <v>6.2926765500000004</v>
      </c>
      <c r="CB128" s="12">
        <f t="shared" si="4"/>
        <v>22.217457298333333</v>
      </c>
      <c r="CC128" s="12">
        <f t="shared" si="4"/>
        <v>5.5551543784999993</v>
      </c>
      <c r="CD128" s="12">
        <f t="shared" si="5"/>
        <v>2.8078164599999997</v>
      </c>
      <c r="CE128" s="12">
        <f t="shared" si="5"/>
        <v>13.984380144999999</v>
      </c>
      <c r="CF128" s="12">
        <f t="shared" si="5"/>
        <v>1.751447368</v>
      </c>
    </row>
    <row r="129" spans="1:84" x14ac:dyDescent="0.3">
      <c r="A129">
        <v>127</v>
      </c>
      <c r="B129" t="b">
        <v>0</v>
      </c>
      <c r="E129">
        <v>9</v>
      </c>
      <c r="F129">
        <v>7</v>
      </c>
      <c r="G129">
        <v>5</v>
      </c>
      <c r="H129">
        <v>7</v>
      </c>
      <c r="I129">
        <v>6.5</v>
      </c>
      <c r="J129">
        <v>5.5</v>
      </c>
      <c r="K129">
        <v>-5.5</v>
      </c>
      <c r="L129">
        <v>7.5</v>
      </c>
      <c r="M129">
        <v>6.5</v>
      </c>
      <c r="N129">
        <v>-0.5</v>
      </c>
      <c r="O129">
        <v>-3.5</v>
      </c>
      <c r="P129">
        <v>6.5</v>
      </c>
      <c r="Q129">
        <v>-5.5</v>
      </c>
      <c r="R129">
        <v>4.5</v>
      </c>
      <c r="S129">
        <v>2.5</v>
      </c>
      <c r="T129">
        <v>-1.5</v>
      </c>
      <c r="U129">
        <v>-0.5</v>
      </c>
      <c r="V129">
        <v>-3.5</v>
      </c>
      <c r="W129">
        <v>-5.5</v>
      </c>
      <c r="X129">
        <v>1.5</v>
      </c>
      <c r="Y129">
        <v>2.2140030409999998</v>
      </c>
      <c r="Z129">
        <v>14.293727049999999</v>
      </c>
      <c r="AA129">
        <v>4.2660505000000001E-2</v>
      </c>
      <c r="AB129">
        <v>3.583848025</v>
      </c>
      <c r="AC129">
        <v>9.3235170000000006E-2</v>
      </c>
      <c r="AD129">
        <v>0.25893589500000003</v>
      </c>
      <c r="AE129">
        <v>0.72718043700000001</v>
      </c>
      <c r="AF129">
        <v>16.996585660000001</v>
      </c>
      <c r="AG129">
        <v>1052.5</v>
      </c>
      <c r="AH129">
        <v>3.3795101669999998</v>
      </c>
      <c r="AI129">
        <v>2.6088616779999998</v>
      </c>
      <c r="AJ129">
        <v>12.87063086</v>
      </c>
      <c r="AK129">
        <v>1.740650451</v>
      </c>
      <c r="AL129">
        <v>2.878268957</v>
      </c>
      <c r="AM129">
        <v>18.34731434</v>
      </c>
      <c r="AN129">
        <v>2.239364487</v>
      </c>
      <c r="AO129">
        <v>4.9506342639999996</v>
      </c>
      <c r="AP129">
        <v>13.54974724</v>
      </c>
      <c r="AQ129">
        <v>7.6684409090000001</v>
      </c>
      <c r="AR129">
        <v>5.4100076640000001</v>
      </c>
      <c r="AS129">
        <v>28.922812919999998</v>
      </c>
      <c r="AT129">
        <v>4.2739314549999996</v>
      </c>
      <c r="AU129">
        <v>4.9026327050000003</v>
      </c>
      <c r="AV129">
        <v>15.3971929</v>
      </c>
      <c r="AW129">
        <v>6.8299649020000004</v>
      </c>
      <c r="AX129">
        <v>6.707019646</v>
      </c>
      <c r="AY129">
        <v>48.796317219999999</v>
      </c>
      <c r="AZ129">
        <v>1.9557417720000001</v>
      </c>
      <c r="BA129">
        <v>6.4074900110000002</v>
      </c>
      <c r="BB129">
        <v>27.88387492</v>
      </c>
      <c r="BC129">
        <v>7.5796705419999997</v>
      </c>
      <c r="BD129">
        <v>6.1481521380000004</v>
      </c>
      <c r="BE129">
        <v>9.7225922679999996</v>
      </c>
      <c r="BF129">
        <v>6.520985595</v>
      </c>
      <c r="BG129">
        <v>0.60290353299999999</v>
      </c>
      <c r="BH129">
        <v>13.72542155</v>
      </c>
      <c r="BI129">
        <v>0.24835051399999999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1</v>
      </c>
      <c r="BP129">
        <v>0</v>
      </c>
      <c r="BQ129">
        <v>2</v>
      </c>
      <c r="BR129">
        <v>1</v>
      </c>
      <c r="BS129">
        <v>3</v>
      </c>
      <c r="BT129">
        <v>8.2967491000000004E-2</v>
      </c>
      <c r="BU129">
        <v>0.19046074599999999</v>
      </c>
      <c r="BV129">
        <v>0.72718043700000001</v>
      </c>
      <c r="BW129">
        <v>16.996585660000001</v>
      </c>
      <c r="BX129">
        <v>-2</v>
      </c>
      <c r="BY129">
        <v>1052.5</v>
      </c>
      <c r="BZ129">
        <v>1052.5</v>
      </c>
      <c r="CA129" s="12">
        <f t="shared" si="4"/>
        <v>5.7543227379999999</v>
      </c>
      <c r="CB129" s="12">
        <f t="shared" si="4"/>
        <v>24.045422911333333</v>
      </c>
      <c r="CC129" s="12">
        <f t="shared" si="4"/>
        <v>5.8047891958333331</v>
      </c>
      <c r="CD129" s="12">
        <f t="shared" si="5"/>
        <v>2.7435653174999999</v>
      </c>
      <c r="CE129" s="12">
        <f t="shared" si="5"/>
        <v>15.608972600000001</v>
      </c>
      <c r="CF129" s="12">
        <f t="shared" si="5"/>
        <v>1.990007469</v>
      </c>
    </row>
    <row r="130" spans="1:84" x14ac:dyDescent="0.3">
      <c r="A130">
        <v>128</v>
      </c>
      <c r="B130" t="b">
        <v>0</v>
      </c>
      <c r="E130">
        <v>7</v>
      </c>
      <c r="F130">
        <v>7</v>
      </c>
      <c r="G130">
        <v>4</v>
      </c>
      <c r="H130">
        <v>5</v>
      </c>
      <c r="I130">
        <v>7.5</v>
      </c>
      <c r="J130">
        <v>4.5</v>
      </c>
      <c r="K130">
        <v>4.5</v>
      </c>
      <c r="L130">
        <v>1.5</v>
      </c>
      <c r="M130">
        <v>5.5</v>
      </c>
      <c r="N130">
        <v>-7.5</v>
      </c>
      <c r="O130">
        <v>-4.5</v>
      </c>
      <c r="P130">
        <v>-6.5</v>
      </c>
      <c r="Q130">
        <v>-0.5</v>
      </c>
      <c r="R130">
        <v>-0.5</v>
      </c>
      <c r="S130">
        <v>6.5</v>
      </c>
      <c r="T130">
        <v>-1.5</v>
      </c>
      <c r="U130">
        <v>0.5</v>
      </c>
      <c r="V130">
        <v>-0.5</v>
      </c>
      <c r="W130">
        <v>3.5</v>
      </c>
      <c r="X130">
        <v>3.5</v>
      </c>
      <c r="Y130">
        <v>1.83804956</v>
      </c>
      <c r="Z130">
        <v>13.52213886</v>
      </c>
      <c r="AA130">
        <v>0.107913395</v>
      </c>
      <c r="AB130">
        <v>3.9493583399999999</v>
      </c>
      <c r="AC130">
        <v>7.2812327999999996E-2</v>
      </c>
      <c r="AD130">
        <v>0.13592152800000001</v>
      </c>
      <c r="AE130">
        <v>0.72906395000000002</v>
      </c>
      <c r="AF130">
        <v>15.04151205</v>
      </c>
      <c r="AG130">
        <v>1155.5</v>
      </c>
      <c r="AH130">
        <v>3.4381792529999999</v>
      </c>
      <c r="AI130">
        <v>2.4370587490000002</v>
      </c>
      <c r="AJ130">
        <v>20.05403926</v>
      </c>
      <c r="AK130">
        <v>2.273164371</v>
      </c>
      <c r="AL130">
        <v>2.8134693689999999</v>
      </c>
      <c r="AM130">
        <v>14.88782162</v>
      </c>
      <c r="AN130">
        <v>2.1911687020000001</v>
      </c>
      <c r="AO130">
        <v>5.8945281620000003</v>
      </c>
      <c r="AP130">
        <v>29.568329169999998</v>
      </c>
      <c r="AQ130">
        <v>3.5751095940000002</v>
      </c>
      <c r="AR130">
        <v>5.075555262</v>
      </c>
      <c r="AS130">
        <v>14.77200693</v>
      </c>
      <c r="AT130">
        <v>7.0899894210000003</v>
      </c>
      <c r="AU130">
        <v>4.7729707980000002</v>
      </c>
      <c r="AV130">
        <v>18.077380130000002</v>
      </c>
      <c r="AW130">
        <v>6.1436354870000001</v>
      </c>
      <c r="AX130">
        <v>4.7654931679999999</v>
      </c>
      <c r="AY130">
        <v>31.94365303</v>
      </c>
      <c r="AZ130">
        <v>3.8175287990000002</v>
      </c>
      <c r="BA130">
        <v>6.908659299</v>
      </c>
      <c r="BB130">
        <v>12.204781240000001</v>
      </c>
      <c r="BC130">
        <v>6.177617025</v>
      </c>
      <c r="BD130">
        <v>8.3606212089999996</v>
      </c>
      <c r="BE130">
        <v>10.65332203</v>
      </c>
      <c r="BF130">
        <v>8.4019024390000006</v>
      </c>
      <c r="BG130">
        <v>4.40158469</v>
      </c>
      <c r="BH130">
        <v>14.60411408</v>
      </c>
      <c r="BI130">
        <v>2.1993908E-2</v>
      </c>
      <c r="BJ130">
        <v>0</v>
      </c>
      <c r="BK130">
        <v>0</v>
      </c>
      <c r="BL130">
        <v>0</v>
      </c>
      <c r="BM130">
        <v>0</v>
      </c>
      <c r="BN130">
        <v>1</v>
      </c>
      <c r="BO130">
        <v>2</v>
      </c>
      <c r="BP130">
        <v>0</v>
      </c>
      <c r="BQ130">
        <v>3</v>
      </c>
      <c r="BR130">
        <v>0</v>
      </c>
      <c r="BS130">
        <v>1</v>
      </c>
      <c r="BT130">
        <v>5.1497481999999997E-2</v>
      </c>
      <c r="BU130">
        <v>7.4636720000000004E-2</v>
      </c>
      <c r="BV130">
        <v>0.72906395000000002</v>
      </c>
      <c r="BW130">
        <v>15.04151205</v>
      </c>
      <c r="BX130">
        <v>-3</v>
      </c>
      <c r="BY130">
        <v>1155.5</v>
      </c>
      <c r="BZ130">
        <v>1155.5</v>
      </c>
      <c r="CA130" s="12">
        <f t="shared" si="4"/>
        <v>5.9629713163333333</v>
      </c>
      <c r="CB130" s="12">
        <f t="shared" si="4"/>
        <v>19.536578755000001</v>
      </c>
      <c r="CC130" s="12">
        <f t="shared" si="4"/>
        <v>5.8676304608333334</v>
      </c>
      <c r="CD130" s="12">
        <f t="shared" si="5"/>
        <v>2.625264059</v>
      </c>
      <c r="CE130" s="12">
        <f t="shared" si="5"/>
        <v>17.47093044</v>
      </c>
      <c r="CF130" s="12">
        <f t="shared" si="5"/>
        <v>2.2321665365000003</v>
      </c>
    </row>
    <row r="131" spans="1:84" x14ac:dyDescent="0.3">
      <c r="A131">
        <v>129</v>
      </c>
      <c r="B131" t="b">
        <v>0</v>
      </c>
      <c r="E131">
        <v>9</v>
      </c>
      <c r="F131">
        <v>4</v>
      </c>
      <c r="G131">
        <v>0</v>
      </c>
      <c r="H131">
        <v>3</v>
      </c>
      <c r="I131">
        <v>-1.5</v>
      </c>
      <c r="J131">
        <v>4.5</v>
      </c>
      <c r="K131">
        <v>-1.5</v>
      </c>
      <c r="L131">
        <v>-7.5</v>
      </c>
      <c r="M131">
        <v>2.5</v>
      </c>
      <c r="N131">
        <v>-5.5</v>
      </c>
      <c r="O131">
        <v>2.5</v>
      </c>
      <c r="P131">
        <v>2.5</v>
      </c>
      <c r="Q131">
        <v>-6.5</v>
      </c>
      <c r="R131">
        <v>-0.5</v>
      </c>
      <c r="S131">
        <v>-4.5</v>
      </c>
      <c r="T131">
        <v>-0.5</v>
      </c>
      <c r="U131">
        <v>-6.5</v>
      </c>
      <c r="V131">
        <v>-4.5</v>
      </c>
      <c r="W131">
        <v>-4.5</v>
      </c>
      <c r="X131">
        <v>6.5</v>
      </c>
      <c r="Y131">
        <v>1.3056551970000001</v>
      </c>
      <c r="Z131">
        <v>16.167038810000001</v>
      </c>
      <c r="AA131">
        <v>0.143093947</v>
      </c>
      <c r="AB131">
        <v>4.0374570289999996</v>
      </c>
      <c r="AC131">
        <v>9.9566904999999997E-2</v>
      </c>
      <c r="AD131">
        <v>0.44604113299999998</v>
      </c>
      <c r="AE131">
        <v>0.72898985299999997</v>
      </c>
      <c r="AF131">
        <v>17.936420590000001</v>
      </c>
      <c r="AG131">
        <v>1005.5</v>
      </c>
      <c r="AH131">
        <v>3.0872830809999998</v>
      </c>
      <c r="AI131">
        <v>2.0945058849999998</v>
      </c>
      <c r="AJ131">
        <v>28.480407</v>
      </c>
      <c r="AK131">
        <v>1.31720028</v>
      </c>
      <c r="AL131">
        <v>2.8449813079999999</v>
      </c>
      <c r="AM131">
        <v>12.01813226</v>
      </c>
      <c r="AN131">
        <v>2.2119736680000002</v>
      </c>
      <c r="AO131">
        <v>6.2493244419999998</v>
      </c>
      <c r="AP131">
        <v>31.454952540000001</v>
      </c>
      <c r="AQ131">
        <v>4.6388608920000003</v>
      </c>
      <c r="AR131">
        <v>6.129945126</v>
      </c>
      <c r="AS131">
        <v>51.570866819999999</v>
      </c>
      <c r="AT131">
        <v>3.1468248619999999</v>
      </c>
      <c r="AU131">
        <v>6.4007150680000002</v>
      </c>
      <c r="AV131">
        <v>26.518426399999999</v>
      </c>
      <c r="AW131">
        <v>3.8535526089999999</v>
      </c>
      <c r="AX131">
        <v>6.4948615480000003</v>
      </c>
      <c r="AY131">
        <v>5.7078129280000001</v>
      </c>
      <c r="AZ131">
        <v>8.2312642839999999</v>
      </c>
      <c r="BA131">
        <v>7.0918491450000003</v>
      </c>
      <c r="BB131">
        <v>7.0884535929999997</v>
      </c>
      <c r="BC131">
        <v>8.2591293920000002</v>
      </c>
      <c r="BD131">
        <v>8.8288846640000003</v>
      </c>
      <c r="BE131">
        <v>19.770857360000001</v>
      </c>
      <c r="BF131">
        <v>3.5883873749999999</v>
      </c>
      <c r="BG131">
        <v>0.82842574300000005</v>
      </c>
      <c r="BH131">
        <v>15.575179540000001</v>
      </c>
      <c r="BI131">
        <v>0.199129953</v>
      </c>
      <c r="BJ131">
        <v>1</v>
      </c>
      <c r="BK131">
        <v>0</v>
      </c>
      <c r="BL131">
        <v>0</v>
      </c>
      <c r="BM131">
        <v>2</v>
      </c>
      <c r="BN131">
        <v>0</v>
      </c>
      <c r="BO131">
        <v>1</v>
      </c>
      <c r="BP131">
        <v>0</v>
      </c>
      <c r="BQ131">
        <v>0</v>
      </c>
      <c r="BR131">
        <v>0</v>
      </c>
      <c r="BS131">
        <v>3</v>
      </c>
      <c r="BT131">
        <v>8.0769316999999993E-2</v>
      </c>
      <c r="BU131">
        <v>0.43887870200000001</v>
      </c>
      <c r="BV131">
        <v>0.72898985299999997</v>
      </c>
      <c r="BW131">
        <v>17.936420590000001</v>
      </c>
      <c r="BX131">
        <v>-4</v>
      </c>
      <c r="BY131">
        <v>1005.5</v>
      </c>
      <c r="BZ131">
        <v>1005.5</v>
      </c>
      <c r="CA131" s="12">
        <f t="shared" ref="CA131:CC194" si="6">(AO131+AR131+AU131+AX131+BA131+BD131)/6</f>
        <v>6.8659299988333338</v>
      </c>
      <c r="CB131" s="12">
        <f t="shared" si="6"/>
        <v>23.685228273499998</v>
      </c>
      <c r="CC131" s="12">
        <f t="shared" si="6"/>
        <v>5.2863365690000004</v>
      </c>
      <c r="CD131" s="12">
        <f t="shared" ref="CD131:CF194" si="7">(AI131+AL131)/2</f>
        <v>2.4697435964999999</v>
      </c>
      <c r="CE131" s="12">
        <f t="shared" si="7"/>
        <v>20.249269630000001</v>
      </c>
      <c r="CF131" s="12">
        <f t="shared" si="7"/>
        <v>1.7645869740000002</v>
      </c>
    </row>
    <row r="132" spans="1:84" x14ac:dyDescent="0.3">
      <c r="A132">
        <v>130</v>
      </c>
      <c r="B132" t="b">
        <v>0</v>
      </c>
      <c r="E132">
        <v>4</v>
      </c>
      <c r="F132">
        <v>3</v>
      </c>
      <c r="G132">
        <v>5</v>
      </c>
      <c r="H132">
        <v>3</v>
      </c>
      <c r="I132">
        <v>3.5</v>
      </c>
      <c r="J132">
        <v>-7.5</v>
      </c>
      <c r="K132">
        <v>4.5</v>
      </c>
      <c r="L132">
        <v>-1.5</v>
      </c>
      <c r="M132">
        <v>-8.5</v>
      </c>
      <c r="N132">
        <v>-6.5</v>
      </c>
      <c r="O132">
        <v>-4.5</v>
      </c>
      <c r="P132">
        <v>-7.5</v>
      </c>
      <c r="Q132">
        <v>0.5</v>
      </c>
      <c r="R132">
        <v>0.5</v>
      </c>
      <c r="S132">
        <v>-2.5</v>
      </c>
      <c r="T132">
        <v>0.5</v>
      </c>
      <c r="U132">
        <v>4.5</v>
      </c>
      <c r="V132">
        <v>5.5</v>
      </c>
      <c r="W132">
        <v>1.5</v>
      </c>
      <c r="X132">
        <v>-5.5</v>
      </c>
      <c r="Y132">
        <v>2.0017193770000001</v>
      </c>
      <c r="Z132">
        <v>30.390638209999999</v>
      </c>
      <c r="AA132">
        <v>3.0370874999999999E-2</v>
      </c>
      <c r="AB132">
        <v>4.0862659130000001</v>
      </c>
      <c r="AC132">
        <v>8.7780388000000001E-2</v>
      </c>
      <c r="AD132">
        <v>0.35178436400000002</v>
      </c>
      <c r="AE132">
        <v>0.72683884700000001</v>
      </c>
      <c r="AF132">
        <v>17.837551950000002</v>
      </c>
      <c r="AG132">
        <v>943.5</v>
      </c>
      <c r="AH132">
        <v>2.8254432619999998</v>
      </c>
      <c r="AI132">
        <v>2.9989599130000002</v>
      </c>
      <c r="AJ132">
        <v>18.633450809999999</v>
      </c>
      <c r="AK132">
        <v>2.2821842120000002</v>
      </c>
      <c r="AL132">
        <v>4.1610181959999997</v>
      </c>
      <c r="AM132">
        <v>20.711658509999999</v>
      </c>
      <c r="AN132">
        <v>0.88125296500000005</v>
      </c>
      <c r="AO132">
        <v>5.4379500289999996</v>
      </c>
      <c r="AP132">
        <v>31.915215280000002</v>
      </c>
      <c r="AQ132">
        <v>3.7011996659999999</v>
      </c>
      <c r="AR132">
        <v>4.6673439700000001</v>
      </c>
      <c r="AS132">
        <v>18.947250759999999</v>
      </c>
      <c r="AT132">
        <v>5.6835108639999996</v>
      </c>
      <c r="AU132">
        <v>5.0294535339999999</v>
      </c>
      <c r="AV132">
        <v>18.370285800000001</v>
      </c>
      <c r="AW132">
        <v>6.4987244219999996</v>
      </c>
      <c r="AX132">
        <v>10.568944289999999</v>
      </c>
      <c r="AY132">
        <v>20.961883889999999</v>
      </c>
      <c r="AZ132">
        <v>3.2442045469999998</v>
      </c>
      <c r="BA132">
        <v>7.4052000070000004</v>
      </c>
      <c r="BB132">
        <v>27.214016560000001</v>
      </c>
      <c r="BC132">
        <v>2.4190540899999999</v>
      </c>
      <c r="BD132">
        <v>6.156860494</v>
      </c>
      <c r="BE132">
        <v>13.19163979</v>
      </c>
      <c r="BF132">
        <v>7.3701794039999999</v>
      </c>
      <c r="BG132">
        <v>0.44715965600000002</v>
      </c>
      <c r="BH132">
        <v>12.9565474</v>
      </c>
      <c r="BI132">
        <v>0.3409604</v>
      </c>
      <c r="BJ132">
        <v>0</v>
      </c>
      <c r="BK132">
        <v>0</v>
      </c>
      <c r="BL132">
        <v>0</v>
      </c>
      <c r="BM132">
        <v>2</v>
      </c>
      <c r="BN132">
        <v>3</v>
      </c>
      <c r="BO132">
        <v>1</v>
      </c>
      <c r="BP132">
        <v>0</v>
      </c>
      <c r="BQ132">
        <v>1</v>
      </c>
      <c r="BR132">
        <v>0</v>
      </c>
      <c r="BS132">
        <v>0</v>
      </c>
      <c r="BT132">
        <v>7.2801102000000006E-2</v>
      </c>
      <c r="BU132">
        <v>0.40625198899999998</v>
      </c>
      <c r="BV132">
        <v>0.72683884700000001</v>
      </c>
      <c r="BW132">
        <v>17.837551950000002</v>
      </c>
      <c r="BX132">
        <v>2</v>
      </c>
      <c r="BY132">
        <v>943.5</v>
      </c>
      <c r="BZ132">
        <v>943.5</v>
      </c>
      <c r="CA132" s="12">
        <f t="shared" si="6"/>
        <v>6.5442920539999996</v>
      </c>
      <c r="CB132" s="12">
        <f t="shared" si="6"/>
        <v>21.766715346666668</v>
      </c>
      <c r="CC132" s="12">
        <f t="shared" si="6"/>
        <v>4.8194788321666664</v>
      </c>
      <c r="CD132" s="12">
        <f t="shared" si="7"/>
        <v>3.5799890544999999</v>
      </c>
      <c r="CE132" s="12">
        <f t="shared" si="7"/>
        <v>19.672554659999999</v>
      </c>
      <c r="CF132" s="12">
        <f t="shared" si="7"/>
        <v>1.5817185885000002</v>
      </c>
    </row>
    <row r="133" spans="1:84" x14ac:dyDescent="0.3">
      <c r="A133">
        <v>131</v>
      </c>
      <c r="B133" t="b">
        <v>0</v>
      </c>
      <c r="E133">
        <v>7</v>
      </c>
      <c r="F133">
        <v>6</v>
      </c>
      <c r="G133">
        <v>4</v>
      </c>
      <c r="H133">
        <v>4</v>
      </c>
      <c r="I133">
        <v>-7.5</v>
      </c>
      <c r="J133">
        <v>7.5</v>
      </c>
      <c r="K133">
        <v>-5.5</v>
      </c>
      <c r="L133">
        <v>-0.5</v>
      </c>
      <c r="M133">
        <v>7.5</v>
      </c>
      <c r="N133">
        <v>7.5</v>
      </c>
      <c r="O133">
        <v>2.5</v>
      </c>
      <c r="P133">
        <v>6.5</v>
      </c>
      <c r="Q133">
        <v>0.5</v>
      </c>
      <c r="R133">
        <v>5.5</v>
      </c>
      <c r="S133">
        <v>-6.5</v>
      </c>
      <c r="T133">
        <v>0.5</v>
      </c>
      <c r="U133">
        <v>-1.5</v>
      </c>
      <c r="V133">
        <v>5.5</v>
      </c>
      <c r="W133">
        <v>-2.5</v>
      </c>
      <c r="X133">
        <v>-5.5</v>
      </c>
      <c r="Y133">
        <v>6.2217555820000001</v>
      </c>
      <c r="Z133">
        <v>33.840479279999997</v>
      </c>
      <c r="AA133">
        <v>2.3015451999999999E-2</v>
      </c>
      <c r="AB133">
        <v>4.2212157220000002</v>
      </c>
      <c r="AC133">
        <v>6.4752652999999993E-2</v>
      </c>
      <c r="AD133">
        <v>9.5682750999999996E-2</v>
      </c>
      <c r="AE133">
        <v>0.72788242000000003</v>
      </c>
      <c r="AF133">
        <v>19.020656689999999</v>
      </c>
      <c r="AG133">
        <v>921</v>
      </c>
      <c r="AH133">
        <v>3.246236567</v>
      </c>
      <c r="AI133">
        <v>4.6163937720000003</v>
      </c>
      <c r="AJ133">
        <v>17.493113869999998</v>
      </c>
      <c r="AK133">
        <v>2.575504778</v>
      </c>
      <c r="AL133">
        <v>4.6854956230000004</v>
      </c>
      <c r="AM133">
        <v>32.519557089999999</v>
      </c>
      <c r="AN133">
        <v>0.58705915900000005</v>
      </c>
      <c r="AO133">
        <v>5.1145826359999997</v>
      </c>
      <c r="AP133">
        <v>13.012625359999999</v>
      </c>
      <c r="AQ133">
        <v>7.8900730130000003</v>
      </c>
      <c r="AR133">
        <v>5.9763097309999997</v>
      </c>
      <c r="AS133">
        <v>32.249104209999999</v>
      </c>
      <c r="AT133">
        <v>3.8865710029999998</v>
      </c>
      <c r="AU133">
        <v>5.2397169889999997</v>
      </c>
      <c r="AV133">
        <v>12.52653417</v>
      </c>
      <c r="AW133">
        <v>7.5805482880000001</v>
      </c>
      <c r="AX133">
        <v>5.7875098129999998</v>
      </c>
      <c r="AY133">
        <v>33.812095939999999</v>
      </c>
      <c r="AZ133">
        <v>3.4510705970000002</v>
      </c>
      <c r="BA133">
        <v>6.7149785360000003</v>
      </c>
      <c r="BB133">
        <v>8.7417048889999993</v>
      </c>
      <c r="BC133">
        <v>7.2277144340000001</v>
      </c>
      <c r="BD133">
        <v>5.6576406749999997</v>
      </c>
      <c r="BE133">
        <v>36.197508970000001</v>
      </c>
      <c r="BF133">
        <v>4.0161908190000002</v>
      </c>
      <c r="BG133">
        <v>0.49765737100000002</v>
      </c>
      <c r="BH133">
        <v>7.368198434</v>
      </c>
      <c r="BI133">
        <v>0.261326424</v>
      </c>
      <c r="BJ133">
        <v>0</v>
      </c>
      <c r="BK133">
        <v>0</v>
      </c>
      <c r="BL133">
        <v>0</v>
      </c>
      <c r="BM133">
        <v>0</v>
      </c>
      <c r="BN133">
        <v>2</v>
      </c>
      <c r="BO133">
        <v>1</v>
      </c>
      <c r="BP133">
        <v>0</v>
      </c>
      <c r="BQ133">
        <v>3</v>
      </c>
      <c r="BR133">
        <v>1</v>
      </c>
      <c r="BS133">
        <v>0</v>
      </c>
      <c r="BT133">
        <v>7.7795275999999997E-2</v>
      </c>
      <c r="BU133">
        <v>0.39127530900000002</v>
      </c>
      <c r="BV133">
        <v>0.72788242000000003</v>
      </c>
      <c r="BW133">
        <v>19.020656689999999</v>
      </c>
      <c r="BX133">
        <v>-2</v>
      </c>
      <c r="BY133">
        <v>921</v>
      </c>
      <c r="BZ133">
        <v>921</v>
      </c>
      <c r="CA133" s="12">
        <f t="shared" si="6"/>
        <v>5.7484563966666657</v>
      </c>
      <c r="CB133" s="12">
        <f t="shared" si="6"/>
        <v>22.756595589833335</v>
      </c>
      <c r="CC133" s="12">
        <f t="shared" si="6"/>
        <v>5.675361359</v>
      </c>
      <c r="CD133" s="12">
        <f t="shared" si="7"/>
        <v>4.6509446974999999</v>
      </c>
      <c r="CE133" s="12">
        <f t="shared" si="7"/>
        <v>25.006335479999997</v>
      </c>
      <c r="CF133" s="12">
        <f t="shared" si="7"/>
        <v>1.5812819684999999</v>
      </c>
    </row>
    <row r="134" spans="1:84" x14ac:dyDescent="0.3">
      <c r="A134">
        <v>132</v>
      </c>
      <c r="B134" t="b">
        <v>0</v>
      </c>
      <c r="E134">
        <v>7</v>
      </c>
      <c r="F134">
        <v>4</v>
      </c>
      <c r="G134">
        <v>0</v>
      </c>
      <c r="H134">
        <v>4</v>
      </c>
      <c r="I134">
        <v>0.5</v>
      </c>
      <c r="J134">
        <v>3.5</v>
      </c>
      <c r="K134">
        <v>7.5</v>
      </c>
      <c r="L134">
        <v>5.5</v>
      </c>
      <c r="M134">
        <v>-4.5</v>
      </c>
      <c r="N134">
        <v>-5.5</v>
      </c>
      <c r="O134">
        <v>-3.5</v>
      </c>
      <c r="P134">
        <v>7.5</v>
      </c>
      <c r="Q134">
        <v>-1.5</v>
      </c>
      <c r="R134">
        <v>-5.5</v>
      </c>
      <c r="S134">
        <v>-1.5</v>
      </c>
      <c r="T134">
        <v>-6.5</v>
      </c>
      <c r="U134">
        <v>4.5</v>
      </c>
      <c r="V134">
        <v>1.5</v>
      </c>
      <c r="W134">
        <v>6.5</v>
      </c>
      <c r="X134">
        <v>-4.5</v>
      </c>
      <c r="Y134">
        <v>6.3057217349999997</v>
      </c>
      <c r="Z134">
        <v>59.12604949</v>
      </c>
      <c r="AA134">
        <v>2.3284974999999999E-2</v>
      </c>
      <c r="AB134">
        <v>4.3544757760000001</v>
      </c>
      <c r="AC134">
        <v>0.102711222</v>
      </c>
      <c r="AD134">
        <v>0.91965966799999999</v>
      </c>
      <c r="AE134">
        <v>0.72660518500000004</v>
      </c>
      <c r="AF134">
        <v>27.534302950000001</v>
      </c>
      <c r="AG134">
        <v>592.5</v>
      </c>
      <c r="AH134">
        <v>2.6180943860000001</v>
      </c>
      <c r="AI134">
        <v>4.6459508039999999</v>
      </c>
      <c r="AJ134">
        <v>58.226378629999999</v>
      </c>
      <c r="AK134">
        <v>0.31117410400000001</v>
      </c>
      <c r="AL134">
        <v>4.4064286419999998</v>
      </c>
      <c r="AM134">
        <v>26.41135852</v>
      </c>
      <c r="AN134">
        <v>1.4944159480000001</v>
      </c>
      <c r="AO134">
        <v>4.691399906</v>
      </c>
      <c r="AP134">
        <v>34.678969369999997</v>
      </c>
      <c r="AQ134">
        <v>2.9328068200000001</v>
      </c>
      <c r="AR134">
        <v>4.6124941609999999</v>
      </c>
      <c r="AS134">
        <v>26.71055161</v>
      </c>
      <c r="AT134">
        <v>4.4278727040000003</v>
      </c>
      <c r="AU134">
        <v>5.8943744709999999</v>
      </c>
      <c r="AV134">
        <v>51.583279439999998</v>
      </c>
      <c r="AW134">
        <v>2.0529329540000001</v>
      </c>
      <c r="AX134">
        <v>8.2894780830000006</v>
      </c>
      <c r="AY134">
        <v>36.275480379999998</v>
      </c>
      <c r="AZ134">
        <v>1.41367792</v>
      </c>
      <c r="BA134">
        <v>6.8924160890000001</v>
      </c>
      <c r="BB134">
        <v>14.40209291</v>
      </c>
      <c r="BC134">
        <v>9.2531322130000007</v>
      </c>
      <c r="BD134">
        <v>5.8484162900000003</v>
      </c>
      <c r="BE134">
        <v>13.277678119999999</v>
      </c>
      <c r="BF134">
        <v>7.6851482449999997</v>
      </c>
      <c r="BG134">
        <v>0.48418736600000001</v>
      </c>
      <c r="BH134">
        <v>8.4240059150000004</v>
      </c>
      <c r="BI134">
        <v>0.36947637700000002</v>
      </c>
      <c r="BJ134">
        <v>1</v>
      </c>
      <c r="BK134">
        <v>0</v>
      </c>
      <c r="BL134">
        <v>0</v>
      </c>
      <c r="BM134">
        <v>0</v>
      </c>
      <c r="BN134">
        <v>2</v>
      </c>
      <c r="BO134">
        <v>1</v>
      </c>
      <c r="BP134">
        <v>0</v>
      </c>
      <c r="BQ134">
        <v>3</v>
      </c>
      <c r="BR134">
        <v>0</v>
      </c>
      <c r="BS134">
        <v>0</v>
      </c>
      <c r="BT134">
        <v>8.0130539000000001E-2</v>
      </c>
      <c r="BU134">
        <v>0.37613134199999998</v>
      </c>
      <c r="BV134">
        <v>0.72660518500000004</v>
      </c>
      <c r="BW134">
        <v>27.534302950000001</v>
      </c>
      <c r="BX134">
        <v>-4</v>
      </c>
      <c r="BY134">
        <v>592.5</v>
      </c>
      <c r="BZ134">
        <v>592.5</v>
      </c>
      <c r="CA134" s="12">
        <f t="shared" si="6"/>
        <v>6.0380965000000009</v>
      </c>
      <c r="CB134" s="12">
        <f t="shared" si="6"/>
        <v>29.48800863833333</v>
      </c>
      <c r="CC134" s="12">
        <f t="shared" si="6"/>
        <v>4.6275951426666673</v>
      </c>
      <c r="CD134" s="12">
        <f t="shared" si="7"/>
        <v>4.5261897229999999</v>
      </c>
      <c r="CE134" s="12">
        <f t="shared" si="7"/>
        <v>42.318868574999996</v>
      </c>
      <c r="CF134" s="12">
        <f t="shared" si="7"/>
        <v>0.90279502600000006</v>
      </c>
    </row>
    <row r="135" spans="1:84" x14ac:dyDescent="0.3">
      <c r="A135">
        <v>133</v>
      </c>
      <c r="B135" t="b">
        <v>0</v>
      </c>
      <c r="E135">
        <v>8</v>
      </c>
      <c r="F135">
        <v>2</v>
      </c>
      <c r="G135">
        <v>2</v>
      </c>
      <c r="H135">
        <v>4</v>
      </c>
      <c r="I135">
        <v>8.5</v>
      </c>
      <c r="J135">
        <v>-8.5</v>
      </c>
      <c r="K135">
        <v>6.5</v>
      </c>
      <c r="L135">
        <v>6.5</v>
      </c>
      <c r="M135">
        <v>-4.5</v>
      </c>
      <c r="N135">
        <v>5.5</v>
      </c>
      <c r="O135">
        <v>-5.5</v>
      </c>
      <c r="P135">
        <v>2.5</v>
      </c>
      <c r="Q135">
        <v>-6.5</v>
      </c>
      <c r="R135">
        <v>-1.5</v>
      </c>
      <c r="S135">
        <v>-3.5</v>
      </c>
      <c r="T135">
        <v>5.5</v>
      </c>
      <c r="U135">
        <v>5.5</v>
      </c>
      <c r="V135">
        <v>2.5</v>
      </c>
      <c r="W135">
        <v>-4.5</v>
      </c>
      <c r="X135">
        <v>-4.5</v>
      </c>
      <c r="Y135">
        <v>6.4537439829999999</v>
      </c>
      <c r="Z135">
        <v>43.651040569999999</v>
      </c>
      <c r="AA135">
        <v>1.6009299999999999E-4</v>
      </c>
      <c r="AB135">
        <v>4.1726293339999998</v>
      </c>
      <c r="AC135">
        <v>0.10327223200000001</v>
      </c>
      <c r="AD135">
        <v>0.684228222</v>
      </c>
      <c r="AE135">
        <v>0.728329</v>
      </c>
      <c r="AF135">
        <v>23.487659059999999</v>
      </c>
      <c r="AG135">
        <v>891.25</v>
      </c>
      <c r="AH135">
        <v>2.8353990370000002</v>
      </c>
      <c r="AI135">
        <v>2.2039689</v>
      </c>
      <c r="AJ135">
        <v>18.688719219999999</v>
      </c>
      <c r="AK135">
        <v>2.374155869</v>
      </c>
      <c r="AL135">
        <v>2.0860534620000002</v>
      </c>
      <c r="AM135">
        <v>31.4991065</v>
      </c>
      <c r="AN135">
        <v>1.37398018</v>
      </c>
      <c r="AO135">
        <v>5.1024989630000004</v>
      </c>
      <c r="AP135">
        <v>34.156922790000003</v>
      </c>
      <c r="AQ135">
        <v>3.4408465170000002</v>
      </c>
      <c r="AR135">
        <v>4.403828699</v>
      </c>
      <c r="AS135">
        <v>23.383317850000001</v>
      </c>
      <c r="AT135">
        <v>4.8180666030000001</v>
      </c>
      <c r="AU135">
        <v>6.8776257650000003</v>
      </c>
      <c r="AV135">
        <v>53.427617560000002</v>
      </c>
      <c r="AW135">
        <v>3.3115784860000002</v>
      </c>
      <c r="AX135">
        <v>7.8288209389999999</v>
      </c>
      <c r="AY135">
        <v>19.400378759999999</v>
      </c>
      <c r="AZ135">
        <v>6.1380467620000001</v>
      </c>
      <c r="BA135">
        <v>8.4502202349999997</v>
      </c>
      <c r="BB135">
        <v>37.918160499999999</v>
      </c>
      <c r="BC135">
        <v>1.1897452980000001</v>
      </c>
      <c r="BD135">
        <v>6.1804995160000002</v>
      </c>
      <c r="BE135">
        <v>11.46718778</v>
      </c>
      <c r="BF135">
        <v>9.5401012620000003</v>
      </c>
      <c r="BG135">
        <v>0.289789719</v>
      </c>
      <c r="BH135">
        <v>7.3219297049999996</v>
      </c>
      <c r="BI135">
        <v>0.38144937099999998</v>
      </c>
      <c r="BJ135">
        <v>0</v>
      </c>
      <c r="BK135">
        <v>0</v>
      </c>
      <c r="BL135">
        <v>1</v>
      </c>
      <c r="BM135">
        <v>0</v>
      </c>
      <c r="BN135">
        <v>2</v>
      </c>
      <c r="BO135">
        <v>0</v>
      </c>
      <c r="BP135">
        <v>0</v>
      </c>
      <c r="BQ135">
        <v>0</v>
      </c>
      <c r="BR135">
        <v>3</v>
      </c>
      <c r="BS135">
        <v>0</v>
      </c>
      <c r="BT135">
        <v>9.1229594999999997E-2</v>
      </c>
      <c r="BU135">
        <v>0.25329924100000001</v>
      </c>
      <c r="BV135">
        <v>0.728329</v>
      </c>
      <c r="BW135">
        <v>23.487659059999999</v>
      </c>
      <c r="BX135">
        <v>0</v>
      </c>
      <c r="BY135">
        <v>891.25</v>
      </c>
      <c r="BZ135">
        <v>891.25</v>
      </c>
      <c r="CA135" s="12">
        <f t="shared" si="6"/>
        <v>6.4739156861666665</v>
      </c>
      <c r="CB135" s="12">
        <f t="shared" si="6"/>
        <v>29.958930873333333</v>
      </c>
      <c r="CC135" s="12">
        <f t="shared" si="6"/>
        <v>4.7397308213333327</v>
      </c>
      <c r="CD135" s="12">
        <f t="shared" si="7"/>
        <v>2.1450111810000001</v>
      </c>
      <c r="CE135" s="12">
        <f t="shared" si="7"/>
        <v>25.09391286</v>
      </c>
      <c r="CF135" s="12">
        <f t="shared" si="7"/>
        <v>1.8740680245000001</v>
      </c>
    </row>
    <row r="136" spans="1:84" x14ac:dyDescent="0.3">
      <c r="A136">
        <v>134</v>
      </c>
      <c r="B136" t="b">
        <v>0</v>
      </c>
      <c r="E136">
        <v>3</v>
      </c>
      <c r="F136">
        <v>2</v>
      </c>
      <c r="G136">
        <v>0</v>
      </c>
      <c r="H136">
        <v>0</v>
      </c>
      <c r="I136">
        <v>-2.5</v>
      </c>
      <c r="J136">
        <v>3.5</v>
      </c>
      <c r="K136">
        <v>0.5</v>
      </c>
      <c r="L136">
        <v>-0.5</v>
      </c>
      <c r="M136">
        <v>5.5</v>
      </c>
      <c r="N136">
        <v>3.5</v>
      </c>
      <c r="O136">
        <v>-5.5</v>
      </c>
      <c r="P136">
        <v>-2.5</v>
      </c>
      <c r="Q136">
        <v>-4.5</v>
      </c>
      <c r="R136">
        <v>1.5</v>
      </c>
      <c r="S136">
        <v>2.5</v>
      </c>
      <c r="T136">
        <v>-4.5</v>
      </c>
      <c r="U136">
        <v>-3.5</v>
      </c>
      <c r="V136">
        <v>-5.5</v>
      </c>
      <c r="W136">
        <v>-0.5</v>
      </c>
      <c r="X136">
        <v>-2.5</v>
      </c>
      <c r="Y136">
        <v>0.97944144099999997</v>
      </c>
      <c r="Z136">
        <v>14.094487300000001</v>
      </c>
      <c r="AA136">
        <v>0.21861187900000001</v>
      </c>
      <c r="AB136">
        <v>4.0497512970000002</v>
      </c>
      <c r="AC136">
        <v>8.3878345000000007E-2</v>
      </c>
      <c r="AD136">
        <v>0.23479814600000001</v>
      </c>
      <c r="AE136">
        <v>0.72869699300000002</v>
      </c>
      <c r="AF136">
        <v>17.042230920000002</v>
      </c>
      <c r="AG136">
        <v>1128</v>
      </c>
      <c r="AH136">
        <v>3.2706363089999999</v>
      </c>
      <c r="AI136">
        <v>3.1690080850000002</v>
      </c>
      <c r="AJ136">
        <v>40.147306919999998</v>
      </c>
      <c r="AK136">
        <v>0.80593120200000001</v>
      </c>
      <c r="AL136">
        <v>6.2867728270000001</v>
      </c>
      <c r="AM136">
        <v>28.201388080000001</v>
      </c>
      <c r="AN136">
        <v>0.72076173600000004</v>
      </c>
      <c r="AO136">
        <v>4.9331481850000003</v>
      </c>
      <c r="AP136">
        <v>36.838557690000002</v>
      </c>
      <c r="AQ136">
        <v>3.6830897579999999</v>
      </c>
      <c r="AR136">
        <v>7.024184827</v>
      </c>
      <c r="AS136">
        <v>8.404838732</v>
      </c>
      <c r="AT136">
        <v>8.0240189379999993</v>
      </c>
      <c r="AU136">
        <v>6.5028699469999998</v>
      </c>
      <c r="AV136">
        <v>7.4911808600000001</v>
      </c>
      <c r="AW136">
        <v>7.2975453110000004</v>
      </c>
      <c r="AX136">
        <v>6.3819565459999996</v>
      </c>
      <c r="AY136">
        <v>8.4600714589999999</v>
      </c>
      <c r="AZ136">
        <v>7.5605118070000001</v>
      </c>
      <c r="BA136">
        <v>6.6456750639999997</v>
      </c>
      <c r="BB136">
        <v>26.792115410000001</v>
      </c>
      <c r="BC136">
        <v>4.1495868930000004</v>
      </c>
      <c r="BD136">
        <v>6.1002707259999998</v>
      </c>
      <c r="BE136">
        <v>20.5494773</v>
      </c>
      <c r="BF136">
        <v>5.0289217229999998</v>
      </c>
      <c r="BG136">
        <v>0.41351058400000001</v>
      </c>
      <c r="BH136">
        <v>12.982037010000001</v>
      </c>
      <c r="BI136">
        <v>0.30126247499999997</v>
      </c>
      <c r="BJ136">
        <v>2</v>
      </c>
      <c r="BK136">
        <v>1</v>
      </c>
      <c r="BL136">
        <v>0</v>
      </c>
      <c r="BM136">
        <v>3</v>
      </c>
      <c r="BN136">
        <v>1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7.6298984E-2</v>
      </c>
      <c r="BU136">
        <v>0.31051216700000001</v>
      </c>
      <c r="BV136">
        <v>0.72869699300000002</v>
      </c>
      <c r="BW136">
        <v>17.042230920000002</v>
      </c>
      <c r="BX136">
        <v>-2</v>
      </c>
      <c r="BY136">
        <v>1128</v>
      </c>
      <c r="BZ136">
        <v>1128</v>
      </c>
      <c r="CA136" s="12">
        <f t="shared" si="6"/>
        <v>6.2646842158333333</v>
      </c>
      <c r="CB136" s="12">
        <f t="shared" si="6"/>
        <v>18.089373575166665</v>
      </c>
      <c r="CC136" s="12">
        <f t="shared" si="6"/>
        <v>5.9572790716666661</v>
      </c>
      <c r="CD136" s="12">
        <f t="shared" si="7"/>
        <v>4.7278904559999999</v>
      </c>
      <c r="CE136" s="12">
        <f t="shared" si="7"/>
        <v>34.174347499999996</v>
      </c>
      <c r="CF136" s="12">
        <f t="shared" si="7"/>
        <v>0.76334646900000003</v>
      </c>
    </row>
    <row r="137" spans="1:84" x14ac:dyDescent="0.3">
      <c r="A137">
        <v>135</v>
      </c>
      <c r="B137" t="b">
        <v>0</v>
      </c>
      <c r="E137">
        <v>6</v>
      </c>
      <c r="F137">
        <v>7</v>
      </c>
      <c r="G137">
        <v>6</v>
      </c>
      <c r="H137">
        <v>2</v>
      </c>
      <c r="I137">
        <v>-4.5</v>
      </c>
      <c r="J137">
        <v>1.5</v>
      </c>
      <c r="K137">
        <v>-2.5</v>
      </c>
      <c r="L137">
        <v>-4.5</v>
      </c>
      <c r="M137">
        <v>2.5</v>
      </c>
      <c r="N137">
        <v>2.5</v>
      </c>
      <c r="O137">
        <v>4.5</v>
      </c>
      <c r="P137">
        <v>-8.5</v>
      </c>
      <c r="Q137">
        <v>-5.5</v>
      </c>
      <c r="R137">
        <v>1.5</v>
      </c>
      <c r="S137">
        <v>1.5</v>
      </c>
      <c r="T137">
        <v>-1.5</v>
      </c>
      <c r="U137">
        <v>-4.5</v>
      </c>
      <c r="V137">
        <v>-1.5</v>
      </c>
      <c r="W137">
        <v>-0.5</v>
      </c>
      <c r="X137">
        <v>-1.5</v>
      </c>
      <c r="Y137">
        <v>1.8008784499999999</v>
      </c>
      <c r="Z137">
        <v>28.857426329999999</v>
      </c>
      <c r="AA137">
        <v>2.6819375999999999E-2</v>
      </c>
      <c r="AB137">
        <v>3.6414106070000001</v>
      </c>
      <c r="AC137">
        <v>8.7909794999999999E-2</v>
      </c>
      <c r="AD137">
        <v>0.11454682099999999</v>
      </c>
      <c r="AE137">
        <v>0.72902014000000004</v>
      </c>
      <c r="AF137">
        <v>15.81439698</v>
      </c>
      <c r="AG137">
        <v>1127.5</v>
      </c>
      <c r="AH137">
        <v>3.6129622590000001</v>
      </c>
      <c r="AI137">
        <v>3.9438422700000002</v>
      </c>
      <c r="AJ137">
        <v>28.973670039999998</v>
      </c>
      <c r="AK137">
        <v>0.70779545899999996</v>
      </c>
      <c r="AL137">
        <v>3.1125613200000002</v>
      </c>
      <c r="AM137">
        <v>28.850552390000001</v>
      </c>
      <c r="AN137">
        <v>1.240905006</v>
      </c>
      <c r="AO137">
        <v>4.6633446650000003</v>
      </c>
      <c r="AP137">
        <v>16.74614643</v>
      </c>
      <c r="AQ137">
        <v>6.4116052379999999</v>
      </c>
      <c r="AR137">
        <v>5.560114284</v>
      </c>
      <c r="AS137">
        <v>29.307538099999999</v>
      </c>
      <c r="AT137">
        <v>4.25653215</v>
      </c>
      <c r="AU137">
        <v>5.127248539</v>
      </c>
      <c r="AV137">
        <v>11.942854150000001</v>
      </c>
      <c r="AW137">
        <v>8.4911590360000009</v>
      </c>
      <c r="AX137">
        <v>5.9278951449999999</v>
      </c>
      <c r="AY137">
        <v>9.3280230119999992</v>
      </c>
      <c r="AZ137">
        <v>8.4112963870000002</v>
      </c>
      <c r="BA137">
        <v>6.7226494949999998</v>
      </c>
      <c r="BB137">
        <v>19.600469010000001</v>
      </c>
      <c r="BC137">
        <v>4.4424976359999997</v>
      </c>
      <c r="BD137">
        <v>6.2027683839999996</v>
      </c>
      <c r="BE137">
        <v>8.8128354079999998</v>
      </c>
      <c r="BF137">
        <v>7.6361964870000003</v>
      </c>
      <c r="BG137">
        <v>0.46188707600000001</v>
      </c>
      <c r="BH137">
        <v>6.9178106599999998</v>
      </c>
      <c r="BI137">
        <v>0.27270005899999999</v>
      </c>
      <c r="BJ137">
        <v>0</v>
      </c>
      <c r="BK137">
        <v>0</v>
      </c>
      <c r="BL137">
        <v>2</v>
      </c>
      <c r="BM137">
        <v>0</v>
      </c>
      <c r="BN137">
        <v>0</v>
      </c>
      <c r="BO137">
        <v>0</v>
      </c>
      <c r="BP137">
        <v>3</v>
      </c>
      <c r="BQ137">
        <v>0</v>
      </c>
      <c r="BR137">
        <v>1</v>
      </c>
      <c r="BS137">
        <v>1</v>
      </c>
      <c r="BT137">
        <v>8.5827859000000006E-2</v>
      </c>
      <c r="BU137">
        <v>0.32089140599999999</v>
      </c>
      <c r="BV137">
        <v>0.72902014000000004</v>
      </c>
      <c r="BW137">
        <v>15.81439698</v>
      </c>
      <c r="BX137">
        <v>-1</v>
      </c>
      <c r="BY137">
        <v>1127.5</v>
      </c>
      <c r="BZ137">
        <v>1127.5</v>
      </c>
      <c r="CA137" s="12">
        <f t="shared" si="6"/>
        <v>5.700670085333333</v>
      </c>
      <c r="CB137" s="12">
        <f t="shared" si="6"/>
        <v>15.956311018333333</v>
      </c>
      <c r="CC137" s="12">
        <f t="shared" si="6"/>
        <v>6.6082144890000007</v>
      </c>
      <c r="CD137" s="12">
        <f t="shared" si="7"/>
        <v>3.5282017950000002</v>
      </c>
      <c r="CE137" s="12">
        <f t="shared" si="7"/>
        <v>28.912111214999999</v>
      </c>
      <c r="CF137" s="12">
        <f t="shared" si="7"/>
        <v>0.97435023249999997</v>
      </c>
    </row>
    <row r="138" spans="1:84" x14ac:dyDescent="0.3">
      <c r="A138">
        <v>136</v>
      </c>
      <c r="B138" t="b">
        <v>0</v>
      </c>
      <c r="E138">
        <v>4</v>
      </c>
      <c r="F138">
        <v>3</v>
      </c>
      <c r="G138">
        <v>6</v>
      </c>
      <c r="H138">
        <v>1</v>
      </c>
      <c r="I138">
        <v>-4.5</v>
      </c>
      <c r="J138">
        <v>-4.5</v>
      </c>
      <c r="K138">
        <v>-4.5</v>
      </c>
      <c r="L138">
        <v>-7.5</v>
      </c>
      <c r="M138">
        <v>7.5</v>
      </c>
      <c r="N138">
        <v>-7.5</v>
      </c>
      <c r="O138">
        <v>5.5</v>
      </c>
      <c r="P138">
        <v>-2.5</v>
      </c>
      <c r="Q138">
        <v>-2.5</v>
      </c>
      <c r="R138">
        <v>4.5</v>
      </c>
      <c r="S138">
        <v>-4.5</v>
      </c>
      <c r="T138">
        <v>-2.5</v>
      </c>
      <c r="U138">
        <v>6.5</v>
      </c>
      <c r="V138">
        <v>0.5</v>
      </c>
      <c r="W138">
        <v>-6.5</v>
      </c>
      <c r="X138">
        <v>-1.5</v>
      </c>
      <c r="Y138">
        <v>1.764079484</v>
      </c>
      <c r="Z138">
        <v>26.306796859999999</v>
      </c>
      <c r="AA138">
        <v>6.2128402999999999E-2</v>
      </c>
      <c r="AB138">
        <v>3.768913102</v>
      </c>
      <c r="AC138">
        <v>9.8507318999999996E-2</v>
      </c>
      <c r="AD138">
        <v>0.27276437599999998</v>
      </c>
      <c r="AE138">
        <v>0.72839695500000001</v>
      </c>
      <c r="AF138">
        <v>19.251399070000002</v>
      </c>
      <c r="AG138">
        <v>933</v>
      </c>
      <c r="AH138">
        <v>3.3719525930000001</v>
      </c>
      <c r="AI138">
        <v>2.725100211</v>
      </c>
      <c r="AJ138">
        <v>17.715549719999999</v>
      </c>
      <c r="AK138">
        <v>1.904396722</v>
      </c>
      <c r="AL138">
        <v>3.6624576819999999</v>
      </c>
      <c r="AM138">
        <v>20.281987600000001</v>
      </c>
      <c r="AN138">
        <v>1.068992774</v>
      </c>
      <c r="AO138">
        <v>4.9096916950000002</v>
      </c>
      <c r="AP138">
        <v>17.57045278</v>
      </c>
      <c r="AQ138">
        <v>7.2050964530000003</v>
      </c>
      <c r="AR138">
        <v>4.8668587790000002</v>
      </c>
      <c r="AS138">
        <v>42.869540379999997</v>
      </c>
      <c r="AT138">
        <v>4.8840395030000003</v>
      </c>
      <c r="AU138">
        <v>5.2432036450000004</v>
      </c>
      <c r="AV138">
        <v>12.277257730000001</v>
      </c>
      <c r="AW138">
        <v>9.1671996779999994</v>
      </c>
      <c r="AX138">
        <v>6.9544664359999997</v>
      </c>
      <c r="AY138">
        <v>27.618167969999998</v>
      </c>
      <c r="AZ138">
        <v>3.6948690810000002</v>
      </c>
      <c r="BA138">
        <v>6.4992697990000003</v>
      </c>
      <c r="BB138">
        <v>10.77722552</v>
      </c>
      <c r="BC138">
        <v>7.0552308650000004</v>
      </c>
      <c r="BD138">
        <v>8.0957735169999996</v>
      </c>
      <c r="BE138">
        <v>47.137194020000003</v>
      </c>
      <c r="BF138">
        <v>3.577562184</v>
      </c>
      <c r="BG138">
        <v>0.30385564700000001</v>
      </c>
      <c r="BH138">
        <v>7.147593562</v>
      </c>
      <c r="BI138">
        <v>0.38712154399999998</v>
      </c>
      <c r="BJ138">
        <v>0</v>
      </c>
      <c r="BK138">
        <v>2</v>
      </c>
      <c r="BL138">
        <v>0</v>
      </c>
      <c r="BM138">
        <v>0</v>
      </c>
      <c r="BN138">
        <v>3</v>
      </c>
      <c r="BO138">
        <v>1</v>
      </c>
      <c r="BP138">
        <v>0</v>
      </c>
      <c r="BQ138">
        <v>0</v>
      </c>
      <c r="BR138">
        <v>1</v>
      </c>
      <c r="BS138">
        <v>0</v>
      </c>
      <c r="BT138">
        <v>0.103693016</v>
      </c>
      <c r="BU138">
        <v>1.0422582979999999</v>
      </c>
      <c r="BV138">
        <v>0.72839695500000001</v>
      </c>
      <c r="BW138">
        <v>19.251399070000002</v>
      </c>
      <c r="BX138">
        <v>3</v>
      </c>
      <c r="BY138">
        <v>933</v>
      </c>
      <c r="BZ138">
        <v>933</v>
      </c>
      <c r="CA138" s="12">
        <f t="shared" si="6"/>
        <v>6.0948773118333337</v>
      </c>
      <c r="CB138" s="12">
        <f t="shared" si="6"/>
        <v>26.374973066666669</v>
      </c>
      <c r="CC138" s="12">
        <f t="shared" si="6"/>
        <v>5.9306662940000008</v>
      </c>
      <c r="CD138" s="12">
        <f t="shared" si="7"/>
        <v>3.1937789465000002</v>
      </c>
      <c r="CE138" s="12">
        <f t="shared" si="7"/>
        <v>18.99876866</v>
      </c>
      <c r="CF138" s="12">
        <f t="shared" si="7"/>
        <v>1.4866947480000001</v>
      </c>
    </row>
    <row r="139" spans="1:84" x14ac:dyDescent="0.3">
      <c r="A139">
        <v>137</v>
      </c>
      <c r="B139" t="b">
        <v>0</v>
      </c>
      <c r="E139">
        <v>2</v>
      </c>
      <c r="F139">
        <v>1</v>
      </c>
      <c r="G139">
        <v>0</v>
      </c>
      <c r="H139">
        <v>0</v>
      </c>
      <c r="I139">
        <v>1.5</v>
      </c>
      <c r="J139">
        <v>-0.5</v>
      </c>
      <c r="K139">
        <v>-8.5</v>
      </c>
      <c r="L139">
        <v>-3.5</v>
      </c>
      <c r="M139">
        <v>1.5</v>
      </c>
      <c r="N139">
        <v>-2.5</v>
      </c>
      <c r="O139">
        <v>4.5</v>
      </c>
      <c r="P139">
        <v>-6.5</v>
      </c>
      <c r="Q139">
        <v>5.5</v>
      </c>
      <c r="R139">
        <v>-6.5</v>
      </c>
      <c r="S139">
        <v>-1.5</v>
      </c>
      <c r="T139">
        <v>6.5</v>
      </c>
      <c r="U139">
        <v>5.5</v>
      </c>
      <c r="V139">
        <v>1.5</v>
      </c>
      <c r="W139">
        <v>2.5</v>
      </c>
      <c r="X139">
        <v>-1.5</v>
      </c>
      <c r="Y139">
        <v>3.5789262260000001</v>
      </c>
      <c r="Z139">
        <v>53.128689100000003</v>
      </c>
      <c r="AA139">
        <v>5.0503960000000004E-3</v>
      </c>
      <c r="AB139">
        <v>3.9756550349999999</v>
      </c>
      <c r="AC139">
        <v>8.2763455999999999E-2</v>
      </c>
      <c r="AD139">
        <v>0.143389197</v>
      </c>
      <c r="AE139">
        <v>0.72872902500000003</v>
      </c>
      <c r="AF139">
        <v>22.138119100000001</v>
      </c>
      <c r="AG139">
        <v>858</v>
      </c>
      <c r="AH139">
        <v>3.2711607219999999</v>
      </c>
      <c r="AI139">
        <v>2.85646874</v>
      </c>
      <c r="AJ139">
        <v>44.707222700000003</v>
      </c>
      <c r="AK139">
        <v>0.76917908700000004</v>
      </c>
      <c r="AL139">
        <v>2.2383393150000002</v>
      </c>
      <c r="AM139">
        <v>32.258860370000001</v>
      </c>
      <c r="AN139">
        <v>2.1578967699999998</v>
      </c>
      <c r="AO139">
        <v>5.5027553190000003</v>
      </c>
      <c r="AP139">
        <v>12.840542839999999</v>
      </c>
      <c r="AQ139">
        <v>9.6957707810000002</v>
      </c>
      <c r="AR139">
        <v>5.975738937</v>
      </c>
      <c r="AS139">
        <v>10.181468779999999</v>
      </c>
      <c r="AT139">
        <v>8.1842234149999999</v>
      </c>
      <c r="AU139">
        <v>6.9431639499999998</v>
      </c>
      <c r="AV139">
        <v>23.40656998</v>
      </c>
      <c r="AW139">
        <v>3.3974506180000001</v>
      </c>
      <c r="AX139">
        <v>6.6794953279999998</v>
      </c>
      <c r="AY139">
        <v>21.725049210000002</v>
      </c>
      <c r="AZ139">
        <v>3.469609293</v>
      </c>
      <c r="BA139">
        <v>6.859463206</v>
      </c>
      <c r="BB139">
        <v>26.768505650000002</v>
      </c>
      <c r="BC139">
        <v>3.387586341</v>
      </c>
      <c r="BD139">
        <v>5.7937540070000004</v>
      </c>
      <c r="BE139">
        <v>14.887126240000001</v>
      </c>
      <c r="BF139">
        <v>6.5276124109999998</v>
      </c>
      <c r="BG139">
        <v>1.1213875390000001</v>
      </c>
      <c r="BH139">
        <v>25.344626259999998</v>
      </c>
      <c r="BI139">
        <v>0.20209150100000001</v>
      </c>
      <c r="BJ139">
        <v>2</v>
      </c>
      <c r="BK139">
        <v>1</v>
      </c>
      <c r="BL139">
        <v>3</v>
      </c>
      <c r="BM139">
        <v>1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7.5604400000000002E-2</v>
      </c>
      <c r="BU139">
        <v>0.26537885300000003</v>
      </c>
      <c r="BV139">
        <v>0.72872902500000003</v>
      </c>
      <c r="BW139">
        <v>22.138119100000001</v>
      </c>
      <c r="BX139">
        <v>-1</v>
      </c>
      <c r="BY139">
        <v>858</v>
      </c>
      <c r="BZ139">
        <v>858</v>
      </c>
      <c r="CA139" s="12">
        <f t="shared" si="6"/>
        <v>6.2923951244999996</v>
      </c>
      <c r="CB139" s="12">
        <f t="shared" si="6"/>
        <v>18.301543783333337</v>
      </c>
      <c r="CC139" s="12">
        <f t="shared" si="6"/>
        <v>5.7770421431666668</v>
      </c>
      <c r="CD139" s="12">
        <f t="shared" si="7"/>
        <v>2.5474040274999998</v>
      </c>
      <c r="CE139" s="12">
        <f t="shared" si="7"/>
        <v>38.483041534999998</v>
      </c>
      <c r="CF139" s="12">
        <f t="shared" si="7"/>
        <v>1.4635379284999999</v>
      </c>
    </row>
    <row r="140" spans="1:84" x14ac:dyDescent="0.3">
      <c r="A140">
        <v>138</v>
      </c>
      <c r="B140" t="b">
        <v>0</v>
      </c>
      <c r="E140">
        <v>1</v>
      </c>
      <c r="F140">
        <v>5</v>
      </c>
      <c r="G140">
        <v>3</v>
      </c>
      <c r="H140">
        <v>4</v>
      </c>
      <c r="I140">
        <v>-0.5</v>
      </c>
      <c r="J140">
        <v>5.5</v>
      </c>
      <c r="K140">
        <v>-6.5</v>
      </c>
      <c r="L140">
        <v>-6.5</v>
      </c>
      <c r="M140">
        <v>6.5</v>
      </c>
      <c r="N140">
        <v>8.5</v>
      </c>
      <c r="O140">
        <v>-2.5</v>
      </c>
      <c r="P140">
        <v>-1.5</v>
      </c>
      <c r="Q140">
        <v>5.5</v>
      </c>
      <c r="R140">
        <v>-1.5</v>
      </c>
      <c r="S140">
        <v>4.5</v>
      </c>
      <c r="T140">
        <v>-5.5</v>
      </c>
      <c r="U140">
        <v>-1.5</v>
      </c>
      <c r="V140">
        <v>6.5</v>
      </c>
      <c r="W140">
        <v>4.5</v>
      </c>
      <c r="X140">
        <v>6.5</v>
      </c>
      <c r="Y140">
        <v>1.3504843360000001</v>
      </c>
      <c r="Z140">
        <v>7.2861338020000002</v>
      </c>
      <c r="AA140">
        <v>0.17701103300000001</v>
      </c>
      <c r="AB140">
        <v>3.8280919689999999</v>
      </c>
      <c r="AC140">
        <v>8.6755968000000003E-2</v>
      </c>
      <c r="AD140">
        <v>0.25469943299999998</v>
      </c>
      <c r="AE140">
        <v>0.72711533900000003</v>
      </c>
      <c r="AF140">
        <v>18.863029210000001</v>
      </c>
      <c r="AG140">
        <v>960.25</v>
      </c>
      <c r="AH140">
        <v>3.6669108220000002</v>
      </c>
      <c r="AI140">
        <v>3.8150000839999998</v>
      </c>
      <c r="AJ140">
        <v>27.501921070000002</v>
      </c>
      <c r="AK140">
        <v>0.78927057700000003</v>
      </c>
      <c r="AL140">
        <v>4.8306651199999999</v>
      </c>
      <c r="AM140">
        <v>26.237869209999999</v>
      </c>
      <c r="AN140">
        <v>0.64977355000000003</v>
      </c>
      <c r="AO140">
        <v>4.8565124700000002</v>
      </c>
      <c r="AP140">
        <v>25.374137009999998</v>
      </c>
      <c r="AQ140">
        <v>5.3579983489999998</v>
      </c>
      <c r="AR140">
        <v>5.7470311230000002</v>
      </c>
      <c r="AS140">
        <v>52.46392092</v>
      </c>
      <c r="AT140">
        <v>4.6759554620000001</v>
      </c>
      <c r="AU140">
        <v>5.4239320360000001</v>
      </c>
      <c r="AV140">
        <v>15.55740681</v>
      </c>
      <c r="AW140">
        <v>8.4853119479999997</v>
      </c>
      <c r="AX140">
        <v>6.3845844559999998</v>
      </c>
      <c r="AY140">
        <v>10.286050899999999</v>
      </c>
      <c r="AZ140">
        <v>6.5486012059999998</v>
      </c>
      <c r="BA140">
        <v>6.0371512149999997</v>
      </c>
      <c r="BB140">
        <v>11.17070633</v>
      </c>
      <c r="BC140">
        <v>8.6161710320000005</v>
      </c>
      <c r="BD140">
        <v>5.7208774990000002</v>
      </c>
      <c r="BE140">
        <v>16.011945690000001</v>
      </c>
      <c r="BF140">
        <v>7.2003328010000001</v>
      </c>
      <c r="BG140">
        <v>1.6104403300000001</v>
      </c>
      <c r="BH140">
        <v>33.989529570000002</v>
      </c>
      <c r="BI140">
        <v>4.8273229000000001E-2</v>
      </c>
      <c r="BJ140">
        <v>0</v>
      </c>
      <c r="BK140">
        <v>3</v>
      </c>
      <c r="BL140">
        <v>0</v>
      </c>
      <c r="BM140">
        <v>0</v>
      </c>
      <c r="BN140">
        <v>1</v>
      </c>
      <c r="BO140">
        <v>2</v>
      </c>
      <c r="BP140">
        <v>0</v>
      </c>
      <c r="BQ140">
        <v>1</v>
      </c>
      <c r="BR140">
        <v>0</v>
      </c>
      <c r="BS140">
        <v>0</v>
      </c>
      <c r="BT140">
        <v>7.3668985000000006E-2</v>
      </c>
      <c r="BU140">
        <v>0.22202978400000001</v>
      </c>
      <c r="BV140">
        <v>0.72711533900000003</v>
      </c>
      <c r="BW140">
        <v>18.863029210000001</v>
      </c>
      <c r="BX140">
        <v>-2</v>
      </c>
      <c r="BY140">
        <v>960.25</v>
      </c>
      <c r="BZ140">
        <v>960.25</v>
      </c>
      <c r="CA140" s="12">
        <f t="shared" si="6"/>
        <v>5.6950147998333334</v>
      </c>
      <c r="CB140" s="12">
        <f t="shared" si="6"/>
        <v>21.810694609999999</v>
      </c>
      <c r="CC140" s="12">
        <f t="shared" si="6"/>
        <v>6.8140617996666677</v>
      </c>
      <c r="CD140" s="12">
        <f t="shared" si="7"/>
        <v>4.3228326020000001</v>
      </c>
      <c r="CE140" s="12">
        <f t="shared" si="7"/>
        <v>26.869895140000001</v>
      </c>
      <c r="CF140" s="12">
        <f t="shared" si="7"/>
        <v>0.71952206350000003</v>
      </c>
    </row>
    <row r="141" spans="1:84" x14ac:dyDescent="0.3">
      <c r="A141">
        <v>139</v>
      </c>
      <c r="B141" t="b">
        <v>0</v>
      </c>
      <c r="E141">
        <v>1</v>
      </c>
      <c r="F141">
        <v>2</v>
      </c>
      <c r="G141">
        <v>7</v>
      </c>
      <c r="H141">
        <v>5</v>
      </c>
      <c r="I141">
        <v>8.5</v>
      </c>
      <c r="J141">
        <v>0.5</v>
      </c>
      <c r="K141">
        <v>3.5</v>
      </c>
      <c r="L141">
        <v>-7.5</v>
      </c>
      <c r="M141">
        <v>-3.5</v>
      </c>
      <c r="N141">
        <v>0.5</v>
      </c>
      <c r="O141">
        <v>3.5</v>
      </c>
      <c r="P141">
        <v>5.5</v>
      </c>
      <c r="Q141">
        <v>-3.5</v>
      </c>
      <c r="R141">
        <v>5.5</v>
      </c>
      <c r="S141">
        <v>-0.5</v>
      </c>
      <c r="T141">
        <v>-2.5</v>
      </c>
      <c r="U141">
        <v>-1.5</v>
      </c>
      <c r="V141">
        <v>6.5</v>
      </c>
      <c r="W141">
        <v>-4.5</v>
      </c>
      <c r="X141">
        <v>3.5</v>
      </c>
      <c r="Y141">
        <v>1.2108853740000001</v>
      </c>
      <c r="Z141">
        <v>8.0968323649999991</v>
      </c>
      <c r="AA141">
        <v>0.34013517599999998</v>
      </c>
      <c r="AB141">
        <v>3.5869111330000001</v>
      </c>
      <c r="AC141">
        <v>9.2428693000000006E-2</v>
      </c>
      <c r="AD141">
        <v>0.20923726600000001</v>
      </c>
      <c r="AE141">
        <v>0.72761845800000002</v>
      </c>
      <c r="AF141">
        <v>18.10269757</v>
      </c>
      <c r="AG141">
        <v>1106.5</v>
      </c>
      <c r="AH141">
        <v>3.11722638</v>
      </c>
      <c r="AI141">
        <v>1.885948781</v>
      </c>
      <c r="AJ141">
        <v>20.545092060000002</v>
      </c>
      <c r="AK141">
        <v>1.957598341</v>
      </c>
      <c r="AL141">
        <v>2.2318613219999999</v>
      </c>
      <c r="AM141">
        <v>16.950000750000001</v>
      </c>
      <c r="AN141">
        <v>2.2593399550000002</v>
      </c>
      <c r="AO141">
        <v>5.0718996929999998</v>
      </c>
      <c r="AP141">
        <v>27.540593619999999</v>
      </c>
      <c r="AQ141">
        <v>4.0767284909999999</v>
      </c>
      <c r="AR141">
        <v>4.6533926479999996</v>
      </c>
      <c r="AS141">
        <v>12.521895150000001</v>
      </c>
      <c r="AT141">
        <v>7.910465554</v>
      </c>
      <c r="AU141">
        <v>5.4970958349999997</v>
      </c>
      <c r="AV141">
        <v>37.82052539</v>
      </c>
      <c r="AW141">
        <v>3.7832583550000001</v>
      </c>
      <c r="AX141">
        <v>7.898468405</v>
      </c>
      <c r="AY141">
        <v>45.175601749999998</v>
      </c>
      <c r="AZ141">
        <v>2.5842922119999998</v>
      </c>
      <c r="BA141">
        <v>7.4814278439999997</v>
      </c>
      <c r="BB141">
        <v>22.98525433</v>
      </c>
      <c r="BC141">
        <v>3.6439133419999998</v>
      </c>
      <c r="BD141">
        <v>6.3829058659999998</v>
      </c>
      <c r="BE141">
        <v>12.14568787</v>
      </c>
      <c r="BF141">
        <v>9.1231427800000002</v>
      </c>
      <c r="BG141">
        <v>0.55783648399999997</v>
      </c>
      <c r="BH141">
        <v>13.1503134</v>
      </c>
      <c r="BI141">
        <v>0.27260543500000001</v>
      </c>
      <c r="BJ141">
        <v>0</v>
      </c>
      <c r="BK141">
        <v>3</v>
      </c>
      <c r="BL141">
        <v>0</v>
      </c>
      <c r="BM141">
        <v>1</v>
      </c>
      <c r="BN141">
        <v>0</v>
      </c>
      <c r="BO141">
        <v>0</v>
      </c>
      <c r="BP141">
        <v>2</v>
      </c>
      <c r="BQ141">
        <v>0</v>
      </c>
      <c r="BR141">
        <v>0</v>
      </c>
      <c r="BS141">
        <v>1</v>
      </c>
      <c r="BT141">
        <v>7.8782658000000005E-2</v>
      </c>
      <c r="BU141">
        <v>9.1336898E-2</v>
      </c>
      <c r="BV141">
        <v>0.72761845800000002</v>
      </c>
      <c r="BW141">
        <v>18.10269757</v>
      </c>
      <c r="BX141">
        <v>5</v>
      </c>
      <c r="BY141">
        <v>1106.5</v>
      </c>
      <c r="BZ141">
        <v>1106.5</v>
      </c>
      <c r="CA141" s="12">
        <f t="shared" si="6"/>
        <v>6.1641983818333328</v>
      </c>
      <c r="CB141" s="12">
        <f t="shared" si="6"/>
        <v>26.364926351666664</v>
      </c>
      <c r="CC141" s="12">
        <f t="shared" si="6"/>
        <v>5.1869667890000004</v>
      </c>
      <c r="CD141" s="12">
        <f t="shared" si="7"/>
        <v>2.0589050515</v>
      </c>
      <c r="CE141" s="12">
        <f t="shared" si="7"/>
        <v>18.747546405000001</v>
      </c>
      <c r="CF141" s="12">
        <f t="shared" si="7"/>
        <v>2.1084691480000002</v>
      </c>
    </row>
    <row r="142" spans="1:84" x14ac:dyDescent="0.3">
      <c r="A142">
        <v>140</v>
      </c>
      <c r="B142" t="b">
        <v>0</v>
      </c>
      <c r="E142">
        <v>8</v>
      </c>
      <c r="F142">
        <v>4</v>
      </c>
      <c r="G142">
        <v>4</v>
      </c>
      <c r="H142">
        <v>6</v>
      </c>
      <c r="I142">
        <v>6.5</v>
      </c>
      <c r="J142">
        <v>6.5</v>
      </c>
      <c r="K142">
        <v>2.5</v>
      </c>
      <c r="L142">
        <v>-5.5</v>
      </c>
      <c r="M142">
        <v>-2.5</v>
      </c>
      <c r="N142">
        <v>-7.5</v>
      </c>
      <c r="O142">
        <v>2.5</v>
      </c>
      <c r="P142">
        <v>-0.5</v>
      </c>
      <c r="Q142">
        <v>6.5</v>
      </c>
      <c r="R142">
        <v>3.5</v>
      </c>
      <c r="S142">
        <v>-6.5</v>
      </c>
      <c r="T142">
        <v>-5.5</v>
      </c>
      <c r="U142">
        <v>-5.5</v>
      </c>
      <c r="V142">
        <v>-5.5</v>
      </c>
      <c r="W142">
        <v>-0.5</v>
      </c>
      <c r="X142">
        <v>1.5</v>
      </c>
      <c r="Y142">
        <v>1.175428819</v>
      </c>
      <c r="Z142">
        <v>3.6145600990000002</v>
      </c>
      <c r="AA142">
        <v>0.31473713599999997</v>
      </c>
      <c r="AB142">
        <v>3.80541866</v>
      </c>
      <c r="AC142">
        <v>6.9223597999999997E-2</v>
      </c>
      <c r="AD142">
        <v>6.6348816000000005E-2</v>
      </c>
      <c r="AE142">
        <v>0.72875497600000005</v>
      </c>
      <c r="AF142">
        <v>15.305815239999999</v>
      </c>
      <c r="AG142">
        <v>1114</v>
      </c>
      <c r="AH142">
        <v>3.7802156189999998</v>
      </c>
      <c r="AI142">
        <v>3.297015676</v>
      </c>
      <c r="AJ142">
        <v>18.998964959999999</v>
      </c>
      <c r="AK142">
        <v>1.8410381920000001</v>
      </c>
      <c r="AL142">
        <v>3.624420089</v>
      </c>
      <c r="AM142">
        <v>28.934390700000002</v>
      </c>
      <c r="AN142">
        <v>0.62216551499999995</v>
      </c>
      <c r="AO142">
        <v>5.1285426369999998</v>
      </c>
      <c r="AP142">
        <v>15.43424439</v>
      </c>
      <c r="AQ142">
        <v>7.14226546</v>
      </c>
      <c r="AR142">
        <v>6.3582245049999999</v>
      </c>
      <c r="AS142">
        <v>31.920918919999998</v>
      </c>
      <c r="AT142">
        <v>5.6792849280000004</v>
      </c>
      <c r="AU142">
        <v>5.1676384979999996</v>
      </c>
      <c r="AV142">
        <v>37.76681885</v>
      </c>
      <c r="AW142">
        <v>3.737727231</v>
      </c>
      <c r="AX142">
        <v>5.8759254600000004</v>
      </c>
      <c r="AY142">
        <v>13.29988039</v>
      </c>
      <c r="AZ142">
        <v>8.3621066249999991</v>
      </c>
      <c r="BA142">
        <v>6.5861643330000001</v>
      </c>
      <c r="BB142">
        <v>9.0391608639999994</v>
      </c>
      <c r="BC142">
        <v>8.2491556589999995</v>
      </c>
      <c r="BD142">
        <v>6.6049463279999996</v>
      </c>
      <c r="BE142">
        <v>7.8619960620000002</v>
      </c>
      <c r="BF142">
        <v>7.8774916849999999</v>
      </c>
      <c r="BG142">
        <v>1.7120779349999999</v>
      </c>
      <c r="BH142">
        <v>16.615618080000001</v>
      </c>
      <c r="BI142">
        <v>7.9105039000000002E-2</v>
      </c>
      <c r="BJ142">
        <v>0</v>
      </c>
      <c r="BK142">
        <v>0</v>
      </c>
      <c r="BL142">
        <v>0</v>
      </c>
      <c r="BM142">
        <v>0</v>
      </c>
      <c r="BN142">
        <v>1</v>
      </c>
      <c r="BO142">
        <v>0</v>
      </c>
      <c r="BP142">
        <v>2</v>
      </c>
      <c r="BQ142">
        <v>0</v>
      </c>
      <c r="BR142">
        <v>3</v>
      </c>
      <c r="BS142">
        <v>0</v>
      </c>
      <c r="BT142">
        <v>6.5416039999999995E-2</v>
      </c>
      <c r="BU142">
        <v>0.11688069399999999</v>
      </c>
      <c r="BV142">
        <v>0.72875497600000005</v>
      </c>
      <c r="BW142">
        <v>15.305815239999999</v>
      </c>
      <c r="BX142">
        <v>0</v>
      </c>
      <c r="BY142">
        <v>1114</v>
      </c>
      <c r="BZ142">
        <v>1114</v>
      </c>
      <c r="CA142" s="12">
        <f t="shared" si="6"/>
        <v>5.9535736268333332</v>
      </c>
      <c r="CB142" s="12">
        <f t="shared" si="6"/>
        <v>19.220503245999996</v>
      </c>
      <c r="CC142" s="12">
        <f t="shared" si="6"/>
        <v>6.8413385980000001</v>
      </c>
      <c r="CD142" s="12">
        <f t="shared" si="7"/>
        <v>3.4607178825</v>
      </c>
      <c r="CE142" s="12">
        <f t="shared" si="7"/>
        <v>23.966677830000002</v>
      </c>
      <c r="CF142" s="12">
        <f t="shared" si="7"/>
        <v>1.2316018535</v>
      </c>
    </row>
    <row r="143" spans="1:84" x14ac:dyDescent="0.3">
      <c r="A143">
        <v>141</v>
      </c>
      <c r="B143" t="b">
        <v>0</v>
      </c>
      <c r="E143">
        <v>8</v>
      </c>
      <c r="F143">
        <v>3</v>
      </c>
      <c r="G143">
        <v>5</v>
      </c>
      <c r="H143">
        <v>6</v>
      </c>
      <c r="I143">
        <v>-7.5</v>
      </c>
      <c r="J143">
        <v>-2.5</v>
      </c>
      <c r="K143">
        <v>5.5</v>
      </c>
      <c r="L143">
        <v>-4.5</v>
      </c>
      <c r="M143">
        <v>8.5</v>
      </c>
      <c r="N143">
        <v>1.5</v>
      </c>
      <c r="O143">
        <v>1.5</v>
      </c>
      <c r="P143">
        <v>2.5</v>
      </c>
      <c r="Q143">
        <v>3.5</v>
      </c>
      <c r="R143">
        <v>-5.5</v>
      </c>
      <c r="S143">
        <v>5.5</v>
      </c>
      <c r="T143">
        <v>-0.5</v>
      </c>
      <c r="U143">
        <v>-0.5</v>
      </c>
      <c r="V143">
        <v>-2.5</v>
      </c>
      <c r="W143">
        <v>0.5</v>
      </c>
      <c r="X143">
        <v>0.5</v>
      </c>
      <c r="Y143">
        <v>1.3594736679999999</v>
      </c>
      <c r="Z143">
        <v>5.5591871199999998</v>
      </c>
      <c r="AA143">
        <v>0.21471336299999999</v>
      </c>
      <c r="AB143">
        <v>4.6040260860000002</v>
      </c>
      <c r="AC143">
        <v>7.6676249000000002E-2</v>
      </c>
      <c r="AD143">
        <v>0.19407981599999999</v>
      </c>
      <c r="AE143">
        <v>0.72744100599999995</v>
      </c>
      <c r="AF143">
        <v>25.681413419999998</v>
      </c>
      <c r="AG143">
        <v>807.5</v>
      </c>
      <c r="AH143">
        <v>2.5132047050000001</v>
      </c>
      <c r="AI143">
        <v>2.9206479440000002</v>
      </c>
      <c r="AJ143">
        <v>22.755056239999998</v>
      </c>
      <c r="AK143">
        <v>2.2368294440000001</v>
      </c>
      <c r="AL143">
        <v>3.5943322289999999</v>
      </c>
      <c r="AM143">
        <v>14.746496649999999</v>
      </c>
      <c r="AN143">
        <v>2.3079569260000001</v>
      </c>
      <c r="AO143">
        <v>8.4990758500000005</v>
      </c>
      <c r="AP143">
        <v>70.242857189999995</v>
      </c>
      <c r="AQ143">
        <v>1.2540909790000001</v>
      </c>
      <c r="AR143">
        <v>4.9457892450000003</v>
      </c>
      <c r="AS143">
        <v>25.109219880000001</v>
      </c>
      <c r="AT143">
        <v>5.3089159930000003</v>
      </c>
      <c r="AU143">
        <v>7.4564757019999997</v>
      </c>
      <c r="AV143">
        <v>68.37432948</v>
      </c>
      <c r="AW143">
        <v>2.8399132489999999</v>
      </c>
      <c r="AX143">
        <v>9.519175722</v>
      </c>
      <c r="AY143">
        <v>32.323289580000001</v>
      </c>
      <c r="AZ143">
        <v>3.506053606</v>
      </c>
      <c r="BA143">
        <v>7.0936500689999997</v>
      </c>
      <c r="BB143">
        <v>11.58143849</v>
      </c>
      <c r="BC143">
        <v>7.0424085019999998</v>
      </c>
      <c r="BD143">
        <v>6.6255798109999997</v>
      </c>
      <c r="BE143">
        <v>29.380795540000001</v>
      </c>
      <c r="BF143">
        <v>3.9751509239999998</v>
      </c>
      <c r="BG143">
        <v>3.084916668</v>
      </c>
      <c r="BH143">
        <v>27.455235590000001</v>
      </c>
      <c r="BI143">
        <v>1.7541462000000001E-2</v>
      </c>
      <c r="BJ143">
        <v>0</v>
      </c>
      <c r="BK143">
        <v>0</v>
      </c>
      <c r="BL143">
        <v>0</v>
      </c>
      <c r="BM143">
        <v>1</v>
      </c>
      <c r="BN143">
        <v>0</v>
      </c>
      <c r="BO143">
        <v>1</v>
      </c>
      <c r="BP143">
        <v>2</v>
      </c>
      <c r="BQ143">
        <v>0</v>
      </c>
      <c r="BR143">
        <v>3</v>
      </c>
      <c r="BS143">
        <v>0</v>
      </c>
      <c r="BT143">
        <v>7.2519873999999998E-2</v>
      </c>
      <c r="BU143">
        <v>0.45497542000000002</v>
      </c>
      <c r="BV143">
        <v>0.72744100599999995</v>
      </c>
      <c r="BW143">
        <v>25.681413419999998</v>
      </c>
      <c r="BX143">
        <v>2</v>
      </c>
      <c r="BY143">
        <v>807.5</v>
      </c>
      <c r="BZ143">
        <v>807.5</v>
      </c>
      <c r="CA143" s="12">
        <f t="shared" si="6"/>
        <v>7.3566243998333336</v>
      </c>
      <c r="CB143" s="12">
        <f t="shared" si="6"/>
        <v>39.501988359999999</v>
      </c>
      <c r="CC143" s="12">
        <f t="shared" si="6"/>
        <v>3.9877555421666671</v>
      </c>
      <c r="CD143" s="12">
        <f t="shared" si="7"/>
        <v>3.2574900864999998</v>
      </c>
      <c r="CE143" s="12">
        <f t="shared" si="7"/>
        <v>18.750776445</v>
      </c>
      <c r="CF143" s="12">
        <f t="shared" si="7"/>
        <v>2.2723931850000003</v>
      </c>
    </row>
    <row r="144" spans="1:84" x14ac:dyDescent="0.3">
      <c r="A144">
        <v>142</v>
      </c>
      <c r="B144" t="b">
        <v>0</v>
      </c>
      <c r="E144">
        <v>2</v>
      </c>
      <c r="F144">
        <v>7</v>
      </c>
      <c r="G144">
        <v>1</v>
      </c>
      <c r="H144">
        <v>2</v>
      </c>
      <c r="I144">
        <v>-4.5</v>
      </c>
      <c r="J144">
        <v>-2.5</v>
      </c>
      <c r="K144">
        <v>0.5</v>
      </c>
      <c r="L144">
        <v>-2.5</v>
      </c>
      <c r="M144">
        <v>-2.5</v>
      </c>
      <c r="N144">
        <v>-1.5</v>
      </c>
      <c r="O144">
        <v>8.5</v>
      </c>
      <c r="P144">
        <v>-1.5</v>
      </c>
      <c r="Q144">
        <v>-0.5</v>
      </c>
      <c r="R144">
        <v>-1.5</v>
      </c>
      <c r="S144">
        <v>-6.5</v>
      </c>
      <c r="T144">
        <v>5.5</v>
      </c>
      <c r="U144">
        <v>-3.5</v>
      </c>
      <c r="V144">
        <v>-2.5</v>
      </c>
      <c r="W144">
        <v>-5.5</v>
      </c>
      <c r="X144">
        <v>-5.5</v>
      </c>
      <c r="Y144">
        <v>1.0094144469999999</v>
      </c>
      <c r="Z144">
        <v>8.3159799809999999</v>
      </c>
      <c r="AA144">
        <v>0.34759604</v>
      </c>
      <c r="AB144">
        <v>4.0342176219999999</v>
      </c>
      <c r="AC144">
        <v>7.5159743000000001E-2</v>
      </c>
      <c r="AD144">
        <v>0.11828339</v>
      </c>
      <c r="AE144">
        <v>0.72871137799999997</v>
      </c>
      <c r="AF144">
        <v>18.881630959999999</v>
      </c>
      <c r="AG144">
        <v>992.75</v>
      </c>
      <c r="AH144">
        <v>3.1361811350000002</v>
      </c>
      <c r="AI144">
        <v>2.9820548609999999</v>
      </c>
      <c r="AJ144">
        <v>47.289253899999999</v>
      </c>
      <c r="AK144">
        <v>0.49333412599999998</v>
      </c>
      <c r="AL144">
        <v>3.2871926619999998</v>
      </c>
      <c r="AM144">
        <v>28.43003427</v>
      </c>
      <c r="AN144">
        <v>1.123894599</v>
      </c>
      <c r="AO144">
        <v>7.5802175030000001</v>
      </c>
      <c r="AP144">
        <v>56.496269939999998</v>
      </c>
      <c r="AQ144">
        <v>2.1198386340000002</v>
      </c>
      <c r="AR144">
        <v>6.6582928409999997</v>
      </c>
      <c r="AS144">
        <v>25.153821140000002</v>
      </c>
      <c r="AT144">
        <v>3.8375634430000001</v>
      </c>
      <c r="AU144">
        <v>6.7520201010000003</v>
      </c>
      <c r="AV144">
        <v>10.088369370000001</v>
      </c>
      <c r="AW144">
        <v>8.5438468539999999</v>
      </c>
      <c r="AX144">
        <v>6.6237103729999998</v>
      </c>
      <c r="AY144">
        <v>6.7418705030000003</v>
      </c>
      <c r="AZ144">
        <v>7.8840033700000003</v>
      </c>
      <c r="BA144">
        <v>6.3269277209999997</v>
      </c>
      <c r="BB144">
        <v>8.1967336680000003</v>
      </c>
      <c r="BC144">
        <v>7.5888624220000001</v>
      </c>
      <c r="BD144">
        <v>6.6128709360000002</v>
      </c>
      <c r="BE144">
        <v>23.53942288</v>
      </c>
      <c r="BF144">
        <v>3.8335167490000002</v>
      </c>
      <c r="BG144">
        <v>0.41365853600000002</v>
      </c>
      <c r="BH144">
        <v>11.79217596</v>
      </c>
      <c r="BI144">
        <v>0.40429462999999999</v>
      </c>
      <c r="BJ144">
        <v>0</v>
      </c>
      <c r="BK144">
        <v>1</v>
      </c>
      <c r="BL144">
        <v>3</v>
      </c>
      <c r="BM144">
        <v>2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1</v>
      </c>
      <c r="BT144">
        <v>8.9091739000000003E-2</v>
      </c>
      <c r="BU144">
        <v>0.41735647799999998</v>
      </c>
      <c r="BV144">
        <v>0.72871137799999997</v>
      </c>
      <c r="BW144">
        <v>18.881630959999999</v>
      </c>
      <c r="BX144">
        <v>-6</v>
      </c>
      <c r="BY144">
        <v>992.75</v>
      </c>
      <c r="BZ144">
        <v>992.75</v>
      </c>
      <c r="CA144" s="12">
        <f t="shared" si="6"/>
        <v>6.759006579166666</v>
      </c>
      <c r="CB144" s="12">
        <f t="shared" si="6"/>
        <v>21.702747916833331</v>
      </c>
      <c r="CC144" s="12">
        <f t="shared" si="6"/>
        <v>5.6346052453333328</v>
      </c>
      <c r="CD144" s="12">
        <f t="shared" si="7"/>
        <v>3.1346237614999999</v>
      </c>
      <c r="CE144" s="12">
        <f t="shared" si="7"/>
        <v>37.859644084999999</v>
      </c>
      <c r="CF144" s="12">
        <f t="shared" si="7"/>
        <v>0.80861436249999996</v>
      </c>
    </row>
    <row r="145" spans="1:84" x14ac:dyDescent="0.3">
      <c r="A145">
        <v>143</v>
      </c>
      <c r="B145" t="b">
        <v>0</v>
      </c>
      <c r="E145">
        <v>0</v>
      </c>
      <c r="F145">
        <v>2</v>
      </c>
      <c r="G145">
        <v>7</v>
      </c>
      <c r="H145">
        <v>5</v>
      </c>
      <c r="I145">
        <v>-8.5</v>
      </c>
      <c r="J145">
        <v>2.5</v>
      </c>
      <c r="K145">
        <v>3.5</v>
      </c>
      <c r="L145">
        <v>-6.5</v>
      </c>
      <c r="M145">
        <v>-5.5</v>
      </c>
      <c r="N145">
        <v>8.5</v>
      </c>
      <c r="O145">
        <v>-1.5</v>
      </c>
      <c r="P145">
        <v>-1.5</v>
      </c>
      <c r="Q145">
        <v>2.5</v>
      </c>
      <c r="R145">
        <v>-0.5</v>
      </c>
      <c r="S145">
        <v>-4.5</v>
      </c>
      <c r="T145">
        <v>4.5</v>
      </c>
      <c r="U145">
        <v>-5.5</v>
      </c>
      <c r="V145">
        <v>5.5</v>
      </c>
      <c r="W145">
        <v>4.5</v>
      </c>
      <c r="X145">
        <v>-4.5</v>
      </c>
      <c r="Y145" t="s">
        <v>78</v>
      </c>
      <c r="Z145" t="s">
        <v>78</v>
      </c>
      <c r="AA145" t="s">
        <v>78</v>
      </c>
      <c r="AB145" t="s">
        <v>78</v>
      </c>
      <c r="AC145" t="s">
        <v>78</v>
      </c>
      <c r="AD145" t="s">
        <v>78</v>
      </c>
      <c r="AE145" t="s">
        <v>78</v>
      </c>
      <c r="AF145" t="s">
        <v>78</v>
      </c>
      <c r="AG145" t="s">
        <v>78</v>
      </c>
      <c r="AH145" t="s">
        <v>78</v>
      </c>
      <c r="AI145" t="s">
        <v>78</v>
      </c>
      <c r="AJ145" t="s">
        <v>78</v>
      </c>
      <c r="AK145" t="s">
        <v>78</v>
      </c>
      <c r="AL145" t="s">
        <v>78</v>
      </c>
      <c r="AM145" t="s">
        <v>78</v>
      </c>
      <c r="AN145" t="s">
        <v>78</v>
      </c>
      <c r="AO145" t="s">
        <v>78</v>
      </c>
      <c r="AP145" t="s">
        <v>78</v>
      </c>
      <c r="AQ145" t="s">
        <v>78</v>
      </c>
      <c r="AR145" t="s">
        <v>78</v>
      </c>
      <c r="AS145" t="s">
        <v>78</v>
      </c>
      <c r="AT145" t="s">
        <v>78</v>
      </c>
      <c r="AU145" t="s">
        <v>78</v>
      </c>
      <c r="AV145" t="s">
        <v>78</v>
      </c>
      <c r="AW145" t="s">
        <v>78</v>
      </c>
      <c r="AX145" t="s">
        <v>78</v>
      </c>
      <c r="AY145" t="s">
        <v>78</v>
      </c>
      <c r="AZ145" t="s">
        <v>78</v>
      </c>
      <c r="BA145" t="s">
        <v>78</v>
      </c>
      <c r="BB145" t="s">
        <v>78</v>
      </c>
      <c r="BC145" t="s">
        <v>78</v>
      </c>
      <c r="BD145" t="s">
        <v>78</v>
      </c>
      <c r="BE145" t="s">
        <v>78</v>
      </c>
      <c r="BF145" t="s">
        <v>78</v>
      </c>
      <c r="BG145" t="s">
        <v>78</v>
      </c>
      <c r="BH145" t="s">
        <v>78</v>
      </c>
      <c r="BI145" t="s">
        <v>78</v>
      </c>
      <c r="BJ145" t="s">
        <v>78</v>
      </c>
      <c r="BK145" t="s">
        <v>78</v>
      </c>
      <c r="BL145" t="s">
        <v>78</v>
      </c>
      <c r="BM145" t="s">
        <v>78</v>
      </c>
      <c r="BN145" t="s">
        <v>78</v>
      </c>
      <c r="BO145" t="s">
        <v>78</v>
      </c>
      <c r="BP145" t="s">
        <v>78</v>
      </c>
      <c r="BQ145" t="s">
        <v>78</v>
      </c>
      <c r="BR145" t="s">
        <v>78</v>
      </c>
      <c r="BS145" t="s">
        <v>78</v>
      </c>
      <c r="BT145" t="s">
        <v>78</v>
      </c>
      <c r="BU145" t="s">
        <v>78</v>
      </c>
      <c r="BV145" t="s">
        <v>78</v>
      </c>
      <c r="BW145" t="s">
        <v>78</v>
      </c>
      <c r="BX145">
        <v>5</v>
      </c>
      <c r="BY145" t="s">
        <v>78</v>
      </c>
      <c r="BZ145" t="s">
        <v>78</v>
      </c>
      <c r="CA145" s="12" t="e">
        <f t="shared" si="6"/>
        <v>#VALUE!</v>
      </c>
      <c r="CB145" s="12" t="e">
        <f t="shared" si="6"/>
        <v>#VALUE!</v>
      </c>
      <c r="CC145" s="12" t="e">
        <f t="shared" si="6"/>
        <v>#VALUE!</v>
      </c>
      <c r="CD145" s="12" t="e">
        <f t="shared" si="7"/>
        <v>#VALUE!</v>
      </c>
      <c r="CE145" s="12" t="e">
        <f t="shared" si="7"/>
        <v>#VALUE!</v>
      </c>
      <c r="CF145" s="12" t="e">
        <f t="shared" si="7"/>
        <v>#VALUE!</v>
      </c>
    </row>
    <row r="146" spans="1:84" x14ac:dyDescent="0.3">
      <c r="A146">
        <v>144</v>
      </c>
      <c r="B146" t="b">
        <v>0</v>
      </c>
      <c r="E146">
        <v>3</v>
      </c>
      <c r="F146">
        <v>5</v>
      </c>
      <c r="G146">
        <v>1</v>
      </c>
      <c r="H146">
        <v>7</v>
      </c>
      <c r="I146">
        <v>8.5</v>
      </c>
      <c r="J146">
        <v>-6.5</v>
      </c>
      <c r="K146">
        <v>-2.5</v>
      </c>
      <c r="L146">
        <v>-1.5</v>
      </c>
      <c r="M146">
        <v>-6.5</v>
      </c>
      <c r="N146">
        <v>0.5</v>
      </c>
      <c r="O146">
        <v>-5.5</v>
      </c>
      <c r="P146">
        <v>2.5</v>
      </c>
      <c r="Q146">
        <v>2.5</v>
      </c>
      <c r="R146">
        <v>-4.5</v>
      </c>
      <c r="S146">
        <v>-3.5</v>
      </c>
      <c r="T146">
        <v>2.5</v>
      </c>
      <c r="U146">
        <v>5.5</v>
      </c>
      <c r="V146">
        <v>5.5</v>
      </c>
      <c r="W146">
        <v>-2.5</v>
      </c>
      <c r="X146">
        <v>1.5</v>
      </c>
      <c r="Y146">
        <v>1.1848911419999999</v>
      </c>
      <c r="Z146">
        <v>7.3158557249999996</v>
      </c>
      <c r="AA146">
        <v>0.34480204800000003</v>
      </c>
      <c r="AB146">
        <v>4.1771150349999999</v>
      </c>
      <c r="AC146">
        <v>0.109559166</v>
      </c>
      <c r="AD146">
        <v>0.64206200999999996</v>
      </c>
      <c r="AE146">
        <v>0.72667711400000001</v>
      </c>
      <c r="AF146">
        <v>25.667393149999999</v>
      </c>
      <c r="AG146">
        <v>773.25</v>
      </c>
      <c r="AH146">
        <v>2.2383022960000001</v>
      </c>
      <c r="AI146">
        <v>2.3528874019999999</v>
      </c>
      <c r="AJ146">
        <v>38.756557460000003</v>
      </c>
      <c r="AK146">
        <v>0.51684045899999997</v>
      </c>
      <c r="AL146">
        <v>4.1660103709999996</v>
      </c>
      <c r="AM146">
        <v>26.10257257</v>
      </c>
      <c r="AN146">
        <v>0.86467128800000004</v>
      </c>
      <c r="AO146">
        <v>5.1013569990000001</v>
      </c>
      <c r="AP146">
        <v>40.19718872</v>
      </c>
      <c r="AQ146">
        <v>2.9198974149999999</v>
      </c>
      <c r="AR146">
        <v>9.3432127549999997</v>
      </c>
      <c r="AS146">
        <v>63.752779650000001</v>
      </c>
      <c r="AT146">
        <v>1.709356887</v>
      </c>
      <c r="AU146">
        <v>7.645787501</v>
      </c>
      <c r="AV146">
        <v>58.472128490000003</v>
      </c>
      <c r="AW146">
        <v>1.386737855</v>
      </c>
      <c r="AX146">
        <v>6.2887425070000003</v>
      </c>
      <c r="AY146">
        <v>13.309268830000001</v>
      </c>
      <c r="AZ146">
        <v>7.23769594</v>
      </c>
      <c r="BA146">
        <v>7.6041567419999998</v>
      </c>
      <c r="BB146">
        <v>29.29378552</v>
      </c>
      <c r="BC146">
        <v>2.1451347900000002</v>
      </c>
      <c r="BD146">
        <v>5.6300341889999999</v>
      </c>
      <c r="BE146">
        <v>15.013142390000001</v>
      </c>
      <c r="BF146">
        <v>7.9624605109999997</v>
      </c>
      <c r="BG146">
        <v>0.60481834000000001</v>
      </c>
      <c r="BH146">
        <v>14.59082516</v>
      </c>
      <c r="BI146">
        <v>0.31867613099999997</v>
      </c>
      <c r="BJ146">
        <v>0</v>
      </c>
      <c r="BK146">
        <v>1</v>
      </c>
      <c r="BL146">
        <v>0</v>
      </c>
      <c r="BM146">
        <v>3</v>
      </c>
      <c r="BN146">
        <v>0</v>
      </c>
      <c r="BO146">
        <v>0</v>
      </c>
      <c r="BP146">
        <v>1</v>
      </c>
      <c r="BQ146">
        <v>0</v>
      </c>
      <c r="BR146">
        <v>2</v>
      </c>
      <c r="BS146">
        <v>0</v>
      </c>
      <c r="BT146">
        <v>9.3923307999999997E-2</v>
      </c>
      <c r="BU146">
        <v>0.56255128600000004</v>
      </c>
      <c r="BV146">
        <v>0.72667711400000001</v>
      </c>
      <c r="BW146">
        <v>25.667393149999999</v>
      </c>
      <c r="BX146">
        <v>-4</v>
      </c>
      <c r="BY146">
        <v>773.25</v>
      </c>
      <c r="BZ146">
        <v>773.25</v>
      </c>
      <c r="CA146" s="12">
        <f t="shared" si="6"/>
        <v>6.9355484488333339</v>
      </c>
      <c r="CB146" s="12">
        <f t="shared" si="6"/>
        <v>36.673048933333341</v>
      </c>
      <c r="CC146" s="12">
        <f t="shared" si="6"/>
        <v>3.8935472329999996</v>
      </c>
      <c r="CD146" s="12">
        <f t="shared" si="7"/>
        <v>3.2594488864999995</v>
      </c>
      <c r="CE146" s="12">
        <f t="shared" si="7"/>
        <v>32.429565015000001</v>
      </c>
      <c r="CF146" s="12">
        <f t="shared" si="7"/>
        <v>0.69075587350000001</v>
      </c>
    </row>
    <row r="147" spans="1:84" x14ac:dyDescent="0.3">
      <c r="A147">
        <v>145</v>
      </c>
      <c r="B147" t="b">
        <v>0</v>
      </c>
      <c r="E147">
        <v>5</v>
      </c>
      <c r="F147">
        <v>5</v>
      </c>
      <c r="G147">
        <v>1</v>
      </c>
      <c r="H147">
        <v>6</v>
      </c>
      <c r="I147">
        <v>-0.5</v>
      </c>
      <c r="J147">
        <v>-8.5</v>
      </c>
      <c r="K147">
        <v>6.5</v>
      </c>
      <c r="L147">
        <v>3.5</v>
      </c>
      <c r="M147">
        <v>5.5</v>
      </c>
      <c r="N147">
        <v>5.5</v>
      </c>
      <c r="O147">
        <v>8.5</v>
      </c>
      <c r="P147">
        <v>-1.5</v>
      </c>
      <c r="Q147">
        <v>-4.5</v>
      </c>
      <c r="R147">
        <v>2.5</v>
      </c>
      <c r="S147">
        <v>1.5</v>
      </c>
      <c r="T147">
        <v>-3.5</v>
      </c>
      <c r="U147">
        <v>2.5</v>
      </c>
      <c r="V147">
        <v>3.5</v>
      </c>
      <c r="W147">
        <v>2.5</v>
      </c>
      <c r="X147">
        <v>-0.5</v>
      </c>
      <c r="Y147">
        <v>5.0007096750000004</v>
      </c>
      <c r="Z147">
        <v>22.331873949999999</v>
      </c>
      <c r="AA147">
        <v>5.5615550000000001E-3</v>
      </c>
      <c r="AB147">
        <v>4.0219803670000003</v>
      </c>
      <c r="AC147">
        <v>9.2599967000000005E-2</v>
      </c>
      <c r="AD147">
        <v>0.49861440899999998</v>
      </c>
      <c r="AE147">
        <v>0.72935103899999998</v>
      </c>
      <c r="AF147">
        <v>17.238620860000001</v>
      </c>
      <c r="AG147">
        <v>944.5</v>
      </c>
      <c r="AH147">
        <v>3.5112957680000001</v>
      </c>
      <c r="AI147">
        <v>2.011878179</v>
      </c>
      <c r="AJ147">
        <v>21.53726601</v>
      </c>
      <c r="AK147">
        <v>1.7961137300000001</v>
      </c>
      <c r="AL147">
        <v>4.321335897</v>
      </c>
      <c r="AM147">
        <v>29.004894719999999</v>
      </c>
      <c r="AN147">
        <v>0.55033738099999996</v>
      </c>
      <c r="AO147">
        <v>6.1328082149999998</v>
      </c>
      <c r="AP147">
        <v>34.020169529999997</v>
      </c>
      <c r="AQ147">
        <v>3.17310151</v>
      </c>
      <c r="AR147">
        <v>4.9813842670000001</v>
      </c>
      <c r="AS147">
        <v>13.3199708</v>
      </c>
      <c r="AT147">
        <v>7.2605890840000002</v>
      </c>
      <c r="AU147">
        <v>5.0270696600000004</v>
      </c>
      <c r="AV147">
        <v>14.024550830000001</v>
      </c>
      <c r="AW147">
        <v>6.9934891190000004</v>
      </c>
      <c r="AX147">
        <v>6.0674198690000001</v>
      </c>
      <c r="AY147">
        <v>30.6246695</v>
      </c>
      <c r="AZ147">
        <v>4.569271434</v>
      </c>
      <c r="BA147">
        <v>7.5041129099999999</v>
      </c>
      <c r="BB147">
        <v>13.42300988</v>
      </c>
      <c r="BC147">
        <v>9.0963987950000007</v>
      </c>
      <c r="BD147">
        <v>6.3889643319999996</v>
      </c>
      <c r="BE147">
        <v>12.4845176</v>
      </c>
      <c r="BF147">
        <v>6.9891987000000002</v>
      </c>
      <c r="BG147">
        <v>0.67446165499999999</v>
      </c>
      <c r="BH147">
        <v>15.45781732</v>
      </c>
      <c r="BI147">
        <v>0.24278583200000001</v>
      </c>
      <c r="BJ147">
        <v>0</v>
      </c>
      <c r="BK147">
        <v>1</v>
      </c>
      <c r="BL147">
        <v>0</v>
      </c>
      <c r="BM147">
        <v>0</v>
      </c>
      <c r="BN147">
        <v>0</v>
      </c>
      <c r="BO147">
        <v>3</v>
      </c>
      <c r="BP147">
        <v>1</v>
      </c>
      <c r="BQ147">
        <v>2</v>
      </c>
      <c r="BR147">
        <v>0</v>
      </c>
      <c r="BS147">
        <v>0</v>
      </c>
      <c r="BT147">
        <v>6.1019772E-2</v>
      </c>
      <c r="BU147">
        <v>0.136095776</v>
      </c>
      <c r="BV147">
        <v>0.72935103899999998</v>
      </c>
      <c r="BW147">
        <v>17.238620860000001</v>
      </c>
      <c r="BX147">
        <v>-4</v>
      </c>
      <c r="BY147">
        <v>944.5</v>
      </c>
      <c r="BZ147">
        <v>944.5</v>
      </c>
      <c r="CA147" s="12">
        <f t="shared" si="6"/>
        <v>6.0169598754999996</v>
      </c>
      <c r="CB147" s="12">
        <f t="shared" si="6"/>
        <v>19.649481356666666</v>
      </c>
      <c r="CC147" s="12">
        <f t="shared" si="6"/>
        <v>6.3470081070000006</v>
      </c>
      <c r="CD147" s="12">
        <f t="shared" si="7"/>
        <v>3.166607038</v>
      </c>
      <c r="CE147" s="12">
        <f t="shared" si="7"/>
        <v>25.271080365</v>
      </c>
      <c r="CF147" s="12">
        <f t="shared" si="7"/>
        <v>1.1732255555</v>
      </c>
    </row>
    <row r="148" spans="1:84" x14ac:dyDescent="0.3">
      <c r="A148">
        <v>146</v>
      </c>
      <c r="B148" t="b">
        <v>0</v>
      </c>
      <c r="E148">
        <v>5</v>
      </c>
      <c r="F148">
        <v>6</v>
      </c>
      <c r="G148">
        <v>4</v>
      </c>
      <c r="H148">
        <v>2</v>
      </c>
      <c r="I148">
        <v>1.5</v>
      </c>
      <c r="J148">
        <v>8.5</v>
      </c>
      <c r="K148">
        <v>-6.5</v>
      </c>
      <c r="L148">
        <v>-7.5</v>
      </c>
      <c r="M148">
        <v>4.5</v>
      </c>
      <c r="N148">
        <v>-5.5</v>
      </c>
      <c r="O148">
        <v>6.5</v>
      </c>
      <c r="P148">
        <v>6.5</v>
      </c>
      <c r="Q148">
        <v>-1.5</v>
      </c>
      <c r="R148">
        <v>-5.5</v>
      </c>
      <c r="S148">
        <v>-4.5</v>
      </c>
      <c r="T148">
        <v>-5.5</v>
      </c>
      <c r="U148">
        <v>-3.5</v>
      </c>
      <c r="V148">
        <v>-0.5</v>
      </c>
      <c r="W148">
        <v>2.5</v>
      </c>
      <c r="X148">
        <v>-5.5</v>
      </c>
      <c r="Y148">
        <v>1.135271857</v>
      </c>
      <c r="Z148">
        <v>12.382073249999999</v>
      </c>
      <c r="AA148">
        <v>0.43402276000000001</v>
      </c>
      <c r="AB148">
        <v>4.388681643</v>
      </c>
      <c r="AC148">
        <v>8.0873947000000002E-2</v>
      </c>
      <c r="AD148">
        <v>0.407769824</v>
      </c>
      <c r="AE148">
        <v>0.727212937</v>
      </c>
      <c r="AF148">
        <v>22.346988159999999</v>
      </c>
      <c r="AG148">
        <v>712.25</v>
      </c>
      <c r="AH148">
        <v>2.4993587349999999</v>
      </c>
      <c r="AI148">
        <v>3.1224913060000001</v>
      </c>
      <c r="AJ148">
        <v>15.27250795</v>
      </c>
      <c r="AK148">
        <v>2.1164133449999998</v>
      </c>
      <c r="AL148">
        <v>3.3023608040000001</v>
      </c>
      <c r="AM148">
        <v>18.788987479999999</v>
      </c>
      <c r="AN148">
        <v>1.773287415</v>
      </c>
      <c r="AO148">
        <v>6.863546736</v>
      </c>
      <c r="AP148">
        <v>77.028198380000006</v>
      </c>
      <c r="AQ148">
        <v>1.2403765440000001</v>
      </c>
      <c r="AR148">
        <v>6.7774160930000003</v>
      </c>
      <c r="AS148">
        <v>46.77273735</v>
      </c>
      <c r="AT148">
        <v>2.2251753750000001</v>
      </c>
      <c r="AU148">
        <v>10.62432349</v>
      </c>
      <c r="AV148">
        <v>34.633891040000002</v>
      </c>
      <c r="AW148">
        <v>3.2924608960000001</v>
      </c>
      <c r="AX148">
        <v>6.9904562620000004</v>
      </c>
      <c r="AY148">
        <v>13.64251032</v>
      </c>
      <c r="AZ148">
        <v>7.2739658599999997</v>
      </c>
      <c r="BA148">
        <v>7.2360113569999998</v>
      </c>
      <c r="BB148">
        <v>22.49006211</v>
      </c>
      <c r="BC148">
        <v>3.1570215890000002</v>
      </c>
      <c r="BD148">
        <v>5.9808898409999998</v>
      </c>
      <c r="BE148">
        <v>18.981773050000001</v>
      </c>
      <c r="BF148">
        <v>6.7568400720000001</v>
      </c>
      <c r="BG148">
        <v>0.47538161200000001</v>
      </c>
      <c r="BH148">
        <v>7.2891216510000003</v>
      </c>
      <c r="BI148">
        <v>0.26831509199999998</v>
      </c>
      <c r="BJ148">
        <v>0</v>
      </c>
      <c r="BK148">
        <v>0</v>
      </c>
      <c r="BL148">
        <v>2</v>
      </c>
      <c r="BM148">
        <v>0</v>
      </c>
      <c r="BN148">
        <v>0</v>
      </c>
      <c r="BO148">
        <v>3</v>
      </c>
      <c r="BP148">
        <v>1</v>
      </c>
      <c r="BQ148">
        <v>0</v>
      </c>
      <c r="BR148">
        <v>1</v>
      </c>
      <c r="BS148">
        <v>0</v>
      </c>
      <c r="BT148">
        <v>7.5156410000000007E-2</v>
      </c>
      <c r="BU148">
        <v>0.474225544</v>
      </c>
      <c r="BV148">
        <v>0.727212937</v>
      </c>
      <c r="BW148">
        <v>22.346988159999999</v>
      </c>
      <c r="BX148">
        <v>-2</v>
      </c>
      <c r="BY148">
        <v>712.25</v>
      </c>
      <c r="BZ148">
        <v>712.25</v>
      </c>
      <c r="CA148" s="12">
        <f t="shared" si="6"/>
        <v>7.4121072965000003</v>
      </c>
      <c r="CB148" s="12">
        <f t="shared" si="6"/>
        <v>35.591528708333335</v>
      </c>
      <c r="CC148" s="12">
        <f t="shared" si="6"/>
        <v>3.9909733893333335</v>
      </c>
      <c r="CD148" s="12">
        <f t="shared" si="7"/>
        <v>3.2124260549999999</v>
      </c>
      <c r="CE148" s="12">
        <f t="shared" si="7"/>
        <v>17.030747715</v>
      </c>
      <c r="CF148" s="12">
        <f t="shared" si="7"/>
        <v>1.9448503799999999</v>
      </c>
    </row>
    <row r="149" spans="1:84" x14ac:dyDescent="0.3">
      <c r="A149">
        <v>147</v>
      </c>
      <c r="B149" t="b">
        <v>0</v>
      </c>
      <c r="E149">
        <v>7</v>
      </c>
      <c r="F149">
        <v>3</v>
      </c>
      <c r="G149">
        <v>2</v>
      </c>
      <c r="H149">
        <v>6</v>
      </c>
      <c r="I149">
        <v>3.5</v>
      </c>
      <c r="J149">
        <v>7.5</v>
      </c>
      <c r="K149">
        <v>-0.5</v>
      </c>
      <c r="L149">
        <v>0.5</v>
      </c>
      <c r="M149">
        <v>6.5</v>
      </c>
      <c r="N149">
        <v>-4.5</v>
      </c>
      <c r="O149">
        <v>-7.5</v>
      </c>
      <c r="P149">
        <v>3.5</v>
      </c>
      <c r="Q149">
        <v>-0.5</v>
      </c>
      <c r="R149">
        <v>1.5</v>
      </c>
      <c r="S149">
        <v>4.5</v>
      </c>
      <c r="T149">
        <v>1.5</v>
      </c>
      <c r="U149">
        <v>-4.5</v>
      </c>
      <c r="V149">
        <v>1.5</v>
      </c>
      <c r="W149">
        <v>-1.5</v>
      </c>
      <c r="X149">
        <v>6.5</v>
      </c>
      <c r="Y149">
        <v>1.282272171</v>
      </c>
      <c r="Z149">
        <v>4.7323208179999998</v>
      </c>
      <c r="AA149">
        <v>0.26802095599999998</v>
      </c>
      <c r="AB149">
        <v>4.0337308480000003</v>
      </c>
      <c r="AC149">
        <v>7.6654051000000001E-2</v>
      </c>
      <c r="AD149">
        <v>0.21489349299999999</v>
      </c>
      <c r="AE149">
        <v>0.72915888299999998</v>
      </c>
      <c r="AF149">
        <v>15.88247524</v>
      </c>
      <c r="AG149">
        <v>1179</v>
      </c>
      <c r="AH149">
        <v>3.1895848199999999</v>
      </c>
      <c r="AI149">
        <v>2.0435355180000001</v>
      </c>
      <c r="AJ149">
        <v>22.637055700000001</v>
      </c>
      <c r="AK149">
        <v>1.582170329</v>
      </c>
      <c r="AL149">
        <v>4.0531066899999999</v>
      </c>
      <c r="AM149">
        <v>40.624995470000002</v>
      </c>
      <c r="AN149">
        <v>0.64410782</v>
      </c>
      <c r="AO149">
        <v>5.7412981490000004</v>
      </c>
      <c r="AP149">
        <v>28.020852040000001</v>
      </c>
      <c r="AQ149">
        <v>4.2840326930000003</v>
      </c>
      <c r="AR149">
        <v>4.9599604480000004</v>
      </c>
      <c r="AS149">
        <v>15.43186584</v>
      </c>
      <c r="AT149">
        <v>6.8877611449999998</v>
      </c>
      <c r="AU149">
        <v>6.2226909079999997</v>
      </c>
      <c r="AV149">
        <v>33.822004710000002</v>
      </c>
      <c r="AW149">
        <v>2.6726936640000001</v>
      </c>
      <c r="AX149">
        <v>6.4930855269999999</v>
      </c>
      <c r="AY149">
        <v>8.4423895489999996</v>
      </c>
      <c r="AZ149">
        <v>8.4804443529999993</v>
      </c>
      <c r="BA149">
        <v>10.512723599999999</v>
      </c>
      <c r="BB149">
        <v>17.546979010000001</v>
      </c>
      <c r="BC149">
        <v>4.9491613389999998</v>
      </c>
      <c r="BD149">
        <v>6.4457321949999997</v>
      </c>
      <c r="BE149">
        <v>12.45732937</v>
      </c>
      <c r="BF149">
        <v>6.7549091880000001</v>
      </c>
      <c r="BG149">
        <v>0.51776391499999996</v>
      </c>
      <c r="BH149">
        <v>6.4867283120000003</v>
      </c>
      <c r="BI149">
        <v>0.29339858299999999</v>
      </c>
      <c r="BJ149">
        <v>0</v>
      </c>
      <c r="BK149">
        <v>0</v>
      </c>
      <c r="BL149">
        <v>1</v>
      </c>
      <c r="BM149">
        <v>1</v>
      </c>
      <c r="BN149">
        <v>0</v>
      </c>
      <c r="BO149">
        <v>0</v>
      </c>
      <c r="BP149">
        <v>2</v>
      </c>
      <c r="BQ149">
        <v>3</v>
      </c>
      <c r="BR149">
        <v>0</v>
      </c>
      <c r="BS149">
        <v>0</v>
      </c>
      <c r="BT149">
        <v>5.5947005000000001E-2</v>
      </c>
      <c r="BU149">
        <v>0.17228855600000001</v>
      </c>
      <c r="BV149">
        <v>0.72915888299999998</v>
      </c>
      <c r="BW149">
        <v>15.88247524</v>
      </c>
      <c r="BX149">
        <v>-1</v>
      </c>
      <c r="BY149">
        <v>1179</v>
      </c>
      <c r="BZ149">
        <v>1179</v>
      </c>
      <c r="CA149" s="12">
        <f t="shared" si="6"/>
        <v>6.7292484711666667</v>
      </c>
      <c r="CB149" s="12">
        <f t="shared" si="6"/>
        <v>19.286903419833333</v>
      </c>
      <c r="CC149" s="12">
        <f t="shared" si="6"/>
        <v>5.671500397</v>
      </c>
      <c r="CD149" s="12">
        <f t="shared" si="7"/>
        <v>3.0483211040000002</v>
      </c>
      <c r="CE149" s="12">
        <f t="shared" si="7"/>
        <v>31.631025585000003</v>
      </c>
      <c r="CF149" s="12">
        <f t="shared" si="7"/>
        <v>1.1131390745</v>
      </c>
    </row>
    <row r="150" spans="1:84" x14ac:dyDescent="0.3">
      <c r="A150">
        <v>148</v>
      </c>
      <c r="B150" t="b">
        <v>0</v>
      </c>
      <c r="E150">
        <v>8</v>
      </c>
      <c r="F150">
        <v>0</v>
      </c>
      <c r="G150">
        <v>5</v>
      </c>
      <c r="H150">
        <v>3</v>
      </c>
      <c r="I150">
        <v>-8.5</v>
      </c>
      <c r="J150">
        <v>-4.5</v>
      </c>
      <c r="K150">
        <v>-2.5</v>
      </c>
      <c r="L150">
        <v>-4.5</v>
      </c>
      <c r="M150">
        <v>-2.5</v>
      </c>
      <c r="N150">
        <v>-1.5</v>
      </c>
      <c r="O150">
        <v>-8.5</v>
      </c>
      <c r="P150">
        <v>2.5</v>
      </c>
      <c r="Q150">
        <v>-5.5</v>
      </c>
      <c r="R150">
        <v>-1.5</v>
      </c>
      <c r="S150">
        <v>-1.5</v>
      </c>
      <c r="T150">
        <v>-2.5</v>
      </c>
      <c r="U150">
        <v>3.5</v>
      </c>
      <c r="V150">
        <v>2.5</v>
      </c>
      <c r="W150">
        <v>6.5</v>
      </c>
      <c r="X150">
        <v>1.5</v>
      </c>
      <c r="Y150">
        <v>2.6293829679999998</v>
      </c>
      <c r="Z150">
        <v>41.069481359999997</v>
      </c>
      <c r="AA150">
        <v>1.2599104999999999E-2</v>
      </c>
      <c r="AB150">
        <v>3.948430841</v>
      </c>
      <c r="AC150">
        <v>0.112563814</v>
      </c>
      <c r="AD150">
        <v>0.68517083499999998</v>
      </c>
      <c r="AE150">
        <v>0.72923390499999996</v>
      </c>
      <c r="AF150">
        <v>25.548467760000001</v>
      </c>
      <c r="AG150">
        <v>699.25</v>
      </c>
      <c r="AH150">
        <v>2.9939704740000002</v>
      </c>
      <c r="AI150">
        <v>2.0133955819999998</v>
      </c>
      <c r="AJ150">
        <v>29.791139650000002</v>
      </c>
      <c r="AK150">
        <v>1.3130815170000001</v>
      </c>
      <c r="AL150">
        <v>4.9812888160000002</v>
      </c>
      <c r="AM150">
        <v>42.41249165</v>
      </c>
      <c r="AN150">
        <v>0.37848018100000003</v>
      </c>
      <c r="AO150">
        <v>6.1054138230000001</v>
      </c>
      <c r="AP150">
        <v>41.383959359999999</v>
      </c>
      <c r="AQ150">
        <v>2.7965269679999998</v>
      </c>
      <c r="AR150">
        <v>4.3594147320000003</v>
      </c>
      <c r="AS150">
        <v>21.09183745</v>
      </c>
      <c r="AT150">
        <v>5.8654457029999998</v>
      </c>
      <c r="AU150">
        <v>5.4918820989999997</v>
      </c>
      <c r="AV150">
        <v>20.96926749</v>
      </c>
      <c r="AW150">
        <v>6.9601600039999996</v>
      </c>
      <c r="AX150">
        <v>5.1366533189999997</v>
      </c>
      <c r="AY150">
        <v>23.16707182</v>
      </c>
      <c r="AZ150">
        <v>6.7383159040000002</v>
      </c>
      <c r="BA150">
        <v>6.3799676359999999</v>
      </c>
      <c r="BB150">
        <v>19.102704159999998</v>
      </c>
      <c r="BC150">
        <v>4.6939671020000002</v>
      </c>
      <c r="BD150">
        <v>6.6536888010000004</v>
      </c>
      <c r="BE150">
        <v>28.807453630000001</v>
      </c>
      <c r="BF150">
        <v>5.7038574659999997</v>
      </c>
      <c r="BG150">
        <v>3.4133266409999998</v>
      </c>
      <c r="BH150">
        <v>37.316410040000001</v>
      </c>
      <c r="BI150">
        <v>6.7439229999999998E-3</v>
      </c>
      <c r="BJ150">
        <v>1</v>
      </c>
      <c r="BK150">
        <v>0</v>
      </c>
      <c r="BL150">
        <v>0</v>
      </c>
      <c r="BM150">
        <v>2</v>
      </c>
      <c r="BN150">
        <v>0</v>
      </c>
      <c r="BO150">
        <v>0</v>
      </c>
      <c r="BP150">
        <v>1</v>
      </c>
      <c r="BQ150">
        <v>0</v>
      </c>
      <c r="BR150">
        <v>3</v>
      </c>
      <c r="BS150">
        <v>0</v>
      </c>
      <c r="BT150">
        <v>0.104191855</v>
      </c>
      <c r="BU150">
        <v>0.78462561099999995</v>
      </c>
      <c r="BV150">
        <v>0.72923390499999996</v>
      </c>
      <c r="BW150">
        <v>25.548467760000001</v>
      </c>
      <c r="BX150">
        <v>5</v>
      </c>
      <c r="BY150">
        <v>699.25</v>
      </c>
      <c r="BZ150">
        <v>699.25</v>
      </c>
      <c r="CA150" s="12">
        <f t="shared" si="6"/>
        <v>5.6878367350000003</v>
      </c>
      <c r="CB150" s="12">
        <f t="shared" si="6"/>
        <v>25.753715651666667</v>
      </c>
      <c r="CC150" s="12">
        <f t="shared" si="6"/>
        <v>5.4597121911666671</v>
      </c>
      <c r="CD150" s="12">
        <f t="shared" si="7"/>
        <v>3.4973421990000002</v>
      </c>
      <c r="CE150" s="12">
        <f t="shared" si="7"/>
        <v>36.101815649999999</v>
      </c>
      <c r="CF150" s="12">
        <f t="shared" si="7"/>
        <v>0.84578084900000006</v>
      </c>
    </row>
    <row r="151" spans="1:84" x14ac:dyDescent="0.3">
      <c r="A151">
        <v>149</v>
      </c>
      <c r="B151" t="b">
        <v>0</v>
      </c>
      <c r="E151">
        <v>0</v>
      </c>
      <c r="F151">
        <v>6</v>
      </c>
      <c r="G151">
        <v>0</v>
      </c>
      <c r="H151">
        <v>2</v>
      </c>
      <c r="I151">
        <v>1.5</v>
      </c>
      <c r="J151">
        <v>-6.5</v>
      </c>
      <c r="K151">
        <v>6.5</v>
      </c>
      <c r="L151">
        <v>-7.5</v>
      </c>
      <c r="M151">
        <v>8.5</v>
      </c>
      <c r="N151">
        <v>1.5</v>
      </c>
      <c r="O151">
        <v>0.5</v>
      </c>
      <c r="P151">
        <v>-5.5</v>
      </c>
      <c r="Q151">
        <v>4.5</v>
      </c>
      <c r="R151">
        <v>-3.5</v>
      </c>
      <c r="S151">
        <v>-5.5</v>
      </c>
      <c r="T151">
        <v>-3.5</v>
      </c>
      <c r="U151">
        <v>-3.5</v>
      </c>
      <c r="V151">
        <v>-6.5</v>
      </c>
      <c r="W151">
        <v>-4.5</v>
      </c>
      <c r="X151">
        <v>-3.5</v>
      </c>
      <c r="Y151">
        <v>2.4794958930000002</v>
      </c>
      <c r="Z151">
        <v>15.556662149999999</v>
      </c>
      <c r="AA151">
        <v>9.9846856999999997E-2</v>
      </c>
      <c r="AB151">
        <v>4.5782850140000004</v>
      </c>
      <c r="AC151">
        <v>7.3413902000000003E-2</v>
      </c>
      <c r="AD151">
        <v>5.1647350000000002E-2</v>
      </c>
      <c r="AE151">
        <v>0.72688366699999996</v>
      </c>
      <c r="AF151">
        <v>16.476199050000002</v>
      </c>
      <c r="AG151">
        <v>1154.25</v>
      </c>
      <c r="AH151">
        <v>4.2184812679999997</v>
      </c>
      <c r="AI151">
        <v>3.428368979</v>
      </c>
      <c r="AJ151">
        <v>55.911042780000002</v>
      </c>
      <c r="AK151">
        <v>0.31727063300000002</v>
      </c>
      <c r="AL151">
        <v>3.1998080959999999</v>
      </c>
      <c r="AM151">
        <v>14.776299659999999</v>
      </c>
      <c r="AN151">
        <v>2.168101976</v>
      </c>
      <c r="AO151">
        <v>5.7387351750000004</v>
      </c>
      <c r="AP151">
        <v>14.39434737</v>
      </c>
      <c r="AQ151">
        <v>8.9018019129999999</v>
      </c>
      <c r="AR151">
        <v>7.4865017390000004</v>
      </c>
      <c r="AS151">
        <v>6.7785410439999998</v>
      </c>
      <c r="AT151">
        <v>8.8983773110000008</v>
      </c>
      <c r="AU151">
        <v>6.9073735139999997</v>
      </c>
      <c r="AV151">
        <v>6.4153722860000002</v>
      </c>
      <c r="AW151">
        <v>8.1419893059999993</v>
      </c>
      <c r="AX151">
        <v>6.7765570220000004</v>
      </c>
      <c r="AY151">
        <v>7.0046078620000003</v>
      </c>
      <c r="AZ151">
        <v>7.4829980850000002</v>
      </c>
      <c r="BA151">
        <v>10.422063469999999</v>
      </c>
      <c r="BB151">
        <v>22.185833819999999</v>
      </c>
      <c r="BC151">
        <v>3.3774825439999998</v>
      </c>
      <c r="BD151">
        <v>6.3166878530000004</v>
      </c>
      <c r="BE151">
        <v>13.87768294</v>
      </c>
      <c r="BF151">
        <v>9.6970242209999995</v>
      </c>
      <c r="BG151">
        <v>2.0355634930000002</v>
      </c>
      <c r="BH151">
        <v>40.542831059999997</v>
      </c>
      <c r="BI151">
        <v>8.3115031000000006E-2</v>
      </c>
      <c r="BJ151">
        <v>3</v>
      </c>
      <c r="BK151">
        <v>1</v>
      </c>
      <c r="BL151">
        <v>0</v>
      </c>
      <c r="BM151">
        <v>2</v>
      </c>
      <c r="BN151">
        <v>0</v>
      </c>
      <c r="BO151">
        <v>0</v>
      </c>
      <c r="BP151">
        <v>0</v>
      </c>
      <c r="BQ151">
        <v>0</v>
      </c>
      <c r="BR151">
        <v>1</v>
      </c>
      <c r="BS151">
        <v>0</v>
      </c>
      <c r="BT151">
        <v>7.4851031999999998E-2</v>
      </c>
      <c r="BU151">
        <v>0.219520294</v>
      </c>
      <c r="BV151">
        <v>0.72688366699999996</v>
      </c>
      <c r="BW151">
        <v>16.476199050000002</v>
      </c>
      <c r="BX151">
        <v>-6</v>
      </c>
      <c r="BY151">
        <v>1154.25</v>
      </c>
      <c r="BZ151">
        <v>1154.25</v>
      </c>
      <c r="CA151" s="12">
        <f t="shared" si="6"/>
        <v>7.2746531288333323</v>
      </c>
      <c r="CB151" s="12">
        <f t="shared" si="6"/>
        <v>11.776064220333334</v>
      </c>
      <c r="CC151" s="12">
        <f t="shared" si="6"/>
        <v>7.7499455633333341</v>
      </c>
      <c r="CD151" s="12">
        <f t="shared" si="7"/>
        <v>3.3140885375</v>
      </c>
      <c r="CE151" s="12">
        <f t="shared" si="7"/>
        <v>35.343671220000004</v>
      </c>
      <c r="CF151" s="12">
        <f t="shared" si="7"/>
        <v>1.2426863045000001</v>
      </c>
    </row>
    <row r="152" spans="1:84" x14ac:dyDescent="0.3">
      <c r="A152">
        <v>150</v>
      </c>
      <c r="B152" t="b">
        <v>0</v>
      </c>
      <c r="E152">
        <v>2</v>
      </c>
      <c r="F152">
        <v>1</v>
      </c>
      <c r="G152">
        <v>4</v>
      </c>
      <c r="H152">
        <v>3</v>
      </c>
      <c r="I152">
        <v>7.5</v>
      </c>
      <c r="J152">
        <v>6.5</v>
      </c>
      <c r="K152">
        <v>3.5</v>
      </c>
      <c r="L152">
        <v>3.5</v>
      </c>
      <c r="M152">
        <v>7.5</v>
      </c>
      <c r="N152">
        <v>4.5</v>
      </c>
      <c r="O152">
        <v>4.5</v>
      </c>
      <c r="P152">
        <v>7.5</v>
      </c>
      <c r="Q152">
        <v>2.5</v>
      </c>
      <c r="R152">
        <v>3.5</v>
      </c>
      <c r="S152">
        <v>2.5</v>
      </c>
      <c r="T152">
        <v>4.5</v>
      </c>
      <c r="U152">
        <v>0.5</v>
      </c>
      <c r="V152">
        <v>0.5</v>
      </c>
      <c r="W152">
        <v>2.5</v>
      </c>
      <c r="X152">
        <v>-2.5</v>
      </c>
      <c r="Y152">
        <v>1.913055401</v>
      </c>
      <c r="Z152">
        <v>26.383018020000002</v>
      </c>
      <c r="AA152">
        <v>0.11475782800000001</v>
      </c>
      <c r="AB152">
        <v>4.2252089689999996</v>
      </c>
      <c r="AC152">
        <v>5.0607283000000003E-2</v>
      </c>
      <c r="AD152">
        <v>0.54503650000000003</v>
      </c>
      <c r="AE152">
        <v>0.72891509399999999</v>
      </c>
      <c r="AF152">
        <v>15.78617319</v>
      </c>
      <c r="AG152">
        <v>1063.5</v>
      </c>
      <c r="AH152">
        <v>3.2750267370000001</v>
      </c>
      <c r="AI152">
        <v>1.8781983769999999</v>
      </c>
      <c r="AJ152">
        <v>21.582162</v>
      </c>
      <c r="AK152">
        <v>1.916893819</v>
      </c>
      <c r="AL152">
        <v>3.5999743500000001</v>
      </c>
      <c r="AM152">
        <v>16.336239290000002</v>
      </c>
      <c r="AN152">
        <v>1.292805958</v>
      </c>
      <c r="AO152">
        <v>5.3550306939999999</v>
      </c>
      <c r="AP152">
        <v>26.791850830000001</v>
      </c>
      <c r="AQ152">
        <v>4.1772477759999997</v>
      </c>
      <c r="AR152">
        <v>5.1515018770000003</v>
      </c>
      <c r="AS152">
        <v>15.16584319</v>
      </c>
      <c r="AT152">
        <v>7.4328561710000001</v>
      </c>
      <c r="AU152">
        <v>12.828791620000001</v>
      </c>
      <c r="AV152">
        <v>32.695287110000002</v>
      </c>
      <c r="AW152">
        <v>2.5659595319999999</v>
      </c>
      <c r="AX152">
        <v>6.895725112</v>
      </c>
      <c r="AY152">
        <v>20.568092849999999</v>
      </c>
      <c r="AZ152">
        <v>3.5708010539999999</v>
      </c>
      <c r="BA152">
        <v>6.5076896209999999</v>
      </c>
      <c r="BB152">
        <v>8.480472528</v>
      </c>
      <c r="BC152">
        <v>8.1828073929999992</v>
      </c>
      <c r="BD152">
        <v>5.9786707239999997</v>
      </c>
      <c r="BE152">
        <v>8.9188928480000005</v>
      </c>
      <c r="BF152">
        <v>8.2925112700000003</v>
      </c>
      <c r="BG152">
        <v>0.48293639799999999</v>
      </c>
      <c r="BH152">
        <v>11.83365721</v>
      </c>
      <c r="BI152">
        <v>0.29584985200000002</v>
      </c>
      <c r="BJ152">
        <v>0</v>
      </c>
      <c r="BK152">
        <v>1</v>
      </c>
      <c r="BL152">
        <v>3</v>
      </c>
      <c r="BM152">
        <v>0</v>
      </c>
      <c r="BN152">
        <v>2</v>
      </c>
      <c r="BO152">
        <v>0</v>
      </c>
      <c r="BP152">
        <v>1</v>
      </c>
      <c r="BQ152">
        <v>0</v>
      </c>
      <c r="BR152">
        <v>0</v>
      </c>
      <c r="BS152">
        <v>0</v>
      </c>
      <c r="BT152">
        <v>6.0326167999999999E-2</v>
      </c>
      <c r="BU152">
        <v>0.13352588700000001</v>
      </c>
      <c r="BV152">
        <v>0.72891509399999999</v>
      </c>
      <c r="BW152">
        <v>15.78617319</v>
      </c>
      <c r="BX152">
        <v>3</v>
      </c>
      <c r="BY152">
        <v>1063.5</v>
      </c>
      <c r="BZ152">
        <v>1063.5</v>
      </c>
      <c r="CA152" s="12">
        <f t="shared" si="6"/>
        <v>7.1195682746666664</v>
      </c>
      <c r="CB152" s="12">
        <f t="shared" si="6"/>
        <v>18.770073226000001</v>
      </c>
      <c r="CC152" s="12">
        <f t="shared" si="6"/>
        <v>5.703697199333333</v>
      </c>
      <c r="CD152" s="12">
        <f t="shared" si="7"/>
        <v>2.7390863635000002</v>
      </c>
      <c r="CE152" s="12">
        <f t="shared" si="7"/>
        <v>18.959200645000003</v>
      </c>
      <c r="CF152" s="12">
        <f t="shared" si="7"/>
        <v>1.6048498885</v>
      </c>
    </row>
    <row r="153" spans="1:84" x14ac:dyDescent="0.3">
      <c r="A153">
        <v>151</v>
      </c>
      <c r="B153" t="b">
        <v>0</v>
      </c>
      <c r="E153">
        <v>3</v>
      </c>
      <c r="F153">
        <v>7</v>
      </c>
      <c r="G153">
        <v>2</v>
      </c>
      <c r="H153">
        <v>7</v>
      </c>
      <c r="I153">
        <v>4.5</v>
      </c>
      <c r="J153">
        <v>-0.5</v>
      </c>
      <c r="K153">
        <v>7.5</v>
      </c>
      <c r="L153">
        <v>-3.5</v>
      </c>
      <c r="M153">
        <v>-2.5</v>
      </c>
      <c r="N153">
        <v>-4.5</v>
      </c>
      <c r="O153">
        <v>4.5</v>
      </c>
      <c r="P153">
        <v>2.5</v>
      </c>
      <c r="Q153">
        <v>4.5</v>
      </c>
      <c r="R153">
        <v>-3.5</v>
      </c>
      <c r="S153">
        <v>-3.5</v>
      </c>
      <c r="T153">
        <v>-1.5</v>
      </c>
      <c r="U153">
        <v>-4.5</v>
      </c>
      <c r="V153">
        <v>-6.5</v>
      </c>
      <c r="W153">
        <v>-2.5</v>
      </c>
      <c r="X153">
        <v>1.5</v>
      </c>
      <c r="Y153">
        <v>1.311078333</v>
      </c>
      <c r="Z153">
        <v>7.58444641</v>
      </c>
      <c r="AA153">
        <v>0.304706001</v>
      </c>
      <c r="AB153">
        <v>3.9612005360000002</v>
      </c>
      <c r="AC153">
        <v>7.3633750999999997E-2</v>
      </c>
      <c r="AD153">
        <v>0.10289351099999999</v>
      </c>
      <c r="AE153">
        <v>0.72689442299999996</v>
      </c>
      <c r="AF153">
        <v>18.012738259999999</v>
      </c>
      <c r="AG153">
        <v>1004</v>
      </c>
      <c r="AH153">
        <v>3.3258042190000001</v>
      </c>
      <c r="AI153">
        <v>3.5024815020000002</v>
      </c>
      <c r="AJ153">
        <v>48.665102869999998</v>
      </c>
      <c r="AK153">
        <v>0.483000969</v>
      </c>
      <c r="AL153">
        <v>3.018570188</v>
      </c>
      <c r="AM153">
        <v>19.317836839999998</v>
      </c>
      <c r="AN153">
        <v>1.9307163469999999</v>
      </c>
      <c r="AO153">
        <v>4.6388238629999998</v>
      </c>
      <c r="AP153">
        <v>27.96410865</v>
      </c>
      <c r="AQ153">
        <v>4.3384774630000003</v>
      </c>
      <c r="AR153">
        <v>5.5135172280000004</v>
      </c>
      <c r="AS153">
        <v>38.817253430000001</v>
      </c>
      <c r="AT153">
        <v>3.3577412600000001</v>
      </c>
      <c r="AU153">
        <v>7.0143659510000003</v>
      </c>
      <c r="AV153">
        <v>11.58408964</v>
      </c>
      <c r="AW153">
        <v>8.4702570860000002</v>
      </c>
      <c r="AX153">
        <v>6.4853450329999998</v>
      </c>
      <c r="AY153">
        <v>6.4248819890000002</v>
      </c>
      <c r="AZ153">
        <v>7.6626159149999999</v>
      </c>
      <c r="BA153">
        <v>6.7028607469999999</v>
      </c>
      <c r="BB153">
        <v>7.2890603199999999</v>
      </c>
      <c r="BC153">
        <v>8.2295137490000005</v>
      </c>
      <c r="BD153">
        <v>6.9681478669999999</v>
      </c>
      <c r="BE153">
        <v>20.613246520000001</v>
      </c>
      <c r="BF153">
        <v>3.625450072</v>
      </c>
      <c r="BG153">
        <v>2.236941587</v>
      </c>
      <c r="BH153">
        <v>27.605502210000001</v>
      </c>
      <c r="BI153">
        <v>5.338292E-2</v>
      </c>
      <c r="BJ153">
        <v>0</v>
      </c>
      <c r="BK153">
        <v>0</v>
      </c>
      <c r="BL153">
        <v>1</v>
      </c>
      <c r="BM153">
        <v>3</v>
      </c>
      <c r="BN153">
        <v>0</v>
      </c>
      <c r="BO153">
        <v>0</v>
      </c>
      <c r="BP153">
        <v>0</v>
      </c>
      <c r="BQ153">
        <v>0</v>
      </c>
      <c r="BR153">
        <v>2</v>
      </c>
      <c r="BS153">
        <v>1</v>
      </c>
      <c r="BT153">
        <v>6.8640382999999999E-2</v>
      </c>
      <c r="BU153">
        <v>0.18443675000000001</v>
      </c>
      <c r="BV153">
        <v>0.72689442299999996</v>
      </c>
      <c r="BW153">
        <v>18.012738259999999</v>
      </c>
      <c r="BX153">
        <v>-5</v>
      </c>
      <c r="BY153">
        <v>1004</v>
      </c>
      <c r="BZ153">
        <v>1004</v>
      </c>
      <c r="CA153" s="12">
        <f t="shared" si="6"/>
        <v>6.2205101148333339</v>
      </c>
      <c r="CB153" s="12">
        <f t="shared" si="6"/>
        <v>18.78210675816667</v>
      </c>
      <c r="CC153" s="12">
        <f t="shared" si="6"/>
        <v>5.9473425908333333</v>
      </c>
      <c r="CD153" s="12">
        <f t="shared" si="7"/>
        <v>3.2605258450000001</v>
      </c>
      <c r="CE153" s="12">
        <f t="shared" si="7"/>
        <v>33.991469854999998</v>
      </c>
      <c r="CF153" s="12">
        <f t="shared" si="7"/>
        <v>1.206858658</v>
      </c>
    </row>
    <row r="154" spans="1:84" x14ac:dyDescent="0.3">
      <c r="A154">
        <v>152</v>
      </c>
      <c r="B154" t="b">
        <v>0</v>
      </c>
      <c r="E154">
        <v>2</v>
      </c>
      <c r="F154">
        <v>1</v>
      </c>
      <c r="G154">
        <v>5</v>
      </c>
      <c r="H154">
        <v>3</v>
      </c>
      <c r="I154">
        <v>-7.5</v>
      </c>
      <c r="J154">
        <v>3.5</v>
      </c>
      <c r="K154">
        <v>-4.5</v>
      </c>
      <c r="L154">
        <v>7.5</v>
      </c>
      <c r="M154">
        <v>-1.5</v>
      </c>
      <c r="N154">
        <v>8.5</v>
      </c>
      <c r="O154">
        <v>3.5</v>
      </c>
      <c r="P154">
        <v>-5.5</v>
      </c>
      <c r="Q154">
        <v>-6.5</v>
      </c>
      <c r="R154">
        <v>4.5</v>
      </c>
      <c r="S154">
        <v>0.5</v>
      </c>
      <c r="T154">
        <v>0.5</v>
      </c>
      <c r="U154">
        <v>4.5</v>
      </c>
      <c r="V154">
        <v>0.5</v>
      </c>
      <c r="W154">
        <v>-3.5</v>
      </c>
      <c r="X154">
        <v>2.5</v>
      </c>
      <c r="Y154">
        <v>0.92613927100000004</v>
      </c>
      <c r="Z154">
        <v>12.173247910000001</v>
      </c>
      <c r="AA154">
        <v>0.33008657400000002</v>
      </c>
      <c r="AB154">
        <v>4.1798445539999998</v>
      </c>
      <c r="AC154">
        <v>9.9462939E-2</v>
      </c>
      <c r="AD154">
        <v>0.54798264699999999</v>
      </c>
      <c r="AE154">
        <v>0.72863030299999998</v>
      </c>
      <c r="AF154">
        <v>23.201718230000001</v>
      </c>
      <c r="AG154">
        <v>866.25</v>
      </c>
      <c r="AH154">
        <v>2.7880761569999999</v>
      </c>
      <c r="AI154">
        <v>3.4334835799999999</v>
      </c>
      <c r="AJ154">
        <v>41.638930129999999</v>
      </c>
      <c r="AK154">
        <v>0.48809517499999999</v>
      </c>
      <c r="AL154">
        <v>3.4503122149999998</v>
      </c>
      <c r="AM154">
        <v>18.299618110000001</v>
      </c>
      <c r="AN154">
        <v>1.5396024020000001</v>
      </c>
      <c r="AO154">
        <v>4.7733926880000004</v>
      </c>
      <c r="AP154">
        <v>16.246380030000001</v>
      </c>
      <c r="AQ154">
        <v>7.7580408009999999</v>
      </c>
      <c r="AR154">
        <v>4.8967879869999997</v>
      </c>
      <c r="AS154">
        <v>36.79435926</v>
      </c>
      <c r="AT154">
        <v>4.1676515710000004</v>
      </c>
      <c r="AU154">
        <v>6.0289826230000001</v>
      </c>
      <c r="AV154">
        <v>13.261278109999999</v>
      </c>
      <c r="AW154">
        <v>7.884642478</v>
      </c>
      <c r="AX154">
        <v>6.9477737599999996</v>
      </c>
      <c r="AY154">
        <v>27.198977970000001</v>
      </c>
      <c r="AZ154">
        <v>3.5594399879999998</v>
      </c>
      <c r="BA154">
        <v>6.7409256749999997</v>
      </c>
      <c r="BB154">
        <v>20.21645784</v>
      </c>
      <c r="BC154">
        <v>4.2346437239999997</v>
      </c>
      <c r="BD154">
        <v>12.24586247</v>
      </c>
      <c r="BE154">
        <v>77.049263859999996</v>
      </c>
      <c r="BF154">
        <v>1.7316186849999999</v>
      </c>
      <c r="BG154">
        <v>0.53011548399999997</v>
      </c>
      <c r="BH154">
        <v>14.16196021</v>
      </c>
      <c r="BI154">
        <v>0.30583187899999997</v>
      </c>
      <c r="BJ154">
        <v>0</v>
      </c>
      <c r="BK154">
        <v>1</v>
      </c>
      <c r="BL154">
        <v>3</v>
      </c>
      <c r="BM154">
        <v>0</v>
      </c>
      <c r="BN154">
        <v>2</v>
      </c>
      <c r="BO154">
        <v>0</v>
      </c>
      <c r="BP154">
        <v>0</v>
      </c>
      <c r="BQ154">
        <v>1</v>
      </c>
      <c r="BR154">
        <v>0</v>
      </c>
      <c r="BS154">
        <v>0</v>
      </c>
      <c r="BT154">
        <v>8.4895957999999994E-2</v>
      </c>
      <c r="BU154">
        <v>0.83216266999999999</v>
      </c>
      <c r="BV154">
        <v>0.72863030299999998</v>
      </c>
      <c r="BW154">
        <v>23.201718230000001</v>
      </c>
      <c r="BX154">
        <v>4</v>
      </c>
      <c r="BY154">
        <v>866.25</v>
      </c>
      <c r="BZ154">
        <v>866.25</v>
      </c>
      <c r="CA154" s="12">
        <f t="shared" si="6"/>
        <v>6.9389542005000004</v>
      </c>
      <c r="CB154" s="12">
        <f t="shared" si="6"/>
        <v>31.794452845000006</v>
      </c>
      <c r="CC154" s="12">
        <f t="shared" si="6"/>
        <v>4.8893395411666667</v>
      </c>
      <c r="CD154" s="12">
        <f t="shared" si="7"/>
        <v>3.4418978974999996</v>
      </c>
      <c r="CE154" s="12">
        <f t="shared" si="7"/>
        <v>29.969274120000001</v>
      </c>
      <c r="CF154" s="12">
        <f t="shared" si="7"/>
        <v>1.0138487885</v>
      </c>
    </row>
    <row r="155" spans="1:84" x14ac:dyDescent="0.3">
      <c r="A155">
        <v>153</v>
      </c>
      <c r="B155" t="b">
        <v>0</v>
      </c>
      <c r="E155">
        <v>8</v>
      </c>
      <c r="F155">
        <v>6</v>
      </c>
      <c r="G155">
        <v>4</v>
      </c>
      <c r="H155">
        <v>2</v>
      </c>
      <c r="I155">
        <v>-5.5</v>
      </c>
      <c r="J155">
        <v>4.5</v>
      </c>
      <c r="K155">
        <v>2.5</v>
      </c>
      <c r="L155">
        <v>3.5</v>
      </c>
      <c r="M155">
        <v>5.5</v>
      </c>
      <c r="N155">
        <v>-6.5</v>
      </c>
      <c r="O155">
        <v>-4.5</v>
      </c>
      <c r="P155">
        <v>-6.5</v>
      </c>
      <c r="Q155">
        <v>-0.5</v>
      </c>
      <c r="R155">
        <v>3.5</v>
      </c>
      <c r="S155">
        <v>4.5</v>
      </c>
      <c r="T155">
        <v>0.5</v>
      </c>
      <c r="U155">
        <v>3.5</v>
      </c>
      <c r="V155">
        <v>-3.5</v>
      </c>
      <c r="W155">
        <v>-0.5</v>
      </c>
      <c r="X155">
        <v>-4.5</v>
      </c>
      <c r="Y155">
        <v>0.87928731699999996</v>
      </c>
      <c r="Z155">
        <v>10.42413284</v>
      </c>
      <c r="AA155">
        <v>0.27619843999999999</v>
      </c>
      <c r="AB155">
        <v>4.2937365879999998</v>
      </c>
      <c r="AC155">
        <v>8.4653327E-2</v>
      </c>
      <c r="AD155">
        <v>0.31351490500000001</v>
      </c>
      <c r="AE155">
        <v>0.72934659000000002</v>
      </c>
      <c r="AF155">
        <v>18.271777400000001</v>
      </c>
      <c r="AG155">
        <v>996.25</v>
      </c>
      <c r="AH155">
        <v>2.8567083210000002</v>
      </c>
      <c r="AI155">
        <v>2.5984061449999998</v>
      </c>
      <c r="AJ155">
        <v>18.525199279999999</v>
      </c>
      <c r="AK155">
        <v>1.9726649510000001</v>
      </c>
      <c r="AL155">
        <v>3.5588927770000001</v>
      </c>
      <c r="AM155">
        <v>15.861943780000001</v>
      </c>
      <c r="AN155">
        <v>1.4306764190000001</v>
      </c>
      <c r="AO155">
        <v>6.6124966880000002</v>
      </c>
      <c r="AP155">
        <v>38.298293729999997</v>
      </c>
      <c r="AQ155">
        <v>2.2430083289999998</v>
      </c>
      <c r="AR155">
        <v>5.3151513460000004</v>
      </c>
      <c r="AS155">
        <v>15.31154276</v>
      </c>
      <c r="AT155">
        <v>7.7564118969999996</v>
      </c>
      <c r="AU155">
        <v>4.8406580029999997</v>
      </c>
      <c r="AV155">
        <v>32.286975830000003</v>
      </c>
      <c r="AW155">
        <v>3.969345374</v>
      </c>
      <c r="AX155">
        <v>5.3871382050000003</v>
      </c>
      <c r="AY155">
        <v>13.628022870000001</v>
      </c>
      <c r="AZ155">
        <v>8.0452479419999996</v>
      </c>
      <c r="BA155">
        <v>9.2239360940000008</v>
      </c>
      <c r="BB155">
        <v>20.51154618</v>
      </c>
      <c r="BC155">
        <v>3.3805662829999998</v>
      </c>
      <c r="BD155">
        <v>11.85392394</v>
      </c>
      <c r="BE155">
        <v>40.277099300000003</v>
      </c>
      <c r="BF155">
        <v>3.6819555519999998</v>
      </c>
      <c r="BG155">
        <v>1.1043628780000001</v>
      </c>
      <c r="BH155">
        <v>13.102278910000001</v>
      </c>
      <c r="BI155">
        <v>6.5731485000000006E-2</v>
      </c>
      <c r="BJ155">
        <v>0</v>
      </c>
      <c r="BK155">
        <v>0</v>
      </c>
      <c r="BL155">
        <v>2</v>
      </c>
      <c r="BM155">
        <v>0</v>
      </c>
      <c r="BN155">
        <v>0</v>
      </c>
      <c r="BO155">
        <v>1</v>
      </c>
      <c r="BP155">
        <v>0</v>
      </c>
      <c r="BQ155">
        <v>1</v>
      </c>
      <c r="BR155">
        <v>3</v>
      </c>
      <c r="BS155">
        <v>0</v>
      </c>
      <c r="BT155">
        <v>6.5932335999999994E-2</v>
      </c>
      <c r="BU155">
        <v>0.72077836799999995</v>
      </c>
      <c r="BV155">
        <v>0.72934659000000002</v>
      </c>
      <c r="BW155">
        <v>18.271777400000001</v>
      </c>
      <c r="BX155">
        <v>-2</v>
      </c>
      <c r="BY155">
        <v>996.25</v>
      </c>
      <c r="BZ155">
        <v>996.25</v>
      </c>
      <c r="CA155" s="12">
        <f t="shared" si="6"/>
        <v>7.2055507126666676</v>
      </c>
      <c r="CB155" s="12">
        <f t="shared" si="6"/>
        <v>26.718913444999998</v>
      </c>
      <c r="CC155" s="12">
        <f t="shared" si="6"/>
        <v>4.8460892294999995</v>
      </c>
      <c r="CD155" s="12">
        <f t="shared" si="7"/>
        <v>3.0786494609999999</v>
      </c>
      <c r="CE155" s="12">
        <f t="shared" si="7"/>
        <v>17.19357153</v>
      </c>
      <c r="CF155" s="12">
        <f t="shared" si="7"/>
        <v>1.7016706850000001</v>
      </c>
    </row>
    <row r="156" spans="1:84" x14ac:dyDescent="0.3">
      <c r="A156">
        <v>154</v>
      </c>
      <c r="B156" t="b">
        <v>0</v>
      </c>
      <c r="E156">
        <v>4</v>
      </c>
      <c r="F156">
        <v>5</v>
      </c>
      <c r="G156">
        <v>6</v>
      </c>
      <c r="H156">
        <v>0</v>
      </c>
      <c r="I156">
        <v>4.5</v>
      </c>
      <c r="J156">
        <v>-6.5</v>
      </c>
      <c r="K156">
        <v>1.5</v>
      </c>
      <c r="L156">
        <v>-0.5</v>
      </c>
      <c r="M156">
        <v>2.5</v>
      </c>
      <c r="N156">
        <v>-0.5</v>
      </c>
      <c r="O156">
        <v>8.5</v>
      </c>
      <c r="P156">
        <v>0.5</v>
      </c>
      <c r="Q156">
        <v>3.5</v>
      </c>
      <c r="R156">
        <v>-6.5</v>
      </c>
      <c r="S156">
        <v>4.5</v>
      </c>
      <c r="T156">
        <v>3.5</v>
      </c>
      <c r="U156">
        <v>-2.5</v>
      </c>
      <c r="V156">
        <v>0.5</v>
      </c>
      <c r="W156">
        <v>-1.5</v>
      </c>
      <c r="X156">
        <v>-0.5</v>
      </c>
      <c r="Y156" t="s">
        <v>78</v>
      </c>
      <c r="Z156" t="s">
        <v>78</v>
      </c>
      <c r="AA156" t="s">
        <v>78</v>
      </c>
      <c r="AB156" t="s">
        <v>78</v>
      </c>
      <c r="AC156" t="s">
        <v>78</v>
      </c>
      <c r="AD156" t="s">
        <v>78</v>
      </c>
      <c r="AE156" t="s">
        <v>78</v>
      </c>
      <c r="AF156" t="s">
        <v>78</v>
      </c>
      <c r="AG156" t="s">
        <v>78</v>
      </c>
      <c r="AH156" t="s">
        <v>78</v>
      </c>
      <c r="AI156" t="s">
        <v>78</v>
      </c>
      <c r="AJ156" t="s">
        <v>78</v>
      </c>
      <c r="AK156" t="s">
        <v>78</v>
      </c>
      <c r="AL156" t="s">
        <v>78</v>
      </c>
      <c r="AM156" t="s">
        <v>78</v>
      </c>
      <c r="AN156" t="s">
        <v>78</v>
      </c>
      <c r="AO156" t="s">
        <v>78</v>
      </c>
      <c r="AP156" t="s">
        <v>78</v>
      </c>
      <c r="AQ156" t="s">
        <v>78</v>
      </c>
      <c r="AR156" t="s">
        <v>78</v>
      </c>
      <c r="AS156" t="s">
        <v>78</v>
      </c>
      <c r="AT156" t="s">
        <v>78</v>
      </c>
      <c r="AU156" t="s">
        <v>78</v>
      </c>
      <c r="AV156" t="s">
        <v>78</v>
      </c>
      <c r="AW156" t="s">
        <v>78</v>
      </c>
      <c r="AX156" t="s">
        <v>78</v>
      </c>
      <c r="AY156" t="s">
        <v>78</v>
      </c>
      <c r="AZ156" t="s">
        <v>78</v>
      </c>
      <c r="BA156" t="s">
        <v>78</v>
      </c>
      <c r="BB156" t="s">
        <v>78</v>
      </c>
      <c r="BC156" t="s">
        <v>78</v>
      </c>
      <c r="BD156" t="s">
        <v>78</v>
      </c>
      <c r="BE156" t="s">
        <v>78</v>
      </c>
      <c r="BF156" t="s">
        <v>78</v>
      </c>
      <c r="BG156" t="s">
        <v>78</v>
      </c>
      <c r="BH156" t="s">
        <v>78</v>
      </c>
      <c r="BI156" t="s">
        <v>78</v>
      </c>
      <c r="BJ156" t="s">
        <v>78</v>
      </c>
      <c r="BK156" t="s">
        <v>78</v>
      </c>
      <c r="BL156" t="s">
        <v>78</v>
      </c>
      <c r="BM156" t="s">
        <v>78</v>
      </c>
      <c r="BN156" t="s">
        <v>78</v>
      </c>
      <c r="BO156" t="s">
        <v>78</v>
      </c>
      <c r="BP156" t="s">
        <v>78</v>
      </c>
      <c r="BQ156" t="s">
        <v>78</v>
      </c>
      <c r="BR156" t="s">
        <v>78</v>
      </c>
      <c r="BS156" t="s">
        <v>78</v>
      </c>
      <c r="BT156" t="s">
        <v>78</v>
      </c>
      <c r="BU156" t="s">
        <v>78</v>
      </c>
      <c r="BV156" t="s">
        <v>78</v>
      </c>
      <c r="BW156" t="s">
        <v>78</v>
      </c>
      <c r="BX156">
        <v>1</v>
      </c>
      <c r="BY156" t="s">
        <v>78</v>
      </c>
      <c r="BZ156" t="s">
        <v>78</v>
      </c>
      <c r="CA156" s="12" t="e">
        <f t="shared" si="6"/>
        <v>#VALUE!</v>
      </c>
      <c r="CB156" s="12" t="e">
        <f t="shared" si="6"/>
        <v>#VALUE!</v>
      </c>
      <c r="CC156" s="12" t="e">
        <f t="shared" si="6"/>
        <v>#VALUE!</v>
      </c>
      <c r="CD156" s="12" t="e">
        <f t="shared" si="7"/>
        <v>#VALUE!</v>
      </c>
      <c r="CE156" s="12" t="e">
        <f t="shared" si="7"/>
        <v>#VALUE!</v>
      </c>
      <c r="CF156" s="12" t="e">
        <f t="shared" si="7"/>
        <v>#VALUE!</v>
      </c>
    </row>
    <row r="157" spans="1:84" x14ac:dyDescent="0.3">
      <c r="A157">
        <v>155</v>
      </c>
      <c r="B157" t="b">
        <v>0</v>
      </c>
      <c r="E157">
        <v>4</v>
      </c>
      <c r="F157">
        <v>0</v>
      </c>
      <c r="G157">
        <v>5</v>
      </c>
      <c r="H157">
        <v>8</v>
      </c>
      <c r="I157">
        <v>-7.5</v>
      </c>
      <c r="J157">
        <v>7.5</v>
      </c>
      <c r="K157">
        <v>-1.5</v>
      </c>
      <c r="L157">
        <v>-8.5</v>
      </c>
      <c r="M157">
        <v>3.5</v>
      </c>
      <c r="N157">
        <v>2.5</v>
      </c>
      <c r="O157">
        <v>3.5</v>
      </c>
      <c r="P157">
        <v>5.5</v>
      </c>
      <c r="Q157">
        <v>-6.5</v>
      </c>
      <c r="R157">
        <v>-0.5</v>
      </c>
      <c r="S157">
        <v>-0.5</v>
      </c>
      <c r="T157">
        <v>-0.5</v>
      </c>
      <c r="U157">
        <v>-2.5</v>
      </c>
      <c r="V157">
        <v>-2.5</v>
      </c>
      <c r="W157">
        <v>-3.5</v>
      </c>
      <c r="X157">
        <v>1.5</v>
      </c>
      <c r="Y157" t="s">
        <v>78</v>
      </c>
      <c r="Z157" t="s">
        <v>78</v>
      </c>
      <c r="AA157" t="s">
        <v>78</v>
      </c>
      <c r="AB157" t="s">
        <v>78</v>
      </c>
      <c r="AC157" t="s">
        <v>78</v>
      </c>
      <c r="AD157" t="s">
        <v>78</v>
      </c>
      <c r="AE157" t="s">
        <v>78</v>
      </c>
      <c r="AF157" t="s">
        <v>78</v>
      </c>
      <c r="AG157" t="s">
        <v>78</v>
      </c>
      <c r="AH157" t="s">
        <v>78</v>
      </c>
      <c r="AI157" t="s">
        <v>78</v>
      </c>
      <c r="AJ157" t="s">
        <v>78</v>
      </c>
      <c r="AK157" t="s">
        <v>78</v>
      </c>
      <c r="AL157" t="s">
        <v>78</v>
      </c>
      <c r="AM157" t="s">
        <v>78</v>
      </c>
      <c r="AN157" t="s">
        <v>78</v>
      </c>
      <c r="AO157" t="s">
        <v>78</v>
      </c>
      <c r="AP157" t="s">
        <v>78</v>
      </c>
      <c r="AQ157" t="s">
        <v>78</v>
      </c>
      <c r="AR157" t="s">
        <v>78</v>
      </c>
      <c r="AS157" t="s">
        <v>78</v>
      </c>
      <c r="AT157" t="s">
        <v>78</v>
      </c>
      <c r="AU157" t="s">
        <v>78</v>
      </c>
      <c r="AV157" t="s">
        <v>78</v>
      </c>
      <c r="AW157" t="s">
        <v>78</v>
      </c>
      <c r="AX157" t="s">
        <v>78</v>
      </c>
      <c r="AY157" t="s">
        <v>78</v>
      </c>
      <c r="AZ157" t="s">
        <v>78</v>
      </c>
      <c r="BA157" t="s">
        <v>78</v>
      </c>
      <c r="BB157" t="s">
        <v>78</v>
      </c>
      <c r="BC157" t="s">
        <v>78</v>
      </c>
      <c r="BD157" t="s">
        <v>78</v>
      </c>
      <c r="BE157" t="s">
        <v>78</v>
      </c>
      <c r="BF157" t="s">
        <v>78</v>
      </c>
      <c r="BG157" t="s">
        <v>78</v>
      </c>
      <c r="BH157" t="s">
        <v>78</v>
      </c>
      <c r="BI157" t="s">
        <v>78</v>
      </c>
      <c r="BJ157" t="s">
        <v>78</v>
      </c>
      <c r="BK157" t="s">
        <v>78</v>
      </c>
      <c r="BL157" t="s">
        <v>78</v>
      </c>
      <c r="BM157" t="s">
        <v>78</v>
      </c>
      <c r="BN157" t="s">
        <v>78</v>
      </c>
      <c r="BO157" t="s">
        <v>78</v>
      </c>
      <c r="BP157" t="s">
        <v>78</v>
      </c>
      <c r="BQ157" t="s">
        <v>78</v>
      </c>
      <c r="BR157" t="s">
        <v>78</v>
      </c>
      <c r="BS157" t="s">
        <v>78</v>
      </c>
      <c r="BT157" t="s">
        <v>78</v>
      </c>
      <c r="BU157" t="s">
        <v>78</v>
      </c>
      <c r="BV157" t="s">
        <v>78</v>
      </c>
      <c r="BW157" t="s">
        <v>78</v>
      </c>
      <c r="BX157">
        <v>5</v>
      </c>
      <c r="BY157" t="s">
        <v>78</v>
      </c>
      <c r="BZ157" t="s">
        <v>78</v>
      </c>
      <c r="CA157" s="12" t="e">
        <f t="shared" si="6"/>
        <v>#VALUE!</v>
      </c>
      <c r="CB157" s="12" t="e">
        <f t="shared" si="6"/>
        <v>#VALUE!</v>
      </c>
      <c r="CC157" s="12" t="e">
        <f t="shared" si="6"/>
        <v>#VALUE!</v>
      </c>
      <c r="CD157" s="12" t="e">
        <f t="shared" si="7"/>
        <v>#VALUE!</v>
      </c>
      <c r="CE157" s="12" t="e">
        <f t="shared" si="7"/>
        <v>#VALUE!</v>
      </c>
      <c r="CF157" s="12" t="e">
        <f t="shared" si="7"/>
        <v>#VALUE!</v>
      </c>
    </row>
    <row r="158" spans="1:84" x14ac:dyDescent="0.3">
      <c r="A158">
        <v>156</v>
      </c>
      <c r="B158" t="b">
        <v>0</v>
      </c>
      <c r="E158">
        <v>9</v>
      </c>
      <c r="F158">
        <v>1</v>
      </c>
      <c r="G158">
        <v>3</v>
      </c>
      <c r="H158">
        <v>5</v>
      </c>
      <c r="I158">
        <v>-3.5</v>
      </c>
      <c r="J158">
        <v>7.5</v>
      </c>
      <c r="K158">
        <v>7.5</v>
      </c>
      <c r="L158">
        <v>-3.5</v>
      </c>
      <c r="M158">
        <v>-0.5</v>
      </c>
      <c r="N158">
        <v>1.5</v>
      </c>
      <c r="O158">
        <v>1.5</v>
      </c>
      <c r="P158">
        <v>2.5</v>
      </c>
      <c r="Q158">
        <v>4.5</v>
      </c>
      <c r="R158">
        <v>0.5</v>
      </c>
      <c r="S158">
        <v>-3.5</v>
      </c>
      <c r="T158">
        <v>0.5</v>
      </c>
      <c r="U158">
        <v>-1.5</v>
      </c>
      <c r="V158">
        <v>1.5</v>
      </c>
      <c r="W158">
        <v>-6.5</v>
      </c>
      <c r="X158">
        <v>6.5</v>
      </c>
      <c r="Y158">
        <v>2.3345719850000002</v>
      </c>
      <c r="Z158">
        <v>4.9454056</v>
      </c>
      <c r="AA158">
        <v>0.50855939999999999</v>
      </c>
      <c r="AB158">
        <v>4.3638632150000003</v>
      </c>
      <c r="AC158">
        <v>5.2383865000000002E-2</v>
      </c>
      <c r="AD158">
        <v>7.7427042000000001E-2</v>
      </c>
      <c r="AE158">
        <v>0.72917114900000002</v>
      </c>
      <c r="AF158">
        <v>20.50178764</v>
      </c>
      <c r="AG158">
        <v>1005.25</v>
      </c>
      <c r="AH158">
        <v>2.9007646490000001</v>
      </c>
      <c r="AI158">
        <v>1.9075460829999999</v>
      </c>
      <c r="AJ158">
        <v>25.54684318</v>
      </c>
      <c r="AK158">
        <v>1.4819671860000001</v>
      </c>
      <c r="AL158">
        <v>3.478573511</v>
      </c>
      <c r="AM158">
        <v>46.40229102</v>
      </c>
      <c r="AN158">
        <v>0.777031841</v>
      </c>
      <c r="AO158">
        <v>6.2493252000000004</v>
      </c>
      <c r="AP158">
        <v>45.800519909999998</v>
      </c>
      <c r="AQ158">
        <v>2.9019179409999998</v>
      </c>
      <c r="AR158">
        <v>4.6863023110000004</v>
      </c>
      <c r="AS158">
        <v>16.42760629</v>
      </c>
      <c r="AT158">
        <v>6.1788179200000002</v>
      </c>
      <c r="AU158">
        <v>7.6789655999999997</v>
      </c>
      <c r="AV158">
        <v>45.235143690000001</v>
      </c>
      <c r="AW158">
        <v>1.278269842</v>
      </c>
      <c r="AX158">
        <v>11.49295876</v>
      </c>
      <c r="AY158">
        <v>8.0781966230000002</v>
      </c>
      <c r="AZ158">
        <v>9.7213221220000001</v>
      </c>
      <c r="BA158">
        <v>6.9210022379999998</v>
      </c>
      <c r="BB158">
        <v>9.8075681560000003</v>
      </c>
      <c r="BC158">
        <v>6.8731112750000003</v>
      </c>
      <c r="BD158">
        <v>6.6808900869999999</v>
      </c>
      <c r="BE158">
        <v>24.90820875</v>
      </c>
      <c r="BF158">
        <v>3.508559896</v>
      </c>
      <c r="BG158">
        <v>0.80428932900000005</v>
      </c>
      <c r="BH158">
        <v>18.397421479999998</v>
      </c>
      <c r="BI158">
        <v>0.121276071</v>
      </c>
      <c r="BJ158">
        <v>0</v>
      </c>
      <c r="BK158">
        <v>1</v>
      </c>
      <c r="BL158">
        <v>0</v>
      </c>
      <c r="BM158">
        <v>1</v>
      </c>
      <c r="BN158">
        <v>0</v>
      </c>
      <c r="BO158">
        <v>2</v>
      </c>
      <c r="BP158">
        <v>0</v>
      </c>
      <c r="BQ158">
        <v>0</v>
      </c>
      <c r="BR158">
        <v>0</v>
      </c>
      <c r="BS158">
        <v>3</v>
      </c>
      <c r="BT158">
        <v>7.9549621000000001E-2</v>
      </c>
      <c r="BU158">
        <v>0.39481988699999998</v>
      </c>
      <c r="BV158">
        <v>0.72917114900000002</v>
      </c>
      <c r="BW158">
        <v>20.50178764</v>
      </c>
      <c r="BX158">
        <v>2</v>
      </c>
      <c r="BY158">
        <v>1005.25</v>
      </c>
      <c r="BZ158">
        <v>1005.25</v>
      </c>
      <c r="CA158" s="12">
        <f t="shared" si="6"/>
        <v>7.2849073659999997</v>
      </c>
      <c r="CB158" s="12">
        <f t="shared" si="6"/>
        <v>25.042873903166665</v>
      </c>
      <c r="CC158" s="12">
        <f t="shared" si="6"/>
        <v>5.076999832666667</v>
      </c>
      <c r="CD158" s="12">
        <f t="shared" si="7"/>
        <v>2.6930597970000001</v>
      </c>
      <c r="CE158" s="12">
        <f t="shared" si="7"/>
        <v>35.974567100000002</v>
      </c>
      <c r="CF158" s="12">
        <f t="shared" si="7"/>
        <v>1.1294995135000001</v>
      </c>
    </row>
    <row r="159" spans="1:84" x14ac:dyDescent="0.3">
      <c r="A159">
        <v>157</v>
      </c>
      <c r="B159" t="b">
        <v>0</v>
      </c>
      <c r="E159">
        <v>2</v>
      </c>
      <c r="F159">
        <v>2</v>
      </c>
      <c r="G159">
        <v>6</v>
      </c>
      <c r="H159">
        <v>5</v>
      </c>
      <c r="I159">
        <v>-2.5</v>
      </c>
      <c r="J159">
        <v>7.5</v>
      </c>
      <c r="K159">
        <v>3.5</v>
      </c>
      <c r="L159">
        <v>-3.5</v>
      </c>
      <c r="M159">
        <v>1.5</v>
      </c>
      <c r="N159">
        <v>6.5</v>
      </c>
      <c r="O159">
        <v>7.5</v>
      </c>
      <c r="P159">
        <v>-7.5</v>
      </c>
      <c r="Q159">
        <v>5.5</v>
      </c>
      <c r="R159">
        <v>3.5</v>
      </c>
      <c r="S159">
        <v>3.5</v>
      </c>
      <c r="T159">
        <v>-4.5</v>
      </c>
      <c r="U159">
        <v>1.5</v>
      </c>
      <c r="V159">
        <v>3.5</v>
      </c>
      <c r="W159">
        <v>6.5</v>
      </c>
      <c r="X159">
        <v>2.5</v>
      </c>
      <c r="Y159">
        <v>2.333187573</v>
      </c>
      <c r="Z159">
        <v>17.526031490000001</v>
      </c>
      <c r="AA159">
        <v>2.4761289999999998E-2</v>
      </c>
      <c r="AB159">
        <v>3.7749867090000002</v>
      </c>
      <c r="AC159">
        <v>0.100089161</v>
      </c>
      <c r="AD159">
        <v>0.44078262800000001</v>
      </c>
      <c r="AE159">
        <v>0.72763249299999999</v>
      </c>
      <c r="AF159">
        <v>19.476586480000002</v>
      </c>
      <c r="AG159">
        <v>951</v>
      </c>
      <c r="AH159">
        <v>3.4142503500000001</v>
      </c>
      <c r="AI159">
        <v>2.8521741440000001</v>
      </c>
      <c r="AJ159">
        <v>50.19835973</v>
      </c>
      <c r="AK159">
        <v>0.42643905700000001</v>
      </c>
      <c r="AL159">
        <v>2.5270950459999999</v>
      </c>
      <c r="AM159">
        <v>18.641339909999999</v>
      </c>
      <c r="AN159">
        <v>2.6389819769999998</v>
      </c>
      <c r="AO159">
        <v>7.1329266039999997</v>
      </c>
      <c r="AP159">
        <v>39.255184249999999</v>
      </c>
      <c r="AQ159">
        <v>3.0056068499999999</v>
      </c>
      <c r="AR159">
        <v>4.9182032739999997</v>
      </c>
      <c r="AS159">
        <v>15.691039330000001</v>
      </c>
      <c r="AT159">
        <v>7.5646007080000004</v>
      </c>
      <c r="AU159">
        <v>5.1559078019999998</v>
      </c>
      <c r="AV159">
        <v>13.242249770000001</v>
      </c>
      <c r="AW159">
        <v>9.4837868899999993</v>
      </c>
      <c r="AX159">
        <v>6.1628997170000002</v>
      </c>
      <c r="AY159">
        <v>13.721686699999999</v>
      </c>
      <c r="AZ159">
        <v>7.2923886409999996</v>
      </c>
      <c r="BA159">
        <v>7.9032008200000003</v>
      </c>
      <c r="BB159">
        <v>33.300277049999998</v>
      </c>
      <c r="BC159">
        <v>2.2449875499999998</v>
      </c>
      <c r="BD159">
        <v>5.5275149250000002</v>
      </c>
      <c r="BE159">
        <v>16.900733580000001</v>
      </c>
      <c r="BF159">
        <v>6.5849671990000003</v>
      </c>
      <c r="BG159">
        <v>0.59671058799999999</v>
      </c>
      <c r="BH159">
        <v>14.51011454</v>
      </c>
      <c r="BI159">
        <v>0.24921905599999999</v>
      </c>
      <c r="BJ159">
        <v>0</v>
      </c>
      <c r="BK159">
        <v>0</v>
      </c>
      <c r="BL159">
        <v>3</v>
      </c>
      <c r="BM159">
        <v>1</v>
      </c>
      <c r="BN159">
        <v>0</v>
      </c>
      <c r="BO159">
        <v>0</v>
      </c>
      <c r="BP159">
        <v>2</v>
      </c>
      <c r="BQ159">
        <v>0</v>
      </c>
      <c r="BR159">
        <v>1</v>
      </c>
      <c r="BS159">
        <v>0</v>
      </c>
      <c r="BT159">
        <v>8.9930852000000006E-2</v>
      </c>
      <c r="BU159">
        <v>0.29123880899999999</v>
      </c>
      <c r="BV159">
        <v>0.72763249299999999</v>
      </c>
      <c r="BW159">
        <v>19.476586480000002</v>
      </c>
      <c r="BX159">
        <v>4</v>
      </c>
      <c r="BY159">
        <v>951</v>
      </c>
      <c r="BZ159">
        <v>951</v>
      </c>
      <c r="CA159" s="12">
        <f t="shared" si="6"/>
        <v>6.1334421903333336</v>
      </c>
      <c r="CB159" s="12">
        <f t="shared" si="6"/>
        <v>22.018528446666668</v>
      </c>
      <c r="CC159" s="12">
        <f t="shared" si="6"/>
        <v>6.0293896396666655</v>
      </c>
      <c r="CD159" s="12">
        <f t="shared" si="7"/>
        <v>2.6896345950000002</v>
      </c>
      <c r="CE159" s="12">
        <f t="shared" si="7"/>
        <v>34.419849819999996</v>
      </c>
      <c r="CF159" s="12">
        <f t="shared" si="7"/>
        <v>1.5327105169999999</v>
      </c>
    </row>
    <row r="160" spans="1:84" x14ac:dyDescent="0.3">
      <c r="A160">
        <v>158</v>
      </c>
      <c r="B160" t="b">
        <v>0</v>
      </c>
      <c r="E160">
        <v>7</v>
      </c>
      <c r="F160">
        <v>3</v>
      </c>
      <c r="G160">
        <v>3</v>
      </c>
      <c r="H160">
        <v>2</v>
      </c>
      <c r="I160">
        <v>-3.5</v>
      </c>
      <c r="J160">
        <v>0.5</v>
      </c>
      <c r="K160">
        <v>-4.5</v>
      </c>
      <c r="L160">
        <v>-1.5</v>
      </c>
      <c r="M160">
        <v>-7.5</v>
      </c>
      <c r="N160">
        <v>-7.5</v>
      </c>
      <c r="O160">
        <v>5.5</v>
      </c>
      <c r="P160">
        <v>4.5</v>
      </c>
      <c r="Q160">
        <v>-2.5</v>
      </c>
      <c r="R160">
        <v>0.5</v>
      </c>
      <c r="S160">
        <v>1.5</v>
      </c>
      <c r="T160">
        <v>4.5</v>
      </c>
      <c r="U160">
        <v>3.5</v>
      </c>
      <c r="V160">
        <v>-6.5</v>
      </c>
      <c r="W160">
        <v>4.5</v>
      </c>
      <c r="X160">
        <v>-3.5</v>
      </c>
      <c r="Y160">
        <v>0.91921326599999997</v>
      </c>
      <c r="Z160">
        <v>11.91177983</v>
      </c>
      <c r="AA160">
        <v>0.25367342100000001</v>
      </c>
      <c r="AB160">
        <v>4.2175038200000001</v>
      </c>
      <c r="AC160">
        <v>8.0643606000000007E-2</v>
      </c>
      <c r="AD160">
        <v>0.41537700599999999</v>
      </c>
      <c r="AE160">
        <v>0.72685177999999995</v>
      </c>
      <c r="AF160">
        <v>20.413562850000002</v>
      </c>
      <c r="AG160">
        <v>840</v>
      </c>
      <c r="AH160">
        <v>2.9080666540000002</v>
      </c>
      <c r="AI160">
        <v>3.4789372059999999</v>
      </c>
      <c r="AJ160">
        <v>28.954697710000001</v>
      </c>
      <c r="AK160">
        <v>0.99282996700000004</v>
      </c>
      <c r="AL160">
        <v>3.026013329</v>
      </c>
      <c r="AM160">
        <v>23.348004070000002</v>
      </c>
      <c r="AN160">
        <v>1.6678830680000001</v>
      </c>
      <c r="AO160">
        <v>4.9657850049999999</v>
      </c>
      <c r="AP160">
        <v>17.97891985</v>
      </c>
      <c r="AQ160">
        <v>7.0831700260000003</v>
      </c>
      <c r="AR160">
        <v>5.9883846480000003</v>
      </c>
      <c r="AS160">
        <v>34.417069519999998</v>
      </c>
      <c r="AT160">
        <v>3.8188665519999998</v>
      </c>
      <c r="AU160">
        <v>5.7558696080000002</v>
      </c>
      <c r="AV160">
        <v>44.307659039999997</v>
      </c>
      <c r="AW160">
        <v>2.819042821</v>
      </c>
      <c r="AX160">
        <v>10.468523190000001</v>
      </c>
      <c r="AY160">
        <v>25.535690939999999</v>
      </c>
      <c r="AZ160">
        <v>3.9034968399999999</v>
      </c>
      <c r="BA160">
        <v>7.808039258</v>
      </c>
      <c r="BB160">
        <v>16.849233909999999</v>
      </c>
      <c r="BC160">
        <v>9.2521066259999998</v>
      </c>
      <c r="BD160">
        <v>7.4394332839999997</v>
      </c>
      <c r="BE160">
        <v>30.941152970000001</v>
      </c>
      <c r="BF160">
        <v>3.3905543329999999</v>
      </c>
      <c r="BG160">
        <v>0.59693009399999997</v>
      </c>
      <c r="BH160">
        <v>9.7981803319999994</v>
      </c>
      <c r="BI160">
        <v>0.26147263500000001</v>
      </c>
      <c r="BJ160">
        <v>0</v>
      </c>
      <c r="BK160">
        <v>0</v>
      </c>
      <c r="BL160">
        <v>2</v>
      </c>
      <c r="BM160">
        <v>0</v>
      </c>
      <c r="BN160">
        <v>1</v>
      </c>
      <c r="BO160">
        <v>0</v>
      </c>
      <c r="BP160">
        <v>0</v>
      </c>
      <c r="BQ160">
        <v>3</v>
      </c>
      <c r="BR160">
        <v>0</v>
      </c>
      <c r="BS160">
        <v>0</v>
      </c>
      <c r="BT160">
        <v>8.2273350999999995E-2</v>
      </c>
      <c r="BU160">
        <v>0.50498901699999998</v>
      </c>
      <c r="BV160">
        <v>0.72685177999999995</v>
      </c>
      <c r="BW160">
        <v>20.413562850000002</v>
      </c>
      <c r="BX160">
        <v>0</v>
      </c>
      <c r="BY160">
        <v>840</v>
      </c>
      <c r="BZ160">
        <v>840</v>
      </c>
      <c r="CA160" s="12">
        <f t="shared" si="6"/>
        <v>7.0710058321666667</v>
      </c>
      <c r="CB160" s="12">
        <f t="shared" si="6"/>
        <v>28.338287704999999</v>
      </c>
      <c r="CC160" s="12">
        <f t="shared" si="6"/>
        <v>5.044539533</v>
      </c>
      <c r="CD160" s="12">
        <f t="shared" si="7"/>
        <v>3.2524752674999999</v>
      </c>
      <c r="CE160" s="12">
        <f t="shared" si="7"/>
        <v>26.151350890000003</v>
      </c>
      <c r="CF160" s="12">
        <f t="shared" si="7"/>
        <v>1.3303565175000001</v>
      </c>
    </row>
    <row r="161" spans="1:84" x14ac:dyDescent="0.3">
      <c r="A161">
        <v>159</v>
      </c>
      <c r="B161" t="b">
        <v>0</v>
      </c>
      <c r="E161">
        <v>0</v>
      </c>
      <c r="F161">
        <v>5</v>
      </c>
      <c r="G161">
        <v>5</v>
      </c>
      <c r="H161">
        <v>4</v>
      </c>
      <c r="I161">
        <v>-7.5</v>
      </c>
      <c r="J161">
        <v>-5.5</v>
      </c>
      <c r="K161">
        <v>4.5</v>
      </c>
      <c r="L161">
        <v>-7.5</v>
      </c>
      <c r="M161">
        <v>8.5</v>
      </c>
      <c r="N161">
        <v>-5.5</v>
      </c>
      <c r="O161">
        <v>6.5</v>
      </c>
      <c r="P161">
        <v>-3.5</v>
      </c>
      <c r="Q161">
        <v>-3.5</v>
      </c>
      <c r="R161">
        <v>5.5</v>
      </c>
      <c r="S161">
        <v>5.5</v>
      </c>
      <c r="T161">
        <v>-0.5</v>
      </c>
      <c r="U161">
        <v>-4.5</v>
      </c>
      <c r="V161">
        <v>-5.5</v>
      </c>
      <c r="W161">
        <v>5.5</v>
      </c>
      <c r="X161">
        <v>3.5</v>
      </c>
      <c r="Y161">
        <v>0.94836310199999996</v>
      </c>
      <c r="Z161">
        <v>6.7940955360000004</v>
      </c>
      <c r="AA161">
        <v>0.37384003199999999</v>
      </c>
      <c r="AB161">
        <v>3.8544400840000002</v>
      </c>
      <c r="AC161">
        <v>8.0974727999999996E-2</v>
      </c>
      <c r="AD161">
        <v>0.21866047299999999</v>
      </c>
      <c r="AE161">
        <v>0.72821971399999996</v>
      </c>
      <c r="AF161">
        <v>17.426433370000002</v>
      </c>
      <c r="AG161">
        <v>1060</v>
      </c>
      <c r="AH161">
        <v>3.7700569439999998</v>
      </c>
      <c r="AI161">
        <v>5.4108386160000004</v>
      </c>
      <c r="AJ161">
        <v>45.862404750000003</v>
      </c>
      <c r="AK161">
        <v>0.67142369700000004</v>
      </c>
      <c r="AL161">
        <v>4.0574955409999998</v>
      </c>
      <c r="AM161">
        <v>27.38194695</v>
      </c>
      <c r="AN161">
        <v>0.59971795699999997</v>
      </c>
      <c r="AO161">
        <v>5.0222697869999999</v>
      </c>
      <c r="AP161">
        <v>13.014204250000001</v>
      </c>
      <c r="AQ161">
        <v>7.9301747279999999</v>
      </c>
      <c r="AR161">
        <v>5.0444887989999998</v>
      </c>
      <c r="AS161">
        <v>9.9975342410000003</v>
      </c>
      <c r="AT161">
        <v>7.9440996410000002</v>
      </c>
      <c r="AU161">
        <v>5.1874713809999999</v>
      </c>
      <c r="AV161">
        <v>10.71053332</v>
      </c>
      <c r="AW161">
        <v>7.8918877460000001</v>
      </c>
      <c r="AX161">
        <v>5.2777024729999997</v>
      </c>
      <c r="AY161">
        <v>35.64338772</v>
      </c>
      <c r="AZ161">
        <v>4.1022867459999999</v>
      </c>
      <c r="BA161">
        <v>6.4171694539999997</v>
      </c>
      <c r="BB161">
        <v>12.76787667</v>
      </c>
      <c r="BC161">
        <v>7.4813818960000003</v>
      </c>
      <c r="BD161">
        <v>6.2445805219999997</v>
      </c>
      <c r="BE161">
        <v>12.62920471</v>
      </c>
      <c r="BF161">
        <v>6.7804963899999997</v>
      </c>
      <c r="BG161">
        <v>2.4844596650000002</v>
      </c>
      <c r="BH161">
        <v>33.812962059999997</v>
      </c>
      <c r="BI161">
        <v>8.9350590000000004E-3</v>
      </c>
      <c r="BJ161">
        <v>3</v>
      </c>
      <c r="BK161">
        <v>0</v>
      </c>
      <c r="BL161">
        <v>0</v>
      </c>
      <c r="BM161">
        <v>0</v>
      </c>
      <c r="BN161">
        <v>0</v>
      </c>
      <c r="BO161">
        <v>2</v>
      </c>
      <c r="BP161">
        <v>0</v>
      </c>
      <c r="BQ161">
        <v>1</v>
      </c>
      <c r="BR161">
        <v>0</v>
      </c>
      <c r="BS161">
        <v>0</v>
      </c>
      <c r="BT161">
        <v>7.7466939999999998E-2</v>
      </c>
      <c r="BU161">
        <v>0.28438977300000001</v>
      </c>
      <c r="BV161">
        <v>0.72821971399999996</v>
      </c>
      <c r="BW161">
        <v>17.426433370000002</v>
      </c>
      <c r="BX161">
        <v>0</v>
      </c>
      <c r="BY161">
        <v>1060</v>
      </c>
      <c r="BZ161">
        <v>1060</v>
      </c>
      <c r="CA161" s="12">
        <f t="shared" si="6"/>
        <v>5.5322804026666672</v>
      </c>
      <c r="CB161" s="12">
        <f t="shared" si="6"/>
        <v>15.793790151833333</v>
      </c>
      <c r="CC161" s="12">
        <f t="shared" si="6"/>
        <v>7.0217211911666668</v>
      </c>
      <c r="CD161" s="12">
        <f t="shared" si="7"/>
        <v>4.7341670785000005</v>
      </c>
      <c r="CE161" s="12">
        <f t="shared" si="7"/>
        <v>36.622175850000005</v>
      </c>
      <c r="CF161" s="12">
        <f t="shared" si="7"/>
        <v>0.635570827</v>
      </c>
    </row>
    <row r="162" spans="1:84" x14ac:dyDescent="0.3">
      <c r="A162">
        <v>160</v>
      </c>
      <c r="B162" t="b">
        <v>0</v>
      </c>
      <c r="E162">
        <v>9</v>
      </c>
      <c r="F162">
        <v>6</v>
      </c>
      <c r="G162">
        <v>2</v>
      </c>
      <c r="H162">
        <v>2</v>
      </c>
      <c r="I162">
        <v>-7.5</v>
      </c>
      <c r="J162">
        <v>-3.5</v>
      </c>
      <c r="K162">
        <v>6.5</v>
      </c>
      <c r="L162">
        <v>-3.5</v>
      </c>
      <c r="M162">
        <v>4.5</v>
      </c>
      <c r="N162">
        <v>-3.5</v>
      </c>
      <c r="O162">
        <v>-7.5</v>
      </c>
      <c r="P162">
        <v>4.5</v>
      </c>
      <c r="Q162">
        <v>4.5</v>
      </c>
      <c r="R162">
        <v>-1.5</v>
      </c>
      <c r="S162">
        <v>3.5</v>
      </c>
      <c r="T162">
        <v>3.5</v>
      </c>
      <c r="U162">
        <v>2.5</v>
      </c>
      <c r="V162">
        <v>5.5</v>
      </c>
      <c r="W162">
        <v>-0.5</v>
      </c>
      <c r="X162">
        <v>4.5</v>
      </c>
      <c r="Y162" t="s">
        <v>78</v>
      </c>
      <c r="Z162" t="s">
        <v>78</v>
      </c>
      <c r="AA162" t="s">
        <v>78</v>
      </c>
      <c r="AB162" t="s">
        <v>78</v>
      </c>
      <c r="AC162" t="s">
        <v>78</v>
      </c>
      <c r="AD162" t="s">
        <v>78</v>
      </c>
      <c r="AE162" t="s">
        <v>78</v>
      </c>
      <c r="AF162" t="s">
        <v>78</v>
      </c>
      <c r="AG162" t="s">
        <v>78</v>
      </c>
      <c r="AH162" t="s">
        <v>78</v>
      </c>
      <c r="AI162" t="s">
        <v>78</v>
      </c>
      <c r="AJ162" t="s">
        <v>78</v>
      </c>
      <c r="AK162" t="s">
        <v>78</v>
      </c>
      <c r="AL162" t="s">
        <v>78</v>
      </c>
      <c r="AM162" t="s">
        <v>78</v>
      </c>
      <c r="AN162" t="s">
        <v>78</v>
      </c>
      <c r="AO162" t="s">
        <v>78</v>
      </c>
      <c r="AP162" t="s">
        <v>78</v>
      </c>
      <c r="AQ162" t="s">
        <v>78</v>
      </c>
      <c r="AR162" t="s">
        <v>78</v>
      </c>
      <c r="AS162" t="s">
        <v>78</v>
      </c>
      <c r="AT162" t="s">
        <v>78</v>
      </c>
      <c r="AU162" t="s">
        <v>78</v>
      </c>
      <c r="AV162" t="s">
        <v>78</v>
      </c>
      <c r="AW162" t="s">
        <v>78</v>
      </c>
      <c r="AX162" t="s">
        <v>78</v>
      </c>
      <c r="AY162" t="s">
        <v>78</v>
      </c>
      <c r="AZ162" t="s">
        <v>78</v>
      </c>
      <c r="BA162" t="s">
        <v>78</v>
      </c>
      <c r="BB162" t="s">
        <v>78</v>
      </c>
      <c r="BC162" t="s">
        <v>78</v>
      </c>
      <c r="BD162" t="s">
        <v>78</v>
      </c>
      <c r="BE162" t="s">
        <v>78</v>
      </c>
      <c r="BF162" t="s">
        <v>78</v>
      </c>
      <c r="BG162" t="s">
        <v>78</v>
      </c>
      <c r="BH162" t="s">
        <v>78</v>
      </c>
      <c r="BI162" t="s">
        <v>78</v>
      </c>
      <c r="BJ162" t="s">
        <v>78</v>
      </c>
      <c r="BK162" t="s">
        <v>78</v>
      </c>
      <c r="BL162" t="s">
        <v>78</v>
      </c>
      <c r="BM162" t="s">
        <v>78</v>
      </c>
      <c r="BN162" t="s">
        <v>78</v>
      </c>
      <c r="BO162" t="s">
        <v>78</v>
      </c>
      <c r="BP162" t="s">
        <v>78</v>
      </c>
      <c r="BQ162" t="s">
        <v>78</v>
      </c>
      <c r="BR162" t="s">
        <v>78</v>
      </c>
      <c r="BS162" t="s">
        <v>78</v>
      </c>
      <c r="BT162" t="s">
        <v>78</v>
      </c>
      <c r="BU162" t="s">
        <v>78</v>
      </c>
      <c r="BV162" t="s">
        <v>78</v>
      </c>
      <c r="BW162" t="s">
        <v>78</v>
      </c>
      <c r="BX162">
        <v>-4</v>
      </c>
      <c r="BY162" t="s">
        <v>78</v>
      </c>
      <c r="BZ162" t="s">
        <v>78</v>
      </c>
      <c r="CA162" s="12" t="e">
        <f t="shared" si="6"/>
        <v>#VALUE!</v>
      </c>
      <c r="CB162" s="12" t="e">
        <f t="shared" si="6"/>
        <v>#VALUE!</v>
      </c>
      <c r="CC162" s="12" t="e">
        <f t="shared" si="6"/>
        <v>#VALUE!</v>
      </c>
      <c r="CD162" s="12" t="e">
        <f t="shared" si="7"/>
        <v>#VALUE!</v>
      </c>
      <c r="CE162" s="12" t="e">
        <f t="shared" si="7"/>
        <v>#VALUE!</v>
      </c>
      <c r="CF162" s="12" t="e">
        <f t="shared" si="7"/>
        <v>#VALUE!</v>
      </c>
    </row>
    <row r="163" spans="1:84" x14ac:dyDescent="0.3">
      <c r="A163">
        <v>161</v>
      </c>
      <c r="B163" t="b">
        <v>0</v>
      </c>
      <c r="E163">
        <v>7</v>
      </c>
      <c r="F163">
        <v>0</v>
      </c>
      <c r="G163">
        <v>3</v>
      </c>
      <c r="H163">
        <v>5</v>
      </c>
      <c r="I163">
        <v>-3.5</v>
      </c>
      <c r="J163">
        <v>-2.5</v>
      </c>
      <c r="K163">
        <v>-3.5</v>
      </c>
      <c r="L163">
        <v>-0.5</v>
      </c>
      <c r="M163">
        <v>-7.5</v>
      </c>
      <c r="N163">
        <v>-1.5</v>
      </c>
      <c r="O163">
        <v>6.5</v>
      </c>
      <c r="P163">
        <v>8.5</v>
      </c>
      <c r="Q163">
        <v>-5.5</v>
      </c>
      <c r="R163">
        <v>-6.5</v>
      </c>
      <c r="S163">
        <v>-6.5</v>
      </c>
      <c r="T163">
        <v>2.5</v>
      </c>
      <c r="U163">
        <v>-5.5</v>
      </c>
      <c r="V163">
        <v>4.5</v>
      </c>
      <c r="W163">
        <v>6.5</v>
      </c>
      <c r="X163">
        <v>-5.5</v>
      </c>
      <c r="Y163">
        <v>1.338550989</v>
      </c>
      <c r="Z163">
        <v>4.9621372040000002</v>
      </c>
      <c r="AA163">
        <v>0.31376812900000001</v>
      </c>
      <c r="AB163">
        <v>4.9998430520000001</v>
      </c>
      <c r="AC163">
        <v>7.4752671000000007E-2</v>
      </c>
      <c r="AD163">
        <v>0.39872532399999999</v>
      </c>
      <c r="AE163">
        <v>0.72615527000000002</v>
      </c>
      <c r="AF163">
        <v>26.207555630000002</v>
      </c>
      <c r="AG163">
        <v>616.75</v>
      </c>
      <c r="AH163">
        <v>3.5803210590000001</v>
      </c>
      <c r="AI163">
        <v>5.8671020409999999</v>
      </c>
      <c r="AJ163">
        <v>90.619877709999997</v>
      </c>
      <c r="AK163">
        <v>9.8225794000000005E-2</v>
      </c>
      <c r="AL163">
        <v>10.09598139</v>
      </c>
      <c r="AM163">
        <v>57.608477399999998</v>
      </c>
      <c r="AN163">
        <v>0.13224529099999999</v>
      </c>
      <c r="AO163">
        <v>5.8555502060000002</v>
      </c>
      <c r="AP163">
        <v>53.97338551</v>
      </c>
      <c r="AQ163">
        <v>1.8511787200000001</v>
      </c>
      <c r="AR163">
        <v>5.6538282290000001</v>
      </c>
      <c r="AS163">
        <v>24.156399589999999</v>
      </c>
      <c r="AT163">
        <v>6.241369035</v>
      </c>
      <c r="AU163">
        <v>8.4973816979999999</v>
      </c>
      <c r="AV163">
        <v>16.55121063</v>
      </c>
      <c r="AW163">
        <v>9.1823217120000002</v>
      </c>
      <c r="AX163">
        <v>7.0148736410000003</v>
      </c>
      <c r="AY163">
        <v>10.802445049999999</v>
      </c>
      <c r="AZ163">
        <v>7.6831065279999997</v>
      </c>
      <c r="BA163">
        <v>6.4745819249999998</v>
      </c>
      <c r="BB163">
        <v>14.62225379</v>
      </c>
      <c r="BC163">
        <v>7.6734720879999996</v>
      </c>
      <c r="BD163">
        <v>6.7889746549999996</v>
      </c>
      <c r="BE163">
        <v>20.370632690000001</v>
      </c>
      <c r="BF163">
        <v>8.3151776099999992</v>
      </c>
      <c r="BG163">
        <v>2.2573658860000001</v>
      </c>
      <c r="BH163">
        <v>19.811476169999999</v>
      </c>
      <c r="BI163">
        <v>2.0677264000000001E-2</v>
      </c>
      <c r="BJ163">
        <v>1</v>
      </c>
      <c r="BK163">
        <v>0</v>
      </c>
      <c r="BL163">
        <v>0</v>
      </c>
      <c r="BM163">
        <v>1</v>
      </c>
      <c r="BN163">
        <v>0</v>
      </c>
      <c r="BO163">
        <v>2</v>
      </c>
      <c r="BP163">
        <v>0</v>
      </c>
      <c r="BQ163">
        <v>3</v>
      </c>
      <c r="BR163">
        <v>0</v>
      </c>
      <c r="BS163">
        <v>0</v>
      </c>
      <c r="BT163">
        <v>7.9173299000000003E-2</v>
      </c>
      <c r="BU163">
        <v>0.61364643200000002</v>
      </c>
      <c r="BV163">
        <v>0.72615527000000002</v>
      </c>
      <c r="BW163">
        <v>26.207555630000002</v>
      </c>
      <c r="BX163">
        <v>3</v>
      </c>
      <c r="BY163">
        <v>616.75</v>
      </c>
      <c r="BZ163">
        <v>616.75</v>
      </c>
      <c r="CA163" s="12">
        <f t="shared" si="6"/>
        <v>6.7141983923333335</v>
      </c>
      <c r="CB163" s="12">
        <f t="shared" si="6"/>
        <v>23.412721210000001</v>
      </c>
      <c r="CC163" s="12">
        <f t="shared" si="6"/>
        <v>6.8244376154999999</v>
      </c>
      <c r="CD163" s="12">
        <f t="shared" si="7"/>
        <v>7.9815417155000006</v>
      </c>
      <c r="CE163" s="12">
        <f t="shared" si="7"/>
        <v>74.114177554999998</v>
      </c>
      <c r="CF163" s="12">
        <f t="shared" si="7"/>
        <v>0.1152355425</v>
      </c>
    </row>
    <row r="164" spans="1:84" x14ac:dyDescent="0.3">
      <c r="A164">
        <v>162</v>
      </c>
      <c r="B164" t="b">
        <v>0</v>
      </c>
      <c r="E164">
        <v>1</v>
      </c>
      <c r="F164">
        <v>2</v>
      </c>
      <c r="G164">
        <v>0</v>
      </c>
      <c r="H164">
        <v>2</v>
      </c>
      <c r="I164">
        <v>7.5</v>
      </c>
      <c r="J164">
        <v>0.5</v>
      </c>
      <c r="K164">
        <v>-8.5</v>
      </c>
      <c r="L164">
        <v>-0.5</v>
      </c>
      <c r="M164">
        <v>-5.5</v>
      </c>
      <c r="N164">
        <v>-8.5</v>
      </c>
      <c r="O164">
        <v>-7.5</v>
      </c>
      <c r="P164">
        <v>5.5</v>
      </c>
      <c r="Q164">
        <v>-0.5</v>
      </c>
      <c r="R164">
        <v>0.5</v>
      </c>
      <c r="S164">
        <v>-3.5</v>
      </c>
      <c r="T164">
        <v>-6.5</v>
      </c>
      <c r="U164">
        <v>-2.5</v>
      </c>
      <c r="V164">
        <v>1.5</v>
      </c>
      <c r="W164">
        <v>6.5</v>
      </c>
      <c r="X164">
        <v>-2.5</v>
      </c>
      <c r="Y164" t="s">
        <v>78</v>
      </c>
      <c r="Z164" t="s">
        <v>78</v>
      </c>
      <c r="AA164" t="s">
        <v>78</v>
      </c>
      <c r="AB164" t="s">
        <v>78</v>
      </c>
      <c r="AC164" t="s">
        <v>78</v>
      </c>
      <c r="AD164" t="s">
        <v>78</v>
      </c>
      <c r="AE164" t="s">
        <v>78</v>
      </c>
      <c r="AF164" t="s">
        <v>78</v>
      </c>
      <c r="AG164" t="s">
        <v>78</v>
      </c>
      <c r="AH164" t="s">
        <v>78</v>
      </c>
      <c r="AI164" t="s">
        <v>78</v>
      </c>
      <c r="AJ164" t="s">
        <v>78</v>
      </c>
      <c r="AK164" t="s">
        <v>78</v>
      </c>
      <c r="AL164" t="s">
        <v>78</v>
      </c>
      <c r="AM164" t="s">
        <v>78</v>
      </c>
      <c r="AN164" t="s">
        <v>78</v>
      </c>
      <c r="AO164" t="s">
        <v>78</v>
      </c>
      <c r="AP164" t="s">
        <v>78</v>
      </c>
      <c r="AQ164" t="s">
        <v>78</v>
      </c>
      <c r="AR164" t="s">
        <v>78</v>
      </c>
      <c r="AS164" t="s">
        <v>78</v>
      </c>
      <c r="AT164" t="s">
        <v>78</v>
      </c>
      <c r="AU164" t="s">
        <v>78</v>
      </c>
      <c r="AV164" t="s">
        <v>78</v>
      </c>
      <c r="AW164" t="s">
        <v>78</v>
      </c>
      <c r="AX164" t="s">
        <v>78</v>
      </c>
      <c r="AY164" t="s">
        <v>78</v>
      </c>
      <c r="AZ164" t="s">
        <v>78</v>
      </c>
      <c r="BA164" t="s">
        <v>78</v>
      </c>
      <c r="BB164" t="s">
        <v>78</v>
      </c>
      <c r="BC164" t="s">
        <v>78</v>
      </c>
      <c r="BD164" t="s">
        <v>78</v>
      </c>
      <c r="BE164" t="s">
        <v>78</v>
      </c>
      <c r="BF164" t="s">
        <v>78</v>
      </c>
      <c r="BG164" t="s">
        <v>78</v>
      </c>
      <c r="BH164" t="s">
        <v>78</v>
      </c>
      <c r="BI164" t="s">
        <v>78</v>
      </c>
      <c r="BJ164" t="s">
        <v>78</v>
      </c>
      <c r="BK164" t="s">
        <v>78</v>
      </c>
      <c r="BL164" t="s">
        <v>78</v>
      </c>
      <c r="BM164" t="s">
        <v>78</v>
      </c>
      <c r="BN164" t="s">
        <v>78</v>
      </c>
      <c r="BO164" t="s">
        <v>78</v>
      </c>
      <c r="BP164" t="s">
        <v>78</v>
      </c>
      <c r="BQ164" t="s">
        <v>78</v>
      </c>
      <c r="BR164" t="s">
        <v>78</v>
      </c>
      <c r="BS164" t="s">
        <v>78</v>
      </c>
      <c r="BT164" t="s">
        <v>78</v>
      </c>
      <c r="BU164" t="s">
        <v>78</v>
      </c>
      <c r="BV164" t="s">
        <v>78</v>
      </c>
      <c r="BW164" t="s">
        <v>78</v>
      </c>
      <c r="BX164">
        <v>-2</v>
      </c>
      <c r="BY164" t="s">
        <v>78</v>
      </c>
      <c r="BZ164" t="s">
        <v>78</v>
      </c>
      <c r="CA164" s="12" t="e">
        <f t="shared" si="6"/>
        <v>#VALUE!</v>
      </c>
      <c r="CB164" s="12" t="e">
        <f t="shared" si="6"/>
        <v>#VALUE!</v>
      </c>
      <c r="CC164" s="12" t="e">
        <f t="shared" si="6"/>
        <v>#VALUE!</v>
      </c>
      <c r="CD164" s="12" t="e">
        <f t="shared" si="7"/>
        <v>#VALUE!</v>
      </c>
      <c r="CE164" s="12" t="e">
        <f t="shared" si="7"/>
        <v>#VALUE!</v>
      </c>
      <c r="CF164" s="12" t="e">
        <f t="shared" si="7"/>
        <v>#VALUE!</v>
      </c>
    </row>
    <row r="165" spans="1:84" x14ac:dyDescent="0.3">
      <c r="A165">
        <v>163</v>
      </c>
      <c r="B165" t="b">
        <v>0</v>
      </c>
      <c r="E165">
        <v>1</v>
      </c>
      <c r="F165">
        <v>4</v>
      </c>
      <c r="G165">
        <v>0</v>
      </c>
      <c r="H165">
        <v>8</v>
      </c>
      <c r="I165">
        <v>-3.5</v>
      </c>
      <c r="J165">
        <v>-4.5</v>
      </c>
      <c r="K165">
        <v>-8.5</v>
      </c>
      <c r="L165">
        <v>7.5</v>
      </c>
      <c r="M165">
        <v>0.5</v>
      </c>
      <c r="N165">
        <v>-3.5</v>
      </c>
      <c r="O165">
        <v>-5.5</v>
      </c>
      <c r="P165">
        <v>-7.5</v>
      </c>
      <c r="Q165">
        <v>4.5</v>
      </c>
      <c r="R165">
        <v>2.5</v>
      </c>
      <c r="S165">
        <v>-0.5</v>
      </c>
      <c r="T165">
        <v>-6.5</v>
      </c>
      <c r="U165">
        <v>-2.5</v>
      </c>
      <c r="V165">
        <v>2.5</v>
      </c>
      <c r="W165">
        <v>-0.5</v>
      </c>
      <c r="X165">
        <v>5.5</v>
      </c>
      <c r="Y165" t="s">
        <v>78</v>
      </c>
      <c r="Z165" t="s">
        <v>78</v>
      </c>
      <c r="AA165" t="s">
        <v>78</v>
      </c>
      <c r="AB165" t="s">
        <v>78</v>
      </c>
      <c r="AC165" t="s">
        <v>78</v>
      </c>
      <c r="AD165" t="s">
        <v>78</v>
      </c>
      <c r="AE165" t="s">
        <v>78</v>
      </c>
      <c r="AF165" t="s">
        <v>78</v>
      </c>
      <c r="AG165" t="s">
        <v>78</v>
      </c>
      <c r="AH165" t="s">
        <v>78</v>
      </c>
      <c r="AI165" t="s">
        <v>78</v>
      </c>
      <c r="AJ165" t="s">
        <v>78</v>
      </c>
      <c r="AK165" t="s">
        <v>78</v>
      </c>
      <c r="AL165" t="s">
        <v>78</v>
      </c>
      <c r="AM165" t="s">
        <v>78</v>
      </c>
      <c r="AN165" t="s">
        <v>78</v>
      </c>
      <c r="AO165" t="s">
        <v>78</v>
      </c>
      <c r="AP165" t="s">
        <v>78</v>
      </c>
      <c r="AQ165" t="s">
        <v>78</v>
      </c>
      <c r="AR165" t="s">
        <v>78</v>
      </c>
      <c r="AS165" t="s">
        <v>78</v>
      </c>
      <c r="AT165" t="s">
        <v>78</v>
      </c>
      <c r="AU165" t="s">
        <v>78</v>
      </c>
      <c r="AV165" t="s">
        <v>78</v>
      </c>
      <c r="AW165" t="s">
        <v>78</v>
      </c>
      <c r="AX165" t="s">
        <v>78</v>
      </c>
      <c r="AY165" t="s">
        <v>78</v>
      </c>
      <c r="AZ165" t="s">
        <v>78</v>
      </c>
      <c r="BA165" t="s">
        <v>78</v>
      </c>
      <c r="BB165" t="s">
        <v>78</v>
      </c>
      <c r="BC165" t="s">
        <v>78</v>
      </c>
      <c r="BD165" t="s">
        <v>78</v>
      </c>
      <c r="BE165" t="s">
        <v>78</v>
      </c>
      <c r="BF165" t="s">
        <v>78</v>
      </c>
      <c r="BG165" t="s">
        <v>78</v>
      </c>
      <c r="BH165" t="s">
        <v>78</v>
      </c>
      <c r="BI165" t="s">
        <v>78</v>
      </c>
      <c r="BJ165" t="s">
        <v>78</v>
      </c>
      <c r="BK165" t="s">
        <v>78</v>
      </c>
      <c r="BL165" t="s">
        <v>78</v>
      </c>
      <c r="BM165" t="s">
        <v>78</v>
      </c>
      <c r="BN165" t="s">
        <v>78</v>
      </c>
      <c r="BO165" t="s">
        <v>78</v>
      </c>
      <c r="BP165" t="s">
        <v>78</v>
      </c>
      <c r="BQ165" t="s">
        <v>78</v>
      </c>
      <c r="BR165" t="s">
        <v>78</v>
      </c>
      <c r="BS165" t="s">
        <v>78</v>
      </c>
      <c r="BT165" t="s">
        <v>78</v>
      </c>
      <c r="BU165" t="s">
        <v>78</v>
      </c>
      <c r="BV165" t="s">
        <v>78</v>
      </c>
      <c r="BW165" t="s">
        <v>78</v>
      </c>
      <c r="BX165">
        <v>-4</v>
      </c>
      <c r="BY165" t="s">
        <v>78</v>
      </c>
      <c r="BZ165" t="s">
        <v>78</v>
      </c>
      <c r="CA165" s="12" t="e">
        <f t="shared" si="6"/>
        <v>#VALUE!</v>
      </c>
      <c r="CB165" s="12" t="e">
        <f t="shared" si="6"/>
        <v>#VALUE!</v>
      </c>
      <c r="CC165" s="12" t="e">
        <f t="shared" si="6"/>
        <v>#VALUE!</v>
      </c>
      <c r="CD165" s="12" t="e">
        <f t="shared" si="7"/>
        <v>#VALUE!</v>
      </c>
      <c r="CE165" s="12" t="e">
        <f t="shared" si="7"/>
        <v>#VALUE!</v>
      </c>
      <c r="CF165" s="12" t="e">
        <f t="shared" si="7"/>
        <v>#VALUE!</v>
      </c>
    </row>
    <row r="166" spans="1:84" x14ac:dyDescent="0.3">
      <c r="A166">
        <v>164</v>
      </c>
      <c r="B166" t="b">
        <v>0</v>
      </c>
      <c r="E166">
        <v>8</v>
      </c>
      <c r="F166">
        <v>4</v>
      </c>
      <c r="G166">
        <v>2</v>
      </c>
      <c r="H166">
        <v>8</v>
      </c>
      <c r="I166">
        <v>-7.5</v>
      </c>
      <c r="J166">
        <v>-5.5</v>
      </c>
      <c r="K166">
        <v>-0.5</v>
      </c>
      <c r="L166">
        <v>6.5</v>
      </c>
      <c r="M166">
        <v>-1.5</v>
      </c>
      <c r="N166">
        <v>2.5</v>
      </c>
      <c r="O166">
        <v>-1.5</v>
      </c>
      <c r="P166">
        <v>-2.5</v>
      </c>
      <c r="Q166">
        <v>-6.5</v>
      </c>
      <c r="R166">
        <v>-2.5</v>
      </c>
      <c r="S166">
        <v>-0.5</v>
      </c>
      <c r="T166">
        <v>0.5</v>
      </c>
      <c r="U166">
        <v>-0.5</v>
      </c>
      <c r="V166">
        <v>-4.5</v>
      </c>
      <c r="W166">
        <v>-0.5</v>
      </c>
      <c r="X166">
        <v>-1.5</v>
      </c>
      <c r="Y166">
        <v>2.053216565</v>
      </c>
      <c r="Z166">
        <v>21.862440750000001</v>
      </c>
      <c r="AA166">
        <v>7.9838098999999996E-2</v>
      </c>
      <c r="AB166">
        <v>4.1223906299999999</v>
      </c>
      <c r="AC166">
        <v>8.3568347000000001E-2</v>
      </c>
      <c r="AD166">
        <v>0.20152690400000001</v>
      </c>
      <c r="AE166">
        <v>0.72919078900000001</v>
      </c>
      <c r="AF166">
        <v>20.338123450000001</v>
      </c>
      <c r="AG166">
        <v>873.75</v>
      </c>
      <c r="AH166">
        <v>3.4804323089999998</v>
      </c>
      <c r="AI166">
        <v>2.9544365699999999</v>
      </c>
      <c r="AJ166">
        <v>47.83341832</v>
      </c>
      <c r="AK166">
        <v>0.76949818199999998</v>
      </c>
      <c r="AL166">
        <v>5.5230947270000001</v>
      </c>
      <c r="AM166">
        <v>31.4470545</v>
      </c>
      <c r="AN166">
        <v>0.62226783200000002</v>
      </c>
      <c r="AO166">
        <v>4.5835868099999999</v>
      </c>
      <c r="AP166">
        <v>22.447141609999999</v>
      </c>
      <c r="AQ166">
        <v>5.4483169030000003</v>
      </c>
      <c r="AR166">
        <v>6.1219260919999998</v>
      </c>
      <c r="AS166">
        <v>38.674030569999999</v>
      </c>
      <c r="AT166">
        <v>3.8309589229999998</v>
      </c>
      <c r="AU166">
        <v>5.2470049760000004</v>
      </c>
      <c r="AV166">
        <v>17.112111540000001</v>
      </c>
      <c r="AW166">
        <v>6.9715164989999998</v>
      </c>
      <c r="AX166">
        <v>6.8923086189999996</v>
      </c>
      <c r="AY166">
        <v>8.4366774979999999</v>
      </c>
      <c r="AZ166">
        <v>7.8467678249999997</v>
      </c>
      <c r="BA166">
        <v>6.6557406180000003</v>
      </c>
      <c r="BB166">
        <v>9.2119201589999999</v>
      </c>
      <c r="BC166">
        <v>7.8746101690000003</v>
      </c>
      <c r="BD166">
        <v>6.2204254929999996</v>
      </c>
      <c r="BE166">
        <v>11.270731189999999</v>
      </c>
      <c r="BF166">
        <v>6.8499748519999999</v>
      </c>
      <c r="BG166">
        <v>3.0397299370000002</v>
      </c>
      <c r="BH166">
        <v>34.82073887</v>
      </c>
      <c r="BI166">
        <v>1.3056843E-2</v>
      </c>
      <c r="BJ166">
        <v>0</v>
      </c>
      <c r="BK166">
        <v>0</v>
      </c>
      <c r="BL166">
        <v>1</v>
      </c>
      <c r="BM166">
        <v>0</v>
      </c>
      <c r="BN166">
        <v>1</v>
      </c>
      <c r="BO166">
        <v>0</v>
      </c>
      <c r="BP166">
        <v>0</v>
      </c>
      <c r="BQ166">
        <v>0</v>
      </c>
      <c r="BR166">
        <v>3</v>
      </c>
      <c r="BS166">
        <v>2</v>
      </c>
      <c r="BT166">
        <v>9.3648802000000003E-2</v>
      </c>
      <c r="BU166">
        <v>0.73968953500000001</v>
      </c>
      <c r="BV166">
        <v>0.72919078900000001</v>
      </c>
      <c r="BW166">
        <v>20.338123450000001</v>
      </c>
      <c r="BX166">
        <v>-2</v>
      </c>
      <c r="BY166">
        <v>873.75</v>
      </c>
      <c r="BZ166">
        <v>873.75</v>
      </c>
      <c r="CA166" s="12">
        <f t="shared" si="6"/>
        <v>5.9534987679999993</v>
      </c>
      <c r="CB166" s="12">
        <f t="shared" si="6"/>
        <v>17.858768761166669</v>
      </c>
      <c r="CC166" s="12">
        <f t="shared" si="6"/>
        <v>6.4703575285000001</v>
      </c>
      <c r="CD166" s="12">
        <f t="shared" si="7"/>
        <v>4.2387656485000003</v>
      </c>
      <c r="CE166" s="12">
        <f t="shared" si="7"/>
        <v>39.64023641</v>
      </c>
      <c r="CF166" s="12">
        <f t="shared" si="7"/>
        <v>0.69588300699999994</v>
      </c>
    </row>
    <row r="167" spans="1:84" x14ac:dyDescent="0.3">
      <c r="A167">
        <v>165</v>
      </c>
      <c r="B167" t="b">
        <v>0</v>
      </c>
      <c r="E167">
        <v>5</v>
      </c>
      <c r="F167">
        <v>2</v>
      </c>
      <c r="G167">
        <v>6</v>
      </c>
      <c r="H167">
        <v>6</v>
      </c>
      <c r="I167">
        <v>3.5</v>
      </c>
      <c r="J167">
        <v>-7.5</v>
      </c>
      <c r="K167">
        <v>-5.5</v>
      </c>
      <c r="L167">
        <v>7.5</v>
      </c>
      <c r="M167">
        <v>-6.5</v>
      </c>
      <c r="N167">
        <v>-0.5</v>
      </c>
      <c r="O167">
        <v>0.5</v>
      </c>
      <c r="P167">
        <v>-7.5</v>
      </c>
      <c r="Q167">
        <v>0.5</v>
      </c>
      <c r="R167">
        <v>-2.5</v>
      </c>
      <c r="S167">
        <v>2.5</v>
      </c>
      <c r="T167">
        <v>-3.5</v>
      </c>
      <c r="U167">
        <v>-0.5</v>
      </c>
      <c r="V167">
        <v>-2.5</v>
      </c>
      <c r="W167">
        <v>2.5</v>
      </c>
      <c r="X167">
        <v>-4.5</v>
      </c>
      <c r="Y167">
        <v>2.3064908719999999</v>
      </c>
      <c r="Z167">
        <v>14.020382359999999</v>
      </c>
      <c r="AA167">
        <v>4.8745476000000003E-2</v>
      </c>
      <c r="AB167">
        <v>3.7569315209999998</v>
      </c>
      <c r="AC167">
        <v>9.7167708000000005E-2</v>
      </c>
      <c r="AD167">
        <v>0.49338027899999998</v>
      </c>
      <c r="AE167">
        <v>0.727542727</v>
      </c>
      <c r="AF167">
        <v>16.00268603</v>
      </c>
      <c r="AG167">
        <v>1007.5</v>
      </c>
      <c r="AH167">
        <v>3.3738696250000002</v>
      </c>
      <c r="AI167">
        <v>2.5545375350000001</v>
      </c>
      <c r="AJ167">
        <v>41.417812310000002</v>
      </c>
      <c r="AK167">
        <v>0.75778595800000004</v>
      </c>
      <c r="AL167">
        <v>3.0779768019999998</v>
      </c>
      <c r="AM167">
        <v>15.941464590000001</v>
      </c>
      <c r="AN167">
        <v>2.178501824</v>
      </c>
      <c r="AO167">
        <v>4.7579320340000004</v>
      </c>
      <c r="AP167">
        <v>18.244910699999998</v>
      </c>
      <c r="AQ167">
        <v>6.550058419</v>
      </c>
      <c r="AR167">
        <v>5.4824883890000002</v>
      </c>
      <c r="AS167">
        <v>29.574588840000001</v>
      </c>
      <c r="AT167">
        <v>4.0806363709999998</v>
      </c>
      <c r="AU167">
        <v>5.388425421</v>
      </c>
      <c r="AV167">
        <v>19.26809381</v>
      </c>
      <c r="AW167">
        <v>6.4179263349999998</v>
      </c>
      <c r="AX167">
        <v>8.4546554389999997</v>
      </c>
      <c r="AY167">
        <v>21.422605919999999</v>
      </c>
      <c r="AZ167">
        <v>4.5159650180000002</v>
      </c>
      <c r="BA167">
        <v>6.3978596090000002</v>
      </c>
      <c r="BB167">
        <v>10.046775070000001</v>
      </c>
      <c r="BC167">
        <v>6.8269372199999996</v>
      </c>
      <c r="BD167">
        <v>5.9069335890000003</v>
      </c>
      <c r="BE167">
        <v>12.912220570000001</v>
      </c>
      <c r="BF167">
        <v>7.4532041629999997</v>
      </c>
      <c r="BG167">
        <v>0.58593771100000003</v>
      </c>
      <c r="BH167">
        <v>8.5039514319999991</v>
      </c>
      <c r="BI167">
        <v>0.20158926799999999</v>
      </c>
      <c r="BJ167">
        <v>0</v>
      </c>
      <c r="BK167">
        <v>0</v>
      </c>
      <c r="BL167">
        <v>1</v>
      </c>
      <c r="BM167">
        <v>0</v>
      </c>
      <c r="BN167">
        <v>0</v>
      </c>
      <c r="BO167">
        <v>3</v>
      </c>
      <c r="BP167">
        <v>0</v>
      </c>
      <c r="BQ167">
        <v>2</v>
      </c>
      <c r="BR167">
        <v>1</v>
      </c>
      <c r="BS167">
        <v>0</v>
      </c>
      <c r="BT167">
        <v>7.2773143999999998E-2</v>
      </c>
      <c r="BU167">
        <v>0.186046451</v>
      </c>
      <c r="BV167">
        <v>0.727542727</v>
      </c>
      <c r="BW167">
        <v>16.00268603</v>
      </c>
      <c r="BX167">
        <v>4</v>
      </c>
      <c r="BY167">
        <v>1007.5</v>
      </c>
      <c r="BZ167">
        <v>1007.5</v>
      </c>
      <c r="CA167" s="12">
        <f t="shared" si="6"/>
        <v>6.0647157468333335</v>
      </c>
      <c r="CB167" s="12">
        <f t="shared" si="6"/>
        <v>18.578199151666663</v>
      </c>
      <c r="CC167" s="12">
        <f t="shared" si="6"/>
        <v>5.9741212543333333</v>
      </c>
      <c r="CD167" s="12">
        <f t="shared" si="7"/>
        <v>2.8162571685</v>
      </c>
      <c r="CE167" s="12">
        <f t="shared" si="7"/>
        <v>28.679638450000002</v>
      </c>
      <c r="CF167" s="12">
        <f t="shared" si="7"/>
        <v>1.468143891</v>
      </c>
    </row>
    <row r="168" spans="1:84" x14ac:dyDescent="0.3">
      <c r="A168">
        <v>166</v>
      </c>
      <c r="B168" t="b">
        <v>0</v>
      </c>
      <c r="E168">
        <v>9</v>
      </c>
      <c r="F168">
        <v>3</v>
      </c>
      <c r="G168">
        <v>0</v>
      </c>
      <c r="H168">
        <v>6</v>
      </c>
      <c r="I168">
        <v>3.5</v>
      </c>
      <c r="J168">
        <v>-2.5</v>
      </c>
      <c r="K168">
        <v>4.5</v>
      </c>
      <c r="L168">
        <v>7.5</v>
      </c>
      <c r="M168">
        <v>-8.5</v>
      </c>
      <c r="N168">
        <v>4.5</v>
      </c>
      <c r="O168">
        <v>5.5</v>
      </c>
      <c r="P168">
        <v>-1.5</v>
      </c>
      <c r="Q168">
        <v>-2.5</v>
      </c>
      <c r="R168">
        <v>-3.5</v>
      </c>
      <c r="S168">
        <v>-6.5</v>
      </c>
      <c r="T168">
        <v>3.5</v>
      </c>
      <c r="U168">
        <v>-1.5</v>
      </c>
      <c r="V168">
        <v>-1.5</v>
      </c>
      <c r="W168">
        <v>-6.5</v>
      </c>
      <c r="X168">
        <v>6.5</v>
      </c>
      <c r="Y168">
        <v>2.7669499320000002</v>
      </c>
      <c r="Z168">
        <v>16.39939309</v>
      </c>
      <c r="AA168">
        <v>1.8826273000000001E-2</v>
      </c>
      <c r="AB168">
        <v>3.934964715</v>
      </c>
      <c r="AC168">
        <v>8.1247794999999998E-2</v>
      </c>
      <c r="AD168">
        <v>0.11025056499999999</v>
      </c>
      <c r="AE168">
        <v>0.72843262200000003</v>
      </c>
      <c r="AF168">
        <v>18.382701350000001</v>
      </c>
      <c r="AG168">
        <v>997.5</v>
      </c>
      <c r="AH168">
        <v>3.8884111830000001</v>
      </c>
      <c r="AI168">
        <v>3.2922308820000001</v>
      </c>
      <c r="AJ168">
        <v>55.017952960000002</v>
      </c>
      <c r="AK168">
        <v>0.37952493999999998</v>
      </c>
      <c r="AL168">
        <v>4.4946538509999998</v>
      </c>
      <c r="AM168">
        <v>41.27030792</v>
      </c>
      <c r="AN168">
        <v>0.44179174199999999</v>
      </c>
      <c r="AO168">
        <v>5.2914572939999998</v>
      </c>
      <c r="AP168">
        <v>45.582958849999997</v>
      </c>
      <c r="AQ168">
        <v>2.7228323859999999</v>
      </c>
      <c r="AR168">
        <v>5.3530556010000003</v>
      </c>
      <c r="AS168">
        <v>14.274210220000001</v>
      </c>
      <c r="AT168">
        <v>8.8464687909999995</v>
      </c>
      <c r="AU168">
        <v>6.5293068349999999</v>
      </c>
      <c r="AV168">
        <v>11.674301699999999</v>
      </c>
      <c r="AW168">
        <v>8.2509183820000001</v>
      </c>
      <c r="AX168">
        <v>6.3917896320000001</v>
      </c>
      <c r="AY168">
        <v>8.7591248329999996</v>
      </c>
      <c r="AZ168">
        <v>6.9003215750000004</v>
      </c>
      <c r="BA168">
        <v>6.4232407699999996</v>
      </c>
      <c r="BB168">
        <v>7.7857415479999998</v>
      </c>
      <c r="BC168">
        <v>8.6779143540000003</v>
      </c>
      <c r="BD168">
        <v>6.0681442219999999</v>
      </c>
      <c r="BE168">
        <v>9.163688509</v>
      </c>
      <c r="BF168">
        <v>8.640257471</v>
      </c>
      <c r="BG168">
        <v>0.44531427099999998</v>
      </c>
      <c r="BH168">
        <v>10.33730345</v>
      </c>
      <c r="BI168">
        <v>0.32521304000000001</v>
      </c>
      <c r="BJ168">
        <v>1</v>
      </c>
      <c r="BK168">
        <v>0</v>
      </c>
      <c r="BL168">
        <v>0</v>
      </c>
      <c r="BM168">
        <v>1</v>
      </c>
      <c r="BN168">
        <v>0</v>
      </c>
      <c r="BO168">
        <v>0</v>
      </c>
      <c r="BP168">
        <v>2</v>
      </c>
      <c r="BQ168">
        <v>0</v>
      </c>
      <c r="BR168">
        <v>0</v>
      </c>
      <c r="BS168">
        <v>3</v>
      </c>
      <c r="BT168">
        <v>8.2185493999999998E-2</v>
      </c>
      <c r="BU168">
        <v>0.21718251999999999</v>
      </c>
      <c r="BV168">
        <v>0.72843262200000003</v>
      </c>
      <c r="BW168">
        <v>18.382701350000001</v>
      </c>
      <c r="BX168">
        <v>-3</v>
      </c>
      <c r="BY168">
        <v>997.5</v>
      </c>
      <c r="BZ168">
        <v>997.5</v>
      </c>
      <c r="CA168" s="12">
        <f t="shared" si="6"/>
        <v>6.0094990589999995</v>
      </c>
      <c r="CB168" s="12">
        <f t="shared" si="6"/>
        <v>16.206670943333332</v>
      </c>
      <c r="CC168" s="12">
        <f t="shared" si="6"/>
        <v>7.3397854931666666</v>
      </c>
      <c r="CD168" s="12">
        <f t="shared" si="7"/>
        <v>3.8934423665</v>
      </c>
      <c r="CE168" s="12">
        <f t="shared" si="7"/>
        <v>48.144130439999998</v>
      </c>
      <c r="CF168" s="12">
        <f t="shared" si="7"/>
        <v>0.41065834099999998</v>
      </c>
    </row>
    <row r="169" spans="1:84" x14ac:dyDescent="0.3">
      <c r="A169">
        <v>167</v>
      </c>
      <c r="B169" t="b">
        <v>0</v>
      </c>
      <c r="E169">
        <v>2</v>
      </c>
      <c r="F169">
        <v>7</v>
      </c>
      <c r="G169">
        <v>0</v>
      </c>
      <c r="H169">
        <v>5</v>
      </c>
      <c r="I169">
        <v>4.5</v>
      </c>
      <c r="J169">
        <v>2.5</v>
      </c>
      <c r="K169">
        <v>7.5</v>
      </c>
      <c r="L169">
        <v>-5.5</v>
      </c>
      <c r="M169">
        <v>-8.5</v>
      </c>
      <c r="N169">
        <v>-7.5</v>
      </c>
      <c r="O169">
        <v>-2.5</v>
      </c>
      <c r="P169">
        <v>-3.5</v>
      </c>
      <c r="Q169">
        <v>-6.5</v>
      </c>
      <c r="R169">
        <v>3.5</v>
      </c>
      <c r="S169">
        <v>6.5</v>
      </c>
      <c r="T169">
        <v>-6.5</v>
      </c>
      <c r="U169">
        <v>6.5</v>
      </c>
      <c r="V169">
        <v>-4.5</v>
      </c>
      <c r="W169">
        <v>-0.5</v>
      </c>
      <c r="X169">
        <v>4.5</v>
      </c>
      <c r="Y169">
        <v>1.7060051389999999</v>
      </c>
      <c r="Z169">
        <v>12.971625449999999</v>
      </c>
      <c r="AA169">
        <v>0.15977831300000001</v>
      </c>
      <c r="AB169">
        <v>3.7998249199999998</v>
      </c>
      <c r="AC169">
        <v>9.0568793999999994E-2</v>
      </c>
      <c r="AD169">
        <v>0.64209858399999997</v>
      </c>
      <c r="AE169">
        <v>0.72697256099999996</v>
      </c>
      <c r="AF169">
        <v>16.563799070000002</v>
      </c>
      <c r="AG169">
        <v>1221</v>
      </c>
      <c r="AH169">
        <v>3.5432138719999999</v>
      </c>
      <c r="AI169">
        <v>3.4746558240000001</v>
      </c>
      <c r="AJ169">
        <v>37.207944750000003</v>
      </c>
      <c r="AK169">
        <v>0.61498942999999995</v>
      </c>
      <c r="AL169">
        <v>2.7518141960000002</v>
      </c>
      <c r="AM169">
        <v>15.721058790000001</v>
      </c>
      <c r="AN169">
        <v>2.1358309310000001</v>
      </c>
      <c r="AO169">
        <v>6.3270141210000004</v>
      </c>
      <c r="AP169">
        <v>11.41678317</v>
      </c>
      <c r="AQ169">
        <v>9.8051618349999998</v>
      </c>
      <c r="AR169">
        <v>5.0360639440000003</v>
      </c>
      <c r="AS169">
        <v>17.90606631</v>
      </c>
      <c r="AT169">
        <v>6.4030517360000001</v>
      </c>
      <c r="AU169">
        <v>5.3444828590000002</v>
      </c>
      <c r="AV169">
        <v>30.573676119999998</v>
      </c>
      <c r="AW169">
        <v>5.5766865110000001</v>
      </c>
      <c r="AX169">
        <v>6.6816669910000002</v>
      </c>
      <c r="AY169">
        <v>29.523510940000001</v>
      </c>
      <c r="AZ169">
        <v>3.9532430820000002</v>
      </c>
      <c r="BA169">
        <v>7.0741489700000004</v>
      </c>
      <c r="BB169">
        <v>21.567566729999999</v>
      </c>
      <c r="BC169">
        <v>3.4822431460000001</v>
      </c>
      <c r="BD169">
        <v>6.6217305450000001</v>
      </c>
      <c r="BE169">
        <v>9.4874832270000002</v>
      </c>
      <c r="BF169">
        <v>8.4404113889999994</v>
      </c>
      <c r="BG169">
        <v>0.42480977199999997</v>
      </c>
      <c r="BH169">
        <v>11.55216695</v>
      </c>
      <c r="BI169">
        <v>0.49322496700000001</v>
      </c>
      <c r="BJ169">
        <v>1</v>
      </c>
      <c r="BK169">
        <v>0</v>
      </c>
      <c r="BL169">
        <v>3</v>
      </c>
      <c r="BM169">
        <v>0</v>
      </c>
      <c r="BN169">
        <v>0</v>
      </c>
      <c r="BO169">
        <v>0</v>
      </c>
      <c r="BP169">
        <v>2</v>
      </c>
      <c r="BQ169">
        <v>0</v>
      </c>
      <c r="BR169">
        <v>0</v>
      </c>
      <c r="BS169">
        <v>1</v>
      </c>
      <c r="BT169">
        <v>6.4937877000000005E-2</v>
      </c>
      <c r="BU169">
        <v>0.19560781499999999</v>
      </c>
      <c r="BV169">
        <v>0.72697256099999996</v>
      </c>
      <c r="BW169">
        <v>16.563799070000002</v>
      </c>
      <c r="BX169">
        <v>-7</v>
      </c>
      <c r="BY169">
        <v>1221</v>
      </c>
      <c r="BZ169">
        <v>1221</v>
      </c>
      <c r="CA169" s="12">
        <f t="shared" si="6"/>
        <v>6.1808512383333332</v>
      </c>
      <c r="CB169" s="12">
        <f t="shared" si="6"/>
        <v>20.079181082833333</v>
      </c>
      <c r="CC169" s="12">
        <f t="shared" si="6"/>
        <v>6.2767996165</v>
      </c>
      <c r="CD169" s="12">
        <f t="shared" si="7"/>
        <v>3.1132350100000004</v>
      </c>
      <c r="CE169" s="12">
        <f t="shared" si="7"/>
        <v>26.464501770000002</v>
      </c>
      <c r="CF169" s="12">
        <f t="shared" si="7"/>
        <v>1.3754101805000001</v>
      </c>
    </row>
    <row r="170" spans="1:84" x14ac:dyDescent="0.3">
      <c r="A170">
        <v>168</v>
      </c>
      <c r="B170" t="b">
        <v>0</v>
      </c>
      <c r="E170">
        <v>2</v>
      </c>
      <c r="F170">
        <v>4</v>
      </c>
      <c r="G170">
        <v>4</v>
      </c>
      <c r="H170">
        <v>7</v>
      </c>
      <c r="I170">
        <v>-8.5</v>
      </c>
      <c r="J170">
        <v>-0.5</v>
      </c>
      <c r="K170">
        <v>2.5</v>
      </c>
      <c r="L170">
        <v>1.5</v>
      </c>
      <c r="M170">
        <v>0.5</v>
      </c>
      <c r="N170">
        <v>4.5</v>
      </c>
      <c r="O170">
        <v>1.5</v>
      </c>
      <c r="P170">
        <v>8.5</v>
      </c>
      <c r="Q170">
        <v>1.5</v>
      </c>
      <c r="R170">
        <v>5.5</v>
      </c>
      <c r="S170">
        <v>1.5</v>
      </c>
      <c r="T170">
        <v>6.5</v>
      </c>
      <c r="U170">
        <v>1.5</v>
      </c>
      <c r="V170">
        <v>0.5</v>
      </c>
      <c r="W170">
        <v>5.5</v>
      </c>
      <c r="X170">
        <v>-0.5</v>
      </c>
      <c r="Y170">
        <v>3.0914139079999998</v>
      </c>
      <c r="Z170">
        <v>26.725505030000001</v>
      </c>
      <c r="AA170">
        <v>1.2141608E-2</v>
      </c>
      <c r="AB170">
        <v>4.0940903970000004</v>
      </c>
      <c r="AC170">
        <v>8.1940715999999997E-2</v>
      </c>
      <c r="AD170">
        <v>0.79541628200000003</v>
      </c>
      <c r="AE170">
        <v>0.72821982600000001</v>
      </c>
      <c r="AF170">
        <v>23.1451551</v>
      </c>
      <c r="AG170">
        <v>850.5</v>
      </c>
      <c r="AH170">
        <v>2.7125461419999999</v>
      </c>
      <c r="AI170">
        <v>3.4847363140000001</v>
      </c>
      <c r="AJ170">
        <v>41.605566109999998</v>
      </c>
      <c r="AK170">
        <v>1.146971258</v>
      </c>
      <c r="AL170">
        <v>3.0276047140000002</v>
      </c>
      <c r="AM170">
        <v>26.136935189999999</v>
      </c>
      <c r="AN170">
        <v>1.1175881219999999</v>
      </c>
      <c r="AO170">
        <v>6.7498390920000002</v>
      </c>
      <c r="AP170">
        <v>44.311909559999997</v>
      </c>
      <c r="AQ170">
        <v>1.457112392</v>
      </c>
      <c r="AR170">
        <v>4.8295490750000001</v>
      </c>
      <c r="AS170">
        <v>15.66740729</v>
      </c>
      <c r="AT170">
        <v>7.6861451799999996</v>
      </c>
      <c r="AU170">
        <v>5.0949035030000003</v>
      </c>
      <c r="AV170">
        <v>13.80048465</v>
      </c>
      <c r="AW170">
        <v>8.316032045</v>
      </c>
      <c r="AX170">
        <v>5.5641071359999996</v>
      </c>
      <c r="AY170">
        <v>38.930275559999998</v>
      </c>
      <c r="AZ170">
        <v>3.1669952389999998</v>
      </c>
      <c r="BA170">
        <v>10.13380298</v>
      </c>
      <c r="BB170">
        <v>42.677083179999997</v>
      </c>
      <c r="BC170">
        <v>2.61389541</v>
      </c>
      <c r="BD170">
        <v>6.5772944469999999</v>
      </c>
      <c r="BE170">
        <v>15.858278820000001</v>
      </c>
      <c r="BF170">
        <v>5.2357594760000001</v>
      </c>
      <c r="BG170">
        <v>0.40082862800000002</v>
      </c>
      <c r="BH170">
        <v>10.5580128</v>
      </c>
      <c r="BI170">
        <v>0.34147332800000002</v>
      </c>
      <c r="BJ170">
        <v>0</v>
      </c>
      <c r="BK170">
        <v>0</v>
      </c>
      <c r="BL170">
        <v>3</v>
      </c>
      <c r="BM170">
        <v>0</v>
      </c>
      <c r="BN170">
        <v>0</v>
      </c>
      <c r="BO170">
        <v>1</v>
      </c>
      <c r="BP170">
        <v>0</v>
      </c>
      <c r="BQ170">
        <v>0</v>
      </c>
      <c r="BR170">
        <v>2</v>
      </c>
      <c r="BS170">
        <v>0</v>
      </c>
      <c r="BT170">
        <v>9.3064252E-2</v>
      </c>
      <c r="BU170">
        <v>0.67498677299999998</v>
      </c>
      <c r="BV170">
        <v>0.72821982600000001</v>
      </c>
      <c r="BW170">
        <v>23.1451551</v>
      </c>
      <c r="BX170">
        <v>0</v>
      </c>
      <c r="BY170">
        <v>850.5</v>
      </c>
      <c r="BZ170">
        <v>850.5</v>
      </c>
      <c r="CA170" s="12">
        <f t="shared" si="6"/>
        <v>6.4915827055000008</v>
      </c>
      <c r="CB170" s="12">
        <f t="shared" si="6"/>
        <v>28.540906509999999</v>
      </c>
      <c r="CC170" s="12">
        <f t="shared" si="6"/>
        <v>4.7459899569999999</v>
      </c>
      <c r="CD170" s="12">
        <f t="shared" si="7"/>
        <v>3.2561705139999999</v>
      </c>
      <c r="CE170" s="12">
        <f t="shared" si="7"/>
        <v>33.87125065</v>
      </c>
      <c r="CF170" s="12">
        <f t="shared" si="7"/>
        <v>1.1322796899999998</v>
      </c>
    </row>
    <row r="171" spans="1:84" x14ac:dyDescent="0.3">
      <c r="A171">
        <v>169</v>
      </c>
      <c r="B171" t="b">
        <v>0</v>
      </c>
      <c r="E171">
        <v>0</v>
      </c>
      <c r="F171">
        <v>1</v>
      </c>
      <c r="G171">
        <v>5</v>
      </c>
      <c r="H171">
        <v>8</v>
      </c>
      <c r="I171">
        <v>1.5</v>
      </c>
      <c r="J171">
        <v>7.5</v>
      </c>
      <c r="K171">
        <v>6.5</v>
      </c>
      <c r="L171">
        <v>-0.5</v>
      </c>
      <c r="M171">
        <v>7.5</v>
      </c>
      <c r="N171">
        <v>7.5</v>
      </c>
      <c r="O171">
        <v>-7.5</v>
      </c>
      <c r="P171">
        <v>-5.5</v>
      </c>
      <c r="Q171">
        <v>-0.5</v>
      </c>
      <c r="R171">
        <v>-3.5</v>
      </c>
      <c r="S171">
        <v>1.5</v>
      </c>
      <c r="T171">
        <v>3.5</v>
      </c>
      <c r="U171">
        <v>-2.5</v>
      </c>
      <c r="V171">
        <v>6.5</v>
      </c>
      <c r="W171">
        <v>4.5</v>
      </c>
      <c r="X171">
        <v>5.5</v>
      </c>
      <c r="Y171">
        <v>1.1752625290000001</v>
      </c>
      <c r="Z171">
        <v>12.2432695</v>
      </c>
      <c r="AA171">
        <v>0.29115392899999998</v>
      </c>
      <c r="AB171">
        <v>3.7198010419999998</v>
      </c>
      <c r="AC171">
        <v>8.8117648000000007E-2</v>
      </c>
      <c r="AD171">
        <v>0.12742357800000001</v>
      </c>
      <c r="AE171">
        <v>0.72745564500000004</v>
      </c>
      <c r="AF171">
        <v>17.065230880000001</v>
      </c>
      <c r="AG171">
        <v>1177</v>
      </c>
      <c r="AH171">
        <v>3.5079805359999998</v>
      </c>
      <c r="AI171">
        <v>2.7031150529999999</v>
      </c>
      <c r="AJ171">
        <v>42.445475510000001</v>
      </c>
      <c r="AK171">
        <v>0.45954869399999998</v>
      </c>
      <c r="AL171">
        <v>3.0752975170000001</v>
      </c>
      <c r="AM171">
        <v>15.524641689999999</v>
      </c>
      <c r="AN171">
        <v>1.5295895269999999</v>
      </c>
      <c r="AO171">
        <v>4.5160284730000004</v>
      </c>
      <c r="AP171">
        <v>24.661953660000002</v>
      </c>
      <c r="AQ171">
        <v>5.1402386260000004</v>
      </c>
      <c r="AR171">
        <v>5.1981180409999999</v>
      </c>
      <c r="AS171">
        <v>11.078262909999999</v>
      </c>
      <c r="AT171">
        <v>8.2468880589999998</v>
      </c>
      <c r="AU171">
        <v>5.8130544710000001</v>
      </c>
      <c r="AV171">
        <v>9.3172805079999996</v>
      </c>
      <c r="AW171">
        <v>8.2400091250000003</v>
      </c>
      <c r="AX171">
        <v>6.597723985</v>
      </c>
      <c r="AY171">
        <v>19.242142640000001</v>
      </c>
      <c r="AZ171">
        <v>4.3024388120000001</v>
      </c>
      <c r="BA171">
        <v>7.1003757759999999</v>
      </c>
      <c r="BB171">
        <v>21.09558578</v>
      </c>
      <c r="BC171">
        <v>3.7393284480000002</v>
      </c>
      <c r="BD171">
        <v>6.0563409750000003</v>
      </c>
      <c r="BE171">
        <v>11.675623119999999</v>
      </c>
      <c r="BF171">
        <v>8.6500279530000004</v>
      </c>
      <c r="BG171">
        <v>2.2284086529999998</v>
      </c>
      <c r="BH171">
        <v>37.062689310000003</v>
      </c>
      <c r="BI171">
        <v>4.1631965999999999E-2</v>
      </c>
      <c r="BJ171">
        <v>3</v>
      </c>
      <c r="BK171">
        <v>0</v>
      </c>
      <c r="BL171">
        <v>1</v>
      </c>
      <c r="BM171">
        <v>0</v>
      </c>
      <c r="BN171">
        <v>0</v>
      </c>
      <c r="BO171">
        <v>0</v>
      </c>
      <c r="BP171">
        <v>1</v>
      </c>
      <c r="BQ171">
        <v>0</v>
      </c>
      <c r="BR171">
        <v>0</v>
      </c>
      <c r="BS171">
        <v>2</v>
      </c>
      <c r="BT171">
        <v>8.5769377999999993E-2</v>
      </c>
      <c r="BU171">
        <v>0.308422378</v>
      </c>
      <c r="BV171">
        <v>0.72745564500000004</v>
      </c>
      <c r="BW171">
        <v>17.065230880000001</v>
      </c>
      <c r="BX171">
        <v>4</v>
      </c>
      <c r="BY171">
        <v>1177</v>
      </c>
      <c r="BZ171">
        <v>1177</v>
      </c>
      <c r="CA171" s="12">
        <f t="shared" si="6"/>
        <v>5.8802736201666663</v>
      </c>
      <c r="CB171" s="12">
        <f t="shared" si="6"/>
        <v>16.178474769666668</v>
      </c>
      <c r="CC171" s="12">
        <f t="shared" si="6"/>
        <v>6.3864885038333332</v>
      </c>
      <c r="CD171" s="12">
        <f t="shared" si="7"/>
        <v>2.8892062850000002</v>
      </c>
      <c r="CE171" s="12">
        <f t="shared" si="7"/>
        <v>28.985058600000002</v>
      </c>
      <c r="CF171" s="12">
        <f t="shared" si="7"/>
        <v>0.99456911049999996</v>
      </c>
    </row>
    <row r="172" spans="1:84" x14ac:dyDescent="0.3">
      <c r="A172">
        <v>170</v>
      </c>
      <c r="B172" t="b">
        <v>0</v>
      </c>
      <c r="E172">
        <v>9</v>
      </c>
      <c r="F172">
        <v>1</v>
      </c>
      <c r="G172">
        <v>2</v>
      </c>
      <c r="H172">
        <v>5</v>
      </c>
      <c r="I172">
        <v>-2.5</v>
      </c>
      <c r="J172">
        <v>6.5</v>
      </c>
      <c r="K172">
        <v>2.5</v>
      </c>
      <c r="L172">
        <v>-2.5</v>
      </c>
      <c r="M172">
        <v>-1.5</v>
      </c>
      <c r="N172">
        <v>4.5</v>
      </c>
      <c r="O172">
        <v>5.5</v>
      </c>
      <c r="P172">
        <v>8.5</v>
      </c>
      <c r="Q172">
        <v>4.5</v>
      </c>
      <c r="R172">
        <v>-3.5</v>
      </c>
      <c r="S172">
        <v>-0.5</v>
      </c>
      <c r="T172">
        <v>1.5</v>
      </c>
      <c r="U172">
        <v>0.5</v>
      </c>
      <c r="V172">
        <v>-5.5</v>
      </c>
      <c r="W172">
        <v>-4.5</v>
      </c>
      <c r="X172">
        <v>-3.5</v>
      </c>
      <c r="Y172">
        <v>1.7485487550000001</v>
      </c>
      <c r="Z172">
        <v>8.0987170509999995</v>
      </c>
      <c r="AA172">
        <v>0.204500919</v>
      </c>
      <c r="AB172">
        <v>4.9849126479999999</v>
      </c>
      <c r="AC172">
        <v>6.6690535999999995E-2</v>
      </c>
      <c r="AD172">
        <v>0.87435109799999999</v>
      </c>
      <c r="AE172">
        <v>0.72793648499999997</v>
      </c>
      <c r="AF172">
        <v>23.784585920000001</v>
      </c>
      <c r="AG172">
        <v>863</v>
      </c>
      <c r="AH172">
        <v>3.1705530820000001</v>
      </c>
      <c r="AI172">
        <v>4.2760602949999997</v>
      </c>
      <c r="AJ172">
        <v>53.927757440000001</v>
      </c>
      <c r="AK172">
        <v>0.47553733199999998</v>
      </c>
      <c r="AL172">
        <v>3.8734802099999999</v>
      </c>
      <c r="AM172">
        <v>59.717953739999999</v>
      </c>
      <c r="AN172">
        <v>0.265706477</v>
      </c>
      <c r="AO172">
        <v>5.0478661029999996</v>
      </c>
      <c r="AP172">
        <v>25.426883109999999</v>
      </c>
      <c r="AQ172">
        <v>5.3734296710000002</v>
      </c>
      <c r="AR172">
        <v>6.3212514789999998</v>
      </c>
      <c r="AS172">
        <v>21.880808559999998</v>
      </c>
      <c r="AT172">
        <v>6.5088495489999998</v>
      </c>
      <c r="AU172">
        <v>11.57078291</v>
      </c>
      <c r="AV172">
        <v>40.167320660000001</v>
      </c>
      <c r="AW172">
        <v>3.233784408</v>
      </c>
      <c r="AX172">
        <v>8.1090177560000001</v>
      </c>
      <c r="AY172">
        <v>38.790728379999997</v>
      </c>
      <c r="AZ172">
        <v>1.690270342</v>
      </c>
      <c r="BA172">
        <v>7.0934580690000004</v>
      </c>
      <c r="BB172">
        <v>11.104478</v>
      </c>
      <c r="BC172">
        <v>8.6880819910000007</v>
      </c>
      <c r="BD172">
        <v>9.4789580929999993</v>
      </c>
      <c r="BE172">
        <v>9.4806437710000004</v>
      </c>
      <c r="BF172">
        <v>9.6638971179999995</v>
      </c>
      <c r="BG172">
        <v>2.180668126</v>
      </c>
      <c r="BH172">
        <v>15.247156070000001</v>
      </c>
      <c r="BI172">
        <v>0.48670620599999997</v>
      </c>
      <c r="BJ172">
        <v>0</v>
      </c>
      <c r="BK172">
        <v>1</v>
      </c>
      <c r="BL172">
        <v>1</v>
      </c>
      <c r="BM172">
        <v>0</v>
      </c>
      <c r="BN172">
        <v>0</v>
      </c>
      <c r="BO172">
        <v>2</v>
      </c>
      <c r="BP172">
        <v>0</v>
      </c>
      <c r="BQ172">
        <v>0</v>
      </c>
      <c r="BR172">
        <v>0</v>
      </c>
      <c r="BS172">
        <v>3</v>
      </c>
      <c r="BT172">
        <v>5.2169451999999998E-2</v>
      </c>
      <c r="BU172">
        <v>0.6982332</v>
      </c>
      <c r="BV172">
        <v>0.72793648499999997</v>
      </c>
      <c r="BW172">
        <v>23.784585920000001</v>
      </c>
      <c r="BX172">
        <v>1</v>
      </c>
      <c r="BY172">
        <v>863</v>
      </c>
      <c r="BZ172">
        <v>863</v>
      </c>
      <c r="CA172" s="12">
        <f t="shared" si="6"/>
        <v>7.9368890683333335</v>
      </c>
      <c r="CB172" s="12">
        <f t="shared" si="6"/>
        <v>24.475143746833329</v>
      </c>
      <c r="CC172" s="12">
        <f t="shared" si="6"/>
        <v>5.8597188465000007</v>
      </c>
      <c r="CD172" s="12">
        <f t="shared" si="7"/>
        <v>4.0747702524999996</v>
      </c>
      <c r="CE172" s="12">
        <f t="shared" si="7"/>
        <v>56.822855590000003</v>
      </c>
      <c r="CF172" s="12">
        <f t="shared" si="7"/>
        <v>0.37062190449999999</v>
      </c>
    </row>
    <row r="173" spans="1:84" x14ac:dyDescent="0.3">
      <c r="A173">
        <v>171</v>
      </c>
      <c r="B173" t="b">
        <v>0</v>
      </c>
      <c r="E173">
        <v>8</v>
      </c>
      <c r="F173">
        <v>2</v>
      </c>
      <c r="G173">
        <v>5</v>
      </c>
      <c r="H173">
        <v>4</v>
      </c>
      <c r="I173">
        <v>6.5</v>
      </c>
      <c r="J173">
        <v>-1.5</v>
      </c>
      <c r="K173">
        <v>-6.5</v>
      </c>
      <c r="L173">
        <v>6.5</v>
      </c>
      <c r="M173">
        <v>2.5</v>
      </c>
      <c r="N173">
        <v>0.5</v>
      </c>
      <c r="O173">
        <v>6.5</v>
      </c>
      <c r="P173">
        <v>-0.5</v>
      </c>
      <c r="Q173">
        <v>4.5</v>
      </c>
      <c r="R173">
        <v>-6.5</v>
      </c>
      <c r="S173">
        <v>4.5</v>
      </c>
      <c r="T173">
        <v>1.5</v>
      </c>
      <c r="U173">
        <v>4.5</v>
      </c>
      <c r="V173">
        <v>6.5</v>
      </c>
      <c r="W173">
        <v>-1.5</v>
      </c>
      <c r="X173">
        <v>-0.5</v>
      </c>
      <c r="Y173">
        <v>1.1066435219999999</v>
      </c>
      <c r="Z173">
        <v>14.30516583</v>
      </c>
      <c r="AA173">
        <v>0.23677293999999999</v>
      </c>
      <c r="AB173">
        <v>4.0827613600000001</v>
      </c>
      <c r="AC173">
        <v>0.10216375799999999</v>
      </c>
      <c r="AD173">
        <v>0.68017541199999998</v>
      </c>
      <c r="AE173">
        <v>0.72749841999999998</v>
      </c>
      <c r="AF173">
        <v>21.477616789999999</v>
      </c>
      <c r="AG173">
        <v>827.25</v>
      </c>
      <c r="AH173">
        <v>2.6656108789999999</v>
      </c>
      <c r="AI173">
        <v>2.515800279</v>
      </c>
      <c r="AJ173">
        <v>40.802244760000001</v>
      </c>
      <c r="AK173">
        <v>0.87670430899999996</v>
      </c>
      <c r="AL173">
        <v>3.5526986599999999</v>
      </c>
      <c r="AM173">
        <v>19.021551890000001</v>
      </c>
      <c r="AN173">
        <v>1.598657636</v>
      </c>
      <c r="AO173">
        <v>5.7271274270000001</v>
      </c>
      <c r="AP173">
        <v>33.292822289999997</v>
      </c>
      <c r="AQ173">
        <v>3.929980853</v>
      </c>
      <c r="AR173">
        <v>5.2134531710000003</v>
      </c>
      <c r="AS173">
        <v>18.786009969999999</v>
      </c>
      <c r="AT173">
        <v>7.5927671080000003</v>
      </c>
      <c r="AU173">
        <v>5.757212741</v>
      </c>
      <c r="AV173">
        <v>49.132989819999999</v>
      </c>
      <c r="AW173">
        <v>2.1139979630000001</v>
      </c>
      <c r="AX173">
        <v>6.9650826139999999</v>
      </c>
      <c r="AY173">
        <v>29.741156440000001</v>
      </c>
      <c r="AZ173">
        <v>3.412509118</v>
      </c>
      <c r="BA173">
        <v>11.08169713</v>
      </c>
      <c r="BB173">
        <v>30.144793880000002</v>
      </c>
      <c r="BC173">
        <v>2.1257079970000001</v>
      </c>
      <c r="BD173">
        <v>6.406057852</v>
      </c>
      <c r="BE173">
        <v>12.160429479999999</v>
      </c>
      <c r="BF173">
        <v>8.1798955289999995</v>
      </c>
      <c r="BG173">
        <v>0.48315206199999999</v>
      </c>
      <c r="BH173">
        <v>9.1930645020000004</v>
      </c>
      <c r="BI173">
        <v>0.46534025200000001</v>
      </c>
      <c r="BJ173">
        <v>0</v>
      </c>
      <c r="BK173">
        <v>0</v>
      </c>
      <c r="BL173">
        <v>1</v>
      </c>
      <c r="BM173">
        <v>0</v>
      </c>
      <c r="BN173">
        <v>2</v>
      </c>
      <c r="BO173">
        <v>0</v>
      </c>
      <c r="BP173">
        <v>1</v>
      </c>
      <c r="BQ173">
        <v>0</v>
      </c>
      <c r="BR173">
        <v>3</v>
      </c>
      <c r="BS173">
        <v>0</v>
      </c>
      <c r="BT173">
        <v>8.2047108999999993E-2</v>
      </c>
      <c r="BU173">
        <v>0.47099723199999999</v>
      </c>
      <c r="BV173">
        <v>0.72749841999999998</v>
      </c>
      <c r="BW173">
        <v>21.477616789999999</v>
      </c>
      <c r="BX173">
        <v>3</v>
      </c>
      <c r="BY173">
        <v>827.25</v>
      </c>
      <c r="BZ173">
        <v>827.25</v>
      </c>
      <c r="CA173" s="12">
        <f t="shared" si="6"/>
        <v>6.8584384891666659</v>
      </c>
      <c r="CB173" s="12">
        <f t="shared" si="6"/>
        <v>28.87636698</v>
      </c>
      <c r="CC173" s="12">
        <f t="shared" si="6"/>
        <v>4.5591430946666662</v>
      </c>
      <c r="CD173" s="12">
        <f t="shared" si="7"/>
        <v>3.0342494694999997</v>
      </c>
      <c r="CE173" s="12">
        <f t="shared" si="7"/>
        <v>29.911898325000003</v>
      </c>
      <c r="CF173" s="12">
        <f t="shared" si="7"/>
        <v>1.2376809725</v>
      </c>
    </row>
    <row r="174" spans="1:84" x14ac:dyDescent="0.3">
      <c r="A174">
        <v>172</v>
      </c>
      <c r="B174" t="b">
        <v>0</v>
      </c>
      <c r="E174">
        <v>3</v>
      </c>
      <c r="F174">
        <v>6</v>
      </c>
      <c r="G174">
        <v>4</v>
      </c>
      <c r="H174">
        <v>7</v>
      </c>
      <c r="I174">
        <v>-8.5</v>
      </c>
      <c r="J174">
        <v>7.5</v>
      </c>
      <c r="K174">
        <v>5.5</v>
      </c>
      <c r="L174">
        <v>-2.5</v>
      </c>
      <c r="M174">
        <v>-0.5</v>
      </c>
      <c r="N174">
        <v>7.5</v>
      </c>
      <c r="O174">
        <v>-7.5</v>
      </c>
      <c r="P174">
        <v>7.5</v>
      </c>
      <c r="Q174">
        <v>1.5</v>
      </c>
      <c r="R174">
        <v>-2.5</v>
      </c>
      <c r="S174">
        <v>2.5</v>
      </c>
      <c r="T174">
        <v>-2.5</v>
      </c>
      <c r="U174">
        <v>2.5</v>
      </c>
      <c r="V174">
        <v>1.5</v>
      </c>
      <c r="W174">
        <v>1.5</v>
      </c>
      <c r="X174">
        <v>-2.5</v>
      </c>
      <c r="Y174" t="s">
        <v>78</v>
      </c>
      <c r="Z174" t="s">
        <v>78</v>
      </c>
      <c r="AA174" t="s">
        <v>78</v>
      </c>
      <c r="AB174" t="s">
        <v>78</v>
      </c>
      <c r="AC174" t="s">
        <v>78</v>
      </c>
      <c r="AD174" t="s">
        <v>78</v>
      </c>
      <c r="AE174" t="s">
        <v>78</v>
      </c>
      <c r="AF174" t="s">
        <v>78</v>
      </c>
      <c r="AG174" t="s">
        <v>78</v>
      </c>
      <c r="AH174" t="s">
        <v>78</v>
      </c>
      <c r="AI174" t="s">
        <v>78</v>
      </c>
      <c r="AJ174" t="s">
        <v>78</v>
      </c>
      <c r="AK174" t="s">
        <v>78</v>
      </c>
      <c r="AL174" t="s">
        <v>78</v>
      </c>
      <c r="AM174" t="s">
        <v>78</v>
      </c>
      <c r="AN174" t="s">
        <v>78</v>
      </c>
      <c r="AO174" t="s">
        <v>78</v>
      </c>
      <c r="AP174" t="s">
        <v>78</v>
      </c>
      <c r="AQ174" t="s">
        <v>78</v>
      </c>
      <c r="AR174" t="s">
        <v>78</v>
      </c>
      <c r="AS174" t="s">
        <v>78</v>
      </c>
      <c r="AT174" t="s">
        <v>78</v>
      </c>
      <c r="AU174" t="s">
        <v>78</v>
      </c>
      <c r="AV174" t="s">
        <v>78</v>
      </c>
      <c r="AW174" t="s">
        <v>78</v>
      </c>
      <c r="AX174" t="s">
        <v>78</v>
      </c>
      <c r="AY174" t="s">
        <v>78</v>
      </c>
      <c r="AZ174" t="s">
        <v>78</v>
      </c>
      <c r="BA174" t="s">
        <v>78</v>
      </c>
      <c r="BB174" t="s">
        <v>78</v>
      </c>
      <c r="BC174" t="s">
        <v>78</v>
      </c>
      <c r="BD174" t="s">
        <v>78</v>
      </c>
      <c r="BE174" t="s">
        <v>78</v>
      </c>
      <c r="BF174" t="s">
        <v>78</v>
      </c>
      <c r="BG174" t="s">
        <v>78</v>
      </c>
      <c r="BH174" t="s">
        <v>78</v>
      </c>
      <c r="BI174" t="s">
        <v>78</v>
      </c>
      <c r="BJ174" t="s">
        <v>78</v>
      </c>
      <c r="BK174" t="s">
        <v>78</v>
      </c>
      <c r="BL174" t="s">
        <v>78</v>
      </c>
      <c r="BM174" t="s">
        <v>78</v>
      </c>
      <c r="BN174" t="s">
        <v>78</v>
      </c>
      <c r="BO174" t="s">
        <v>78</v>
      </c>
      <c r="BP174" t="s">
        <v>78</v>
      </c>
      <c r="BQ174" t="s">
        <v>78</v>
      </c>
      <c r="BR174" t="s">
        <v>78</v>
      </c>
      <c r="BS174" t="s">
        <v>78</v>
      </c>
      <c r="BT174" t="s">
        <v>78</v>
      </c>
      <c r="BU174" t="s">
        <v>78</v>
      </c>
      <c r="BV174" t="s">
        <v>78</v>
      </c>
      <c r="BW174" t="s">
        <v>78</v>
      </c>
      <c r="BX174">
        <v>-2</v>
      </c>
      <c r="BY174" t="s">
        <v>78</v>
      </c>
      <c r="BZ174" t="s">
        <v>78</v>
      </c>
      <c r="CA174" s="12" t="e">
        <f t="shared" si="6"/>
        <v>#VALUE!</v>
      </c>
      <c r="CB174" s="12" t="e">
        <f t="shared" si="6"/>
        <v>#VALUE!</v>
      </c>
      <c r="CC174" s="12" t="e">
        <f t="shared" si="6"/>
        <v>#VALUE!</v>
      </c>
      <c r="CD174" s="12" t="e">
        <f t="shared" si="7"/>
        <v>#VALUE!</v>
      </c>
      <c r="CE174" s="12" t="e">
        <f t="shared" si="7"/>
        <v>#VALUE!</v>
      </c>
      <c r="CF174" s="12" t="e">
        <f t="shared" si="7"/>
        <v>#VALUE!</v>
      </c>
    </row>
    <row r="175" spans="1:84" x14ac:dyDescent="0.3">
      <c r="A175">
        <v>173</v>
      </c>
      <c r="B175" t="b">
        <v>0</v>
      </c>
      <c r="E175">
        <v>0</v>
      </c>
      <c r="F175">
        <v>5</v>
      </c>
      <c r="G175">
        <v>1</v>
      </c>
      <c r="H175">
        <v>7</v>
      </c>
      <c r="I175">
        <v>4.5</v>
      </c>
      <c r="J175">
        <v>-6.5</v>
      </c>
      <c r="K175">
        <v>-1.5</v>
      </c>
      <c r="L175">
        <v>4.5</v>
      </c>
      <c r="M175">
        <v>8.5</v>
      </c>
      <c r="N175">
        <v>-7.5</v>
      </c>
      <c r="O175">
        <v>-0.5</v>
      </c>
      <c r="P175">
        <v>0.5</v>
      </c>
      <c r="Q175">
        <v>5.5</v>
      </c>
      <c r="R175">
        <v>-4.5</v>
      </c>
      <c r="S175">
        <v>-5.5</v>
      </c>
      <c r="T175">
        <v>5.5</v>
      </c>
      <c r="U175">
        <v>2.5</v>
      </c>
      <c r="V175">
        <v>0.5</v>
      </c>
      <c r="W175">
        <v>5.5</v>
      </c>
      <c r="X175">
        <v>-5.5</v>
      </c>
      <c r="Y175">
        <v>1.6637176220000001</v>
      </c>
      <c r="Z175">
        <v>9.6021156459999997</v>
      </c>
      <c r="AA175">
        <v>0.33718524300000002</v>
      </c>
      <c r="AB175">
        <v>4.7915486329999997</v>
      </c>
      <c r="AC175">
        <v>7.9221314000000001E-2</v>
      </c>
      <c r="AD175">
        <v>0.60569957299999999</v>
      </c>
      <c r="AE175">
        <v>0.72677350799999996</v>
      </c>
      <c r="AF175">
        <v>24.485512580000002</v>
      </c>
      <c r="AG175">
        <v>679.75</v>
      </c>
      <c r="AH175">
        <v>3.5293166409999999</v>
      </c>
      <c r="AI175">
        <v>5.1721877970000003</v>
      </c>
      <c r="AJ175">
        <v>80.468360770000004</v>
      </c>
      <c r="AK175">
        <v>0.185418999</v>
      </c>
      <c r="AL175">
        <v>3.8598137060000002</v>
      </c>
      <c r="AM175">
        <v>21.4498873</v>
      </c>
      <c r="AN175">
        <v>0.889266161</v>
      </c>
      <c r="AO175">
        <v>7.1788993510000001</v>
      </c>
      <c r="AP175">
        <v>28.771335130000001</v>
      </c>
      <c r="AQ175">
        <v>9.7737053589999991</v>
      </c>
      <c r="AR175">
        <v>5.6934158659999996</v>
      </c>
      <c r="AS175">
        <v>18.300879930000001</v>
      </c>
      <c r="AT175">
        <v>7.3772235000000004</v>
      </c>
      <c r="AU175">
        <v>5.795276479</v>
      </c>
      <c r="AV175">
        <v>16.700873290000001</v>
      </c>
      <c r="AW175">
        <v>7.0045211030000001</v>
      </c>
      <c r="AX175">
        <v>7.0248885730000001</v>
      </c>
      <c r="AY175">
        <v>30.24403186</v>
      </c>
      <c r="AZ175">
        <v>3.1991797110000002</v>
      </c>
      <c r="BA175">
        <v>7.93201702</v>
      </c>
      <c r="BB175">
        <v>32.111017009999998</v>
      </c>
      <c r="BC175">
        <v>2.2085380990000001</v>
      </c>
      <c r="BD175">
        <v>11.287020099999999</v>
      </c>
      <c r="BE175">
        <v>13.64094585</v>
      </c>
      <c r="BF175">
        <v>9.7920453090000006</v>
      </c>
      <c r="BG175">
        <v>1.7537700039999999</v>
      </c>
      <c r="BH175">
        <v>41.281563910000003</v>
      </c>
      <c r="BI175">
        <v>0.13116918999999999</v>
      </c>
      <c r="BJ175">
        <v>3</v>
      </c>
      <c r="BK175">
        <v>0</v>
      </c>
      <c r="BL175">
        <v>1</v>
      </c>
      <c r="BM175">
        <v>0</v>
      </c>
      <c r="BN175">
        <v>0</v>
      </c>
      <c r="BO175">
        <v>0</v>
      </c>
      <c r="BP175">
        <v>1</v>
      </c>
      <c r="BQ175">
        <v>0</v>
      </c>
      <c r="BR175">
        <v>2</v>
      </c>
      <c r="BS175">
        <v>0</v>
      </c>
      <c r="BT175">
        <v>5.8355759E-2</v>
      </c>
      <c r="BU175">
        <v>0.64944073800000002</v>
      </c>
      <c r="BV175">
        <v>0.72677350799999996</v>
      </c>
      <c r="BW175">
        <v>24.485512580000002</v>
      </c>
      <c r="BX175">
        <v>-4</v>
      </c>
      <c r="BY175">
        <v>679.75</v>
      </c>
      <c r="BZ175">
        <v>679.75</v>
      </c>
      <c r="CA175" s="12">
        <f t="shared" si="6"/>
        <v>7.4852528981666673</v>
      </c>
      <c r="CB175" s="12">
        <f t="shared" si="6"/>
        <v>23.294847178333331</v>
      </c>
      <c r="CC175" s="12">
        <f t="shared" si="6"/>
        <v>6.5592021801666673</v>
      </c>
      <c r="CD175" s="12">
        <f t="shared" si="7"/>
        <v>4.5160007515</v>
      </c>
      <c r="CE175" s="12">
        <f t="shared" si="7"/>
        <v>50.959124035000002</v>
      </c>
      <c r="CF175" s="12">
        <f t="shared" si="7"/>
        <v>0.53734258000000001</v>
      </c>
    </row>
    <row r="176" spans="1:84" x14ac:dyDescent="0.3">
      <c r="A176">
        <v>174</v>
      </c>
      <c r="B176" t="b">
        <v>0</v>
      </c>
      <c r="E176">
        <v>0</v>
      </c>
      <c r="F176">
        <v>0</v>
      </c>
      <c r="G176">
        <v>6</v>
      </c>
      <c r="H176">
        <v>1</v>
      </c>
      <c r="I176">
        <v>2.5</v>
      </c>
      <c r="J176">
        <v>-1.5</v>
      </c>
      <c r="K176">
        <v>-3.5</v>
      </c>
      <c r="L176">
        <v>0.5</v>
      </c>
      <c r="M176">
        <v>-4.5</v>
      </c>
      <c r="N176">
        <v>8.5</v>
      </c>
      <c r="O176">
        <v>-8.5</v>
      </c>
      <c r="P176">
        <v>8.5</v>
      </c>
      <c r="Q176">
        <v>-4.5</v>
      </c>
      <c r="R176">
        <v>-0.5</v>
      </c>
      <c r="S176">
        <v>6.5</v>
      </c>
      <c r="T176">
        <v>-4.5</v>
      </c>
      <c r="U176">
        <v>-0.5</v>
      </c>
      <c r="V176">
        <v>0.5</v>
      </c>
      <c r="W176">
        <v>6.5</v>
      </c>
      <c r="X176">
        <v>5.5</v>
      </c>
      <c r="Y176">
        <v>1.0594210070000001</v>
      </c>
      <c r="Z176">
        <v>15.991858819999999</v>
      </c>
      <c r="AA176">
        <v>0.17587723399999999</v>
      </c>
      <c r="AB176">
        <v>3.9480522580000001</v>
      </c>
      <c r="AC176">
        <v>8.8856537999999999E-2</v>
      </c>
      <c r="AD176">
        <v>0.72594005299999997</v>
      </c>
      <c r="AE176">
        <v>0.72693531</v>
      </c>
      <c r="AF176">
        <v>21.068344459999999</v>
      </c>
      <c r="AG176">
        <v>1012.75</v>
      </c>
      <c r="AH176">
        <v>3.019458518</v>
      </c>
      <c r="AI176">
        <v>2.0379730810000001</v>
      </c>
      <c r="AJ176">
        <v>26.78755031</v>
      </c>
      <c r="AK176">
        <v>1.9919190040000001</v>
      </c>
      <c r="AL176">
        <v>2.3728440609999999</v>
      </c>
      <c r="AM176">
        <v>19.21002249</v>
      </c>
      <c r="AN176">
        <v>2.2458907589999999</v>
      </c>
      <c r="AO176">
        <v>8.6297727369999997</v>
      </c>
      <c r="AP176">
        <v>54.921028630000002</v>
      </c>
      <c r="AQ176">
        <v>4.5892170549999998</v>
      </c>
      <c r="AR176">
        <v>6.3260274660000002</v>
      </c>
      <c r="AS176">
        <v>33.555304669999998</v>
      </c>
      <c r="AT176">
        <v>3.4440558499999998</v>
      </c>
      <c r="AU176">
        <v>6.1949909859999996</v>
      </c>
      <c r="AV176">
        <v>13.137638150000001</v>
      </c>
      <c r="AW176">
        <v>6.7002224029999997</v>
      </c>
      <c r="AX176">
        <v>6.1474022560000003</v>
      </c>
      <c r="AY176">
        <v>10.785381429999999</v>
      </c>
      <c r="AZ176">
        <v>6.4278360990000003</v>
      </c>
      <c r="BA176">
        <v>7.0983080950000002</v>
      </c>
      <c r="BB176">
        <v>30.402857059999999</v>
      </c>
      <c r="BC176">
        <v>2.4210266549999999</v>
      </c>
      <c r="BD176">
        <v>5.5449013579999997</v>
      </c>
      <c r="BE176">
        <v>15.321201289999999</v>
      </c>
      <c r="BF176">
        <v>6.7402384489999996</v>
      </c>
      <c r="BG176">
        <v>1.7909641970000001</v>
      </c>
      <c r="BH176">
        <v>31.659099130000001</v>
      </c>
      <c r="BI176">
        <v>4.3348090999999998E-2</v>
      </c>
      <c r="BJ176">
        <v>3</v>
      </c>
      <c r="BK176">
        <v>1</v>
      </c>
      <c r="BL176">
        <v>2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1</v>
      </c>
      <c r="BS176">
        <v>0</v>
      </c>
      <c r="BT176">
        <v>8.5165309999999994E-2</v>
      </c>
      <c r="BU176">
        <v>0.32225149600000003</v>
      </c>
      <c r="BV176">
        <v>0.72693531</v>
      </c>
      <c r="BW176">
        <v>21.068344459999999</v>
      </c>
      <c r="BX176">
        <v>6</v>
      </c>
      <c r="BY176">
        <v>1012.75</v>
      </c>
      <c r="BZ176">
        <v>1012.75</v>
      </c>
      <c r="CA176" s="12">
        <f t="shared" si="6"/>
        <v>6.6569004830000003</v>
      </c>
      <c r="CB176" s="12">
        <f t="shared" si="6"/>
        <v>26.353901871666665</v>
      </c>
      <c r="CC176" s="12">
        <f t="shared" si="6"/>
        <v>5.0537660851666661</v>
      </c>
      <c r="CD176" s="12">
        <f t="shared" si="7"/>
        <v>2.205408571</v>
      </c>
      <c r="CE176" s="12">
        <f t="shared" si="7"/>
        <v>22.9987864</v>
      </c>
      <c r="CF176" s="12">
        <f t="shared" si="7"/>
        <v>2.1189048814999998</v>
      </c>
    </row>
    <row r="177" spans="1:84" x14ac:dyDescent="0.3">
      <c r="A177">
        <v>175</v>
      </c>
      <c r="B177" t="b">
        <v>0</v>
      </c>
      <c r="E177">
        <v>1</v>
      </c>
      <c r="F177">
        <v>3</v>
      </c>
      <c r="G177">
        <v>1</v>
      </c>
      <c r="H177">
        <v>3</v>
      </c>
      <c r="I177">
        <v>-4.5</v>
      </c>
      <c r="J177">
        <v>-5.5</v>
      </c>
      <c r="K177">
        <v>-2.5</v>
      </c>
      <c r="L177">
        <v>5.5</v>
      </c>
      <c r="M177">
        <v>5.5</v>
      </c>
      <c r="N177">
        <v>5.5</v>
      </c>
      <c r="O177">
        <v>0.5</v>
      </c>
      <c r="P177">
        <v>1.5</v>
      </c>
      <c r="Q177">
        <v>-2.5</v>
      </c>
      <c r="R177">
        <v>2.5</v>
      </c>
      <c r="S177">
        <v>6.5</v>
      </c>
      <c r="T177">
        <v>-0.5</v>
      </c>
      <c r="U177">
        <v>6.5</v>
      </c>
      <c r="V177">
        <v>5.5</v>
      </c>
      <c r="W177">
        <v>-3.5</v>
      </c>
      <c r="X177">
        <v>6.5</v>
      </c>
      <c r="Y177">
        <v>1.626049748</v>
      </c>
      <c r="Z177">
        <v>25.7984686</v>
      </c>
      <c r="AA177">
        <v>5.1818301999999997E-2</v>
      </c>
      <c r="AB177">
        <v>3.703579376</v>
      </c>
      <c r="AC177">
        <v>0.111196531</v>
      </c>
      <c r="AD177">
        <v>0.468633725</v>
      </c>
      <c r="AE177">
        <v>0.72847136999999995</v>
      </c>
      <c r="AF177">
        <v>23.556316020000001</v>
      </c>
      <c r="AG177">
        <v>854.25</v>
      </c>
      <c r="AH177">
        <v>3.0344225580000002</v>
      </c>
      <c r="AI177">
        <v>1.8052835380000001</v>
      </c>
      <c r="AJ177">
        <v>22.24143759</v>
      </c>
      <c r="AK177">
        <v>2.1693471550000001</v>
      </c>
      <c r="AL177">
        <v>2.5956757640000001</v>
      </c>
      <c r="AM177">
        <v>26.36761503</v>
      </c>
      <c r="AN177">
        <v>1.7052451049999999</v>
      </c>
      <c r="AO177">
        <v>6.6614844360000003</v>
      </c>
      <c r="AP177">
        <v>43.141591159999997</v>
      </c>
      <c r="AQ177">
        <v>2.4688906510000002</v>
      </c>
      <c r="AR177">
        <v>4.700624747</v>
      </c>
      <c r="AS177">
        <v>15.29824758</v>
      </c>
      <c r="AT177">
        <v>7.7294900130000004</v>
      </c>
      <c r="AU177">
        <v>6.7019529770000004</v>
      </c>
      <c r="AV177">
        <v>35.805603320000003</v>
      </c>
      <c r="AW177">
        <v>3.0286696040000001</v>
      </c>
      <c r="AX177">
        <v>6.1962272460000003</v>
      </c>
      <c r="AY177">
        <v>14.529294480000001</v>
      </c>
      <c r="AZ177">
        <v>6.5263662729999998</v>
      </c>
      <c r="BA177">
        <v>7.5545746759999997</v>
      </c>
      <c r="BB177">
        <v>56.440244989999997</v>
      </c>
      <c r="BC177">
        <v>2.2243616670000002</v>
      </c>
      <c r="BD177">
        <v>5.9026211530000001</v>
      </c>
      <c r="BE177">
        <v>29.03822723</v>
      </c>
      <c r="BF177">
        <v>8.7090227329999994</v>
      </c>
      <c r="BG177">
        <v>0.48233245499999999</v>
      </c>
      <c r="BH177">
        <v>13.010626459999999</v>
      </c>
      <c r="BI177">
        <v>0.34291645799999998</v>
      </c>
      <c r="BJ177">
        <v>0</v>
      </c>
      <c r="BK177">
        <v>3</v>
      </c>
      <c r="BL177">
        <v>1</v>
      </c>
      <c r="BM177">
        <v>0</v>
      </c>
      <c r="BN177">
        <v>2</v>
      </c>
      <c r="BO177">
        <v>1</v>
      </c>
      <c r="BP177">
        <v>0</v>
      </c>
      <c r="BQ177">
        <v>0</v>
      </c>
      <c r="BR177">
        <v>0</v>
      </c>
      <c r="BS177">
        <v>0</v>
      </c>
      <c r="BT177">
        <v>0.10492924100000001</v>
      </c>
      <c r="BU177">
        <v>0.53580204799999998</v>
      </c>
      <c r="BV177">
        <v>0.72847136999999995</v>
      </c>
      <c r="BW177">
        <v>23.556316020000001</v>
      </c>
      <c r="BX177">
        <v>-2</v>
      </c>
      <c r="BY177">
        <v>854.25</v>
      </c>
      <c r="BZ177">
        <v>854.25</v>
      </c>
      <c r="CA177" s="12">
        <f t="shared" si="6"/>
        <v>6.2862475391666663</v>
      </c>
      <c r="CB177" s="12">
        <f t="shared" si="6"/>
        <v>32.37553479333333</v>
      </c>
      <c r="CC177" s="12">
        <f t="shared" si="6"/>
        <v>5.1144668234999999</v>
      </c>
      <c r="CD177" s="12">
        <f t="shared" si="7"/>
        <v>2.2004796510000002</v>
      </c>
      <c r="CE177" s="12">
        <f t="shared" si="7"/>
        <v>24.30452631</v>
      </c>
      <c r="CF177" s="12">
        <f t="shared" si="7"/>
        <v>1.93729613</v>
      </c>
    </row>
    <row r="178" spans="1:84" x14ac:dyDescent="0.3">
      <c r="A178">
        <v>176</v>
      </c>
      <c r="B178" t="b">
        <v>0</v>
      </c>
      <c r="E178">
        <v>4</v>
      </c>
      <c r="F178">
        <v>6</v>
      </c>
      <c r="G178">
        <v>6</v>
      </c>
      <c r="H178">
        <v>8</v>
      </c>
      <c r="I178">
        <v>5.5</v>
      </c>
      <c r="J178">
        <v>3.5</v>
      </c>
      <c r="K178">
        <v>-2.5</v>
      </c>
      <c r="L178">
        <v>-7.5</v>
      </c>
      <c r="M178">
        <v>-5.5</v>
      </c>
      <c r="N178">
        <v>-6.5</v>
      </c>
      <c r="O178">
        <v>2.5</v>
      </c>
      <c r="P178">
        <v>-4.5</v>
      </c>
      <c r="Q178">
        <v>-3.5</v>
      </c>
      <c r="R178">
        <v>-4.5</v>
      </c>
      <c r="S178">
        <v>-2.5</v>
      </c>
      <c r="T178">
        <v>-4.5</v>
      </c>
      <c r="U178">
        <v>-0.5</v>
      </c>
      <c r="V178">
        <v>-3.5</v>
      </c>
      <c r="W178">
        <v>-2.5</v>
      </c>
      <c r="X178">
        <v>5.5</v>
      </c>
      <c r="Y178">
        <v>1.1288541219999999</v>
      </c>
      <c r="Z178">
        <v>10.759809499999999</v>
      </c>
      <c r="AA178">
        <v>0.26502892500000003</v>
      </c>
      <c r="AB178">
        <v>3.8995273620000002</v>
      </c>
      <c r="AC178">
        <v>7.8546913999999995E-2</v>
      </c>
      <c r="AD178">
        <v>0.13019350599999999</v>
      </c>
      <c r="AE178">
        <v>0.72866500099999998</v>
      </c>
      <c r="AF178">
        <v>18.403865979999999</v>
      </c>
      <c r="AG178">
        <v>962.5</v>
      </c>
      <c r="AH178">
        <v>2.9875787620000001</v>
      </c>
      <c r="AI178">
        <v>3.0699607709999999</v>
      </c>
      <c r="AJ178">
        <v>17.149919799999999</v>
      </c>
      <c r="AK178">
        <v>2.0467554589999999</v>
      </c>
      <c r="AL178">
        <v>4.2734324309999998</v>
      </c>
      <c r="AM178">
        <v>23.777342470000001</v>
      </c>
      <c r="AN178">
        <v>0.77553839700000005</v>
      </c>
      <c r="AO178">
        <v>5.888389568</v>
      </c>
      <c r="AP178">
        <v>60.266810110000002</v>
      </c>
      <c r="AQ178">
        <v>1.42372671</v>
      </c>
      <c r="AR178">
        <v>6.6551802699999998</v>
      </c>
      <c r="AS178">
        <v>38.266193950000002</v>
      </c>
      <c r="AT178">
        <v>3.3159555030000001</v>
      </c>
      <c r="AU178">
        <v>5.7249309650000004</v>
      </c>
      <c r="AV178">
        <v>16.259310679999999</v>
      </c>
      <c r="AW178">
        <v>8.9349401279999991</v>
      </c>
      <c r="AX178">
        <v>6.8010417089999997</v>
      </c>
      <c r="AY178">
        <v>29.419346659999999</v>
      </c>
      <c r="AZ178">
        <v>3.5597949130000002</v>
      </c>
      <c r="BA178">
        <v>6.3169547860000002</v>
      </c>
      <c r="BB178">
        <v>9.1794350280000003</v>
      </c>
      <c r="BC178">
        <v>6.6031421569999997</v>
      </c>
      <c r="BD178">
        <v>6.4346425370000002</v>
      </c>
      <c r="BE178">
        <v>8.7667760080000008</v>
      </c>
      <c r="BF178">
        <v>7.1352919630000002</v>
      </c>
      <c r="BG178">
        <v>0.35238401499999999</v>
      </c>
      <c r="BH178">
        <v>6.6211578339999999</v>
      </c>
      <c r="BI178">
        <v>0.33344098300000002</v>
      </c>
      <c r="BJ178">
        <v>0</v>
      </c>
      <c r="BK178">
        <v>0</v>
      </c>
      <c r="BL178">
        <v>0</v>
      </c>
      <c r="BM178">
        <v>0</v>
      </c>
      <c r="BN178">
        <v>3</v>
      </c>
      <c r="BO178">
        <v>0</v>
      </c>
      <c r="BP178">
        <v>0</v>
      </c>
      <c r="BQ178">
        <v>1</v>
      </c>
      <c r="BR178">
        <v>0</v>
      </c>
      <c r="BS178">
        <v>2</v>
      </c>
      <c r="BT178">
        <v>7.0010249999999996E-2</v>
      </c>
      <c r="BU178">
        <v>0.25009617299999998</v>
      </c>
      <c r="BV178">
        <v>0.72866500099999998</v>
      </c>
      <c r="BW178">
        <v>18.403865979999999</v>
      </c>
      <c r="BX178">
        <v>0</v>
      </c>
      <c r="BY178">
        <v>962.5</v>
      </c>
      <c r="BZ178">
        <v>962.5</v>
      </c>
      <c r="CA178" s="12">
        <f t="shared" si="6"/>
        <v>6.303523305833334</v>
      </c>
      <c r="CB178" s="12">
        <f t="shared" si="6"/>
        <v>27.026312072666666</v>
      </c>
      <c r="CC178" s="12">
        <f t="shared" si="6"/>
        <v>5.1621418956666671</v>
      </c>
      <c r="CD178" s="12">
        <f t="shared" si="7"/>
        <v>3.6716966009999998</v>
      </c>
      <c r="CE178" s="12">
        <f t="shared" si="7"/>
        <v>20.463631135</v>
      </c>
      <c r="CF178" s="12">
        <f t="shared" si="7"/>
        <v>1.411146928</v>
      </c>
    </row>
    <row r="179" spans="1:84" x14ac:dyDescent="0.3">
      <c r="A179">
        <v>177</v>
      </c>
      <c r="B179" t="b">
        <v>0</v>
      </c>
      <c r="E179">
        <v>6</v>
      </c>
      <c r="F179">
        <v>4</v>
      </c>
      <c r="G179">
        <v>4</v>
      </c>
      <c r="H179">
        <v>8</v>
      </c>
      <c r="I179">
        <v>-1.5</v>
      </c>
      <c r="J179">
        <v>-7.5</v>
      </c>
      <c r="K179">
        <v>4.5</v>
      </c>
      <c r="L179">
        <v>7.5</v>
      </c>
      <c r="M179">
        <v>-8.5</v>
      </c>
      <c r="N179">
        <v>-4.5</v>
      </c>
      <c r="O179">
        <v>-3.5</v>
      </c>
      <c r="P179">
        <v>-0.5</v>
      </c>
      <c r="Q179">
        <v>2.5</v>
      </c>
      <c r="R179">
        <v>-6.5</v>
      </c>
      <c r="S179">
        <v>4.5</v>
      </c>
      <c r="T179">
        <v>-3.5</v>
      </c>
      <c r="U179">
        <v>-1.5</v>
      </c>
      <c r="V179">
        <v>3.5</v>
      </c>
      <c r="W179">
        <v>6.5</v>
      </c>
      <c r="X179">
        <v>6.5</v>
      </c>
      <c r="Y179">
        <v>1.43411445</v>
      </c>
      <c r="Z179">
        <v>12.093263820000001</v>
      </c>
      <c r="AA179">
        <v>0.26124690299999997</v>
      </c>
      <c r="AB179">
        <v>3.6417207550000001</v>
      </c>
      <c r="AC179">
        <v>0.11179969300000001</v>
      </c>
      <c r="AD179">
        <v>0.675513052</v>
      </c>
      <c r="AE179">
        <v>0.72901948900000002</v>
      </c>
      <c r="AF179">
        <v>20.838201219999998</v>
      </c>
      <c r="AG179">
        <v>833.5</v>
      </c>
      <c r="AH179">
        <v>2.5977846580000001</v>
      </c>
      <c r="AI179">
        <v>4.4169774190000002</v>
      </c>
      <c r="AJ179">
        <v>27.64193118</v>
      </c>
      <c r="AK179">
        <v>0.63137925500000003</v>
      </c>
      <c r="AL179">
        <v>2.3605523160000002</v>
      </c>
      <c r="AM179">
        <v>22.752092879999999</v>
      </c>
      <c r="AN179">
        <v>1.9540095580000001</v>
      </c>
      <c r="AO179">
        <v>7.1502706829999996</v>
      </c>
      <c r="AP179">
        <v>47.74589289</v>
      </c>
      <c r="AQ179">
        <v>2.2862501179999999</v>
      </c>
      <c r="AR179">
        <v>5.0618306840000002</v>
      </c>
      <c r="AS179">
        <v>20.683192219999999</v>
      </c>
      <c r="AT179">
        <v>6.7020720589999998</v>
      </c>
      <c r="AU179">
        <v>4.6625042639999998</v>
      </c>
      <c r="AV179">
        <v>29.90913338</v>
      </c>
      <c r="AW179">
        <v>4.0554012999999998</v>
      </c>
      <c r="AX179">
        <v>5.0730642909999997</v>
      </c>
      <c r="AY179">
        <v>41.496355059999999</v>
      </c>
      <c r="AZ179">
        <v>3.4354374920000001</v>
      </c>
      <c r="BA179">
        <v>6.441819905</v>
      </c>
      <c r="BB179">
        <v>25.40951046</v>
      </c>
      <c r="BC179">
        <v>3.8066287060000001</v>
      </c>
      <c r="BD179">
        <v>6.3258236319999996</v>
      </c>
      <c r="BE179">
        <v>12.134696160000001</v>
      </c>
      <c r="BF179">
        <v>6.3504348759999996</v>
      </c>
      <c r="BG179">
        <v>0.56996676800000001</v>
      </c>
      <c r="BH179">
        <v>8.7864654479999995</v>
      </c>
      <c r="BI179">
        <v>0.23251664999999999</v>
      </c>
      <c r="BJ179">
        <v>0</v>
      </c>
      <c r="BK179">
        <v>0</v>
      </c>
      <c r="BL179">
        <v>0</v>
      </c>
      <c r="BM179">
        <v>0</v>
      </c>
      <c r="BN179">
        <v>1</v>
      </c>
      <c r="BO179">
        <v>0</v>
      </c>
      <c r="BP179">
        <v>3</v>
      </c>
      <c r="BQ179">
        <v>0</v>
      </c>
      <c r="BR179">
        <v>0</v>
      </c>
      <c r="BS179">
        <v>2</v>
      </c>
      <c r="BT179">
        <v>9.1924949000000006E-2</v>
      </c>
      <c r="BU179">
        <v>0.73036815399999999</v>
      </c>
      <c r="BV179">
        <v>0.72901948900000002</v>
      </c>
      <c r="BW179">
        <v>20.838201219999998</v>
      </c>
      <c r="BX179">
        <v>0</v>
      </c>
      <c r="BY179">
        <v>833.5</v>
      </c>
      <c r="BZ179">
        <v>833.5</v>
      </c>
      <c r="CA179" s="12">
        <f t="shared" si="6"/>
        <v>5.7858855764999992</v>
      </c>
      <c r="CB179" s="12">
        <f t="shared" si="6"/>
        <v>29.563130028333337</v>
      </c>
      <c r="CC179" s="12">
        <f t="shared" si="6"/>
        <v>4.4393707585</v>
      </c>
      <c r="CD179" s="12">
        <f t="shared" si="7"/>
        <v>3.3887648674999999</v>
      </c>
      <c r="CE179" s="12">
        <f t="shared" si="7"/>
        <v>25.19701203</v>
      </c>
      <c r="CF179" s="12">
        <f t="shared" si="7"/>
        <v>1.2926944065000001</v>
      </c>
    </row>
    <row r="180" spans="1:84" x14ac:dyDescent="0.3">
      <c r="A180">
        <v>178</v>
      </c>
      <c r="B180" t="b">
        <v>0</v>
      </c>
      <c r="E180">
        <v>9</v>
      </c>
      <c r="F180">
        <v>5</v>
      </c>
      <c r="G180">
        <v>1</v>
      </c>
      <c r="H180">
        <v>2</v>
      </c>
      <c r="I180">
        <v>8.5</v>
      </c>
      <c r="J180">
        <v>-2.5</v>
      </c>
      <c r="K180">
        <v>-7.5</v>
      </c>
      <c r="L180">
        <v>4.5</v>
      </c>
      <c r="M180">
        <v>2.5</v>
      </c>
      <c r="N180">
        <v>6.5</v>
      </c>
      <c r="O180">
        <v>-1.5</v>
      </c>
      <c r="P180">
        <v>-1.5</v>
      </c>
      <c r="Q180">
        <v>-2.5</v>
      </c>
      <c r="R180">
        <v>2.5</v>
      </c>
      <c r="S180">
        <v>0.5</v>
      </c>
      <c r="T180">
        <v>-2.5</v>
      </c>
      <c r="U180">
        <v>-4.5</v>
      </c>
      <c r="V180">
        <v>-2.5</v>
      </c>
      <c r="W180">
        <v>-3.5</v>
      </c>
      <c r="X180">
        <v>2.5</v>
      </c>
      <c r="Y180">
        <v>1.4622781730000001</v>
      </c>
      <c r="Z180">
        <v>22.59100522</v>
      </c>
      <c r="AA180">
        <v>6.6092682999999999E-2</v>
      </c>
      <c r="AB180">
        <v>3.6093727950000001</v>
      </c>
      <c r="AC180">
        <v>9.0671056E-2</v>
      </c>
      <c r="AD180">
        <v>0.197722167</v>
      </c>
      <c r="AE180">
        <v>0.72793081000000004</v>
      </c>
      <c r="AF180">
        <v>14.264092160000001</v>
      </c>
      <c r="AG180">
        <v>1253.5</v>
      </c>
      <c r="AH180">
        <v>3.6314277380000002</v>
      </c>
      <c r="AI180">
        <v>2.438507311</v>
      </c>
      <c r="AJ180">
        <v>37.137233620000003</v>
      </c>
      <c r="AK180">
        <v>0.92375313299999995</v>
      </c>
      <c r="AL180">
        <v>2.6972273389999999</v>
      </c>
      <c r="AM180">
        <v>11.081698980000001</v>
      </c>
      <c r="AN180">
        <v>2.0384104939999999</v>
      </c>
      <c r="AO180">
        <v>4.6652678539999997</v>
      </c>
      <c r="AP180">
        <v>17.171578360000002</v>
      </c>
      <c r="AQ180">
        <v>6.6579418349999999</v>
      </c>
      <c r="AR180">
        <v>6.2737619599999999</v>
      </c>
      <c r="AS180">
        <v>26.026528890000002</v>
      </c>
      <c r="AT180">
        <v>4.1091130869999999</v>
      </c>
      <c r="AU180">
        <v>6.3553685900000003</v>
      </c>
      <c r="AV180">
        <v>8.1277650040000005</v>
      </c>
      <c r="AW180">
        <v>8.4168549919999993</v>
      </c>
      <c r="AX180">
        <v>6.283460002</v>
      </c>
      <c r="AY180">
        <v>6.3838378689999997</v>
      </c>
      <c r="AZ180">
        <v>7.6577941640000002</v>
      </c>
      <c r="BA180">
        <v>6.5417348229999996</v>
      </c>
      <c r="BB180">
        <v>18.13818638</v>
      </c>
      <c r="BC180">
        <v>3.9794083840000001</v>
      </c>
      <c r="BD180">
        <v>5.7733414930000002</v>
      </c>
      <c r="BE180">
        <v>9.6666906879999992</v>
      </c>
      <c r="BF180">
        <v>8.0419554590000004</v>
      </c>
      <c r="BG180">
        <v>0.64041845600000002</v>
      </c>
      <c r="BH180">
        <v>14.458610240000001</v>
      </c>
      <c r="BI180">
        <v>0.22994700900000001</v>
      </c>
      <c r="BJ180">
        <v>0</v>
      </c>
      <c r="BK180">
        <v>1</v>
      </c>
      <c r="BL180">
        <v>2</v>
      </c>
      <c r="BM180">
        <v>0</v>
      </c>
      <c r="BN180">
        <v>0</v>
      </c>
      <c r="BO180">
        <v>0</v>
      </c>
      <c r="BP180">
        <v>1</v>
      </c>
      <c r="BQ180">
        <v>0</v>
      </c>
      <c r="BR180">
        <v>0</v>
      </c>
      <c r="BS180">
        <v>3</v>
      </c>
      <c r="BT180">
        <v>9.0436482999999998E-2</v>
      </c>
      <c r="BU180">
        <v>0.188248531</v>
      </c>
      <c r="BV180">
        <v>0.72793081000000004</v>
      </c>
      <c r="BW180">
        <v>14.264092160000001</v>
      </c>
      <c r="BX180">
        <v>-4</v>
      </c>
      <c r="BY180">
        <v>1253.5</v>
      </c>
      <c r="BZ180">
        <v>1253.5</v>
      </c>
      <c r="CA180" s="12">
        <f t="shared" si="6"/>
        <v>5.9821557869999991</v>
      </c>
      <c r="CB180" s="12">
        <f t="shared" si="6"/>
        <v>14.2524311985</v>
      </c>
      <c r="CC180" s="12">
        <f t="shared" si="6"/>
        <v>6.4771779868333326</v>
      </c>
      <c r="CD180" s="12">
        <f t="shared" si="7"/>
        <v>2.5678673249999999</v>
      </c>
      <c r="CE180" s="12">
        <f t="shared" si="7"/>
        <v>24.109466300000001</v>
      </c>
      <c r="CF180" s="12">
        <f t="shared" si="7"/>
        <v>1.4810818134999999</v>
      </c>
    </row>
    <row r="181" spans="1:84" x14ac:dyDescent="0.3">
      <c r="A181">
        <v>179</v>
      </c>
      <c r="B181" t="b">
        <v>0</v>
      </c>
      <c r="E181">
        <v>7</v>
      </c>
      <c r="F181">
        <v>4</v>
      </c>
      <c r="G181">
        <v>1</v>
      </c>
      <c r="H181">
        <v>3</v>
      </c>
      <c r="I181">
        <v>-8.5</v>
      </c>
      <c r="J181">
        <v>-4.5</v>
      </c>
      <c r="K181">
        <v>-5.5</v>
      </c>
      <c r="L181">
        <v>2.5</v>
      </c>
      <c r="M181">
        <v>-8.5</v>
      </c>
      <c r="N181">
        <v>-4.5</v>
      </c>
      <c r="O181">
        <v>6.5</v>
      </c>
      <c r="P181">
        <v>2.5</v>
      </c>
      <c r="Q181">
        <v>-1.5</v>
      </c>
      <c r="R181">
        <v>1.5</v>
      </c>
      <c r="S181">
        <v>6.5</v>
      </c>
      <c r="T181">
        <v>-0.5</v>
      </c>
      <c r="U181">
        <v>2.5</v>
      </c>
      <c r="V181">
        <v>-1.5</v>
      </c>
      <c r="W181">
        <v>1.5</v>
      </c>
      <c r="X181">
        <v>-5.5</v>
      </c>
      <c r="Y181">
        <v>0.89147385300000004</v>
      </c>
      <c r="Z181">
        <v>11.50021504</v>
      </c>
      <c r="AA181">
        <v>0.27074205400000001</v>
      </c>
      <c r="AB181">
        <v>4.3025142049999996</v>
      </c>
      <c r="AC181">
        <v>9.3066335E-2</v>
      </c>
      <c r="AD181">
        <v>0.65171124199999997</v>
      </c>
      <c r="AE181">
        <v>0.72691014300000001</v>
      </c>
      <c r="AF181">
        <v>21.48983235</v>
      </c>
      <c r="AG181">
        <v>746.25</v>
      </c>
      <c r="AH181">
        <v>2.9439608850000001</v>
      </c>
      <c r="AI181">
        <v>4.8886432150000001</v>
      </c>
      <c r="AJ181">
        <v>53.381607330000001</v>
      </c>
      <c r="AK181">
        <v>0.22399155400000001</v>
      </c>
      <c r="AL181">
        <v>2.8610566799999999</v>
      </c>
      <c r="AM181">
        <v>27.36935957</v>
      </c>
      <c r="AN181">
        <v>1.2669846389999999</v>
      </c>
      <c r="AO181">
        <v>5.2019428769999996</v>
      </c>
      <c r="AP181">
        <v>15.1758516</v>
      </c>
      <c r="AQ181">
        <v>7.7959935979999999</v>
      </c>
      <c r="AR181">
        <v>5.0966814649999996</v>
      </c>
      <c r="AS181">
        <v>14.74407985</v>
      </c>
      <c r="AT181">
        <v>7.7304898340000001</v>
      </c>
      <c r="AU181">
        <v>5.3982012189999997</v>
      </c>
      <c r="AV181">
        <v>36.398764819999997</v>
      </c>
      <c r="AW181">
        <v>3.7343058490000001</v>
      </c>
      <c r="AX181">
        <v>6.8152743969999996</v>
      </c>
      <c r="AY181">
        <v>28.08372262</v>
      </c>
      <c r="AZ181">
        <v>3.5254299109999998</v>
      </c>
      <c r="BA181">
        <v>7.0276411330000004</v>
      </c>
      <c r="BB181">
        <v>13.235490540000001</v>
      </c>
      <c r="BC181">
        <v>6.4703333750000001</v>
      </c>
      <c r="BD181">
        <v>12.52720985</v>
      </c>
      <c r="BE181">
        <v>46.7703445</v>
      </c>
      <c r="BF181">
        <v>2.686927968</v>
      </c>
      <c r="BG181">
        <v>0.76577100899999995</v>
      </c>
      <c r="BH181">
        <v>10.03164874</v>
      </c>
      <c r="BI181">
        <v>0.16851155400000001</v>
      </c>
      <c r="BJ181">
        <v>0</v>
      </c>
      <c r="BK181">
        <v>1</v>
      </c>
      <c r="BL181">
        <v>0</v>
      </c>
      <c r="BM181">
        <v>2</v>
      </c>
      <c r="BN181">
        <v>0</v>
      </c>
      <c r="BO181">
        <v>1</v>
      </c>
      <c r="BP181">
        <v>0</v>
      </c>
      <c r="BQ181">
        <v>3</v>
      </c>
      <c r="BR181">
        <v>0</v>
      </c>
      <c r="BS181">
        <v>0</v>
      </c>
      <c r="BT181">
        <v>6.3208423999999999E-2</v>
      </c>
      <c r="BU181">
        <v>0.53519241500000003</v>
      </c>
      <c r="BV181">
        <v>0.72691014300000001</v>
      </c>
      <c r="BW181">
        <v>21.48983235</v>
      </c>
      <c r="BX181">
        <v>-3</v>
      </c>
      <c r="BY181">
        <v>746.25</v>
      </c>
      <c r="BZ181">
        <v>746.25</v>
      </c>
      <c r="CA181" s="12">
        <f t="shared" si="6"/>
        <v>7.0111584901666673</v>
      </c>
      <c r="CB181" s="12">
        <f t="shared" si="6"/>
        <v>25.734708988333335</v>
      </c>
      <c r="CC181" s="12">
        <f t="shared" si="6"/>
        <v>5.3239134224999995</v>
      </c>
      <c r="CD181" s="12">
        <f t="shared" si="7"/>
        <v>3.8748499475</v>
      </c>
      <c r="CE181" s="12">
        <f t="shared" si="7"/>
        <v>40.375483450000004</v>
      </c>
      <c r="CF181" s="12">
        <f t="shared" si="7"/>
        <v>0.74548809649999992</v>
      </c>
    </row>
    <row r="182" spans="1:84" x14ac:dyDescent="0.3">
      <c r="A182">
        <v>180</v>
      </c>
      <c r="B182" t="b">
        <v>0</v>
      </c>
      <c r="E182">
        <v>0</v>
      </c>
      <c r="F182">
        <v>6</v>
      </c>
      <c r="G182">
        <v>5</v>
      </c>
      <c r="H182">
        <v>2</v>
      </c>
      <c r="I182">
        <v>8.5</v>
      </c>
      <c r="J182">
        <v>-0.5</v>
      </c>
      <c r="K182">
        <v>-0.5</v>
      </c>
      <c r="L182">
        <v>-8.5</v>
      </c>
      <c r="M182">
        <v>-4.5</v>
      </c>
      <c r="N182">
        <v>4.5</v>
      </c>
      <c r="O182">
        <v>-6.5</v>
      </c>
      <c r="P182">
        <v>8.5</v>
      </c>
      <c r="Q182">
        <v>-0.5</v>
      </c>
      <c r="R182">
        <v>-1.5</v>
      </c>
      <c r="S182">
        <v>0.5</v>
      </c>
      <c r="T182">
        <v>-1.5</v>
      </c>
      <c r="U182">
        <v>4.5</v>
      </c>
      <c r="V182">
        <v>6.5</v>
      </c>
      <c r="W182">
        <v>-4.5</v>
      </c>
      <c r="X182">
        <v>-3.5</v>
      </c>
      <c r="Y182" t="s">
        <v>78</v>
      </c>
      <c r="Z182" t="s">
        <v>78</v>
      </c>
      <c r="AA182" t="s">
        <v>78</v>
      </c>
      <c r="AB182" t="s">
        <v>78</v>
      </c>
      <c r="AC182" t="s">
        <v>78</v>
      </c>
      <c r="AD182" t="s">
        <v>78</v>
      </c>
      <c r="AE182" t="s">
        <v>78</v>
      </c>
      <c r="AF182" t="s">
        <v>78</v>
      </c>
      <c r="AG182" t="s">
        <v>78</v>
      </c>
      <c r="AH182" t="s">
        <v>78</v>
      </c>
      <c r="AI182" t="s">
        <v>78</v>
      </c>
      <c r="AJ182" t="s">
        <v>78</v>
      </c>
      <c r="AK182" t="s">
        <v>78</v>
      </c>
      <c r="AL182" t="s">
        <v>78</v>
      </c>
      <c r="AM182" t="s">
        <v>78</v>
      </c>
      <c r="AN182" t="s">
        <v>78</v>
      </c>
      <c r="AO182" t="s">
        <v>78</v>
      </c>
      <c r="AP182" t="s">
        <v>78</v>
      </c>
      <c r="AQ182" t="s">
        <v>78</v>
      </c>
      <c r="AR182" t="s">
        <v>78</v>
      </c>
      <c r="AS182" t="s">
        <v>78</v>
      </c>
      <c r="AT182" t="s">
        <v>78</v>
      </c>
      <c r="AU182" t="s">
        <v>78</v>
      </c>
      <c r="AV182" t="s">
        <v>78</v>
      </c>
      <c r="AW182" t="s">
        <v>78</v>
      </c>
      <c r="AX182" t="s">
        <v>78</v>
      </c>
      <c r="AY182" t="s">
        <v>78</v>
      </c>
      <c r="AZ182" t="s">
        <v>78</v>
      </c>
      <c r="BA182" t="s">
        <v>78</v>
      </c>
      <c r="BB182" t="s">
        <v>78</v>
      </c>
      <c r="BC182" t="s">
        <v>78</v>
      </c>
      <c r="BD182" t="s">
        <v>78</v>
      </c>
      <c r="BE182" t="s">
        <v>78</v>
      </c>
      <c r="BF182" t="s">
        <v>78</v>
      </c>
      <c r="BG182" t="s">
        <v>78</v>
      </c>
      <c r="BH182" t="s">
        <v>78</v>
      </c>
      <c r="BI182" t="s">
        <v>78</v>
      </c>
      <c r="BJ182" t="s">
        <v>78</v>
      </c>
      <c r="BK182" t="s">
        <v>78</v>
      </c>
      <c r="BL182" t="s">
        <v>78</v>
      </c>
      <c r="BM182" t="s">
        <v>78</v>
      </c>
      <c r="BN182" t="s">
        <v>78</v>
      </c>
      <c r="BO182" t="s">
        <v>78</v>
      </c>
      <c r="BP182" t="s">
        <v>78</v>
      </c>
      <c r="BQ182" t="s">
        <v>78</v>
      </c>
      <c r="BR182" t="s">
        <v>78</v>
      </c>
      <c r="BS182" t="s">
        <v>78</v>
      </c>
      <c r="BT182" t="s">
        <v>78</v>
      </c>
      <c r="BU182" t="s">
        <v>78</v>
      </c>
      <c r="BV182" t="s">
        <v>78</v>
      </c>
      <c r="BW182" t="s">
        <v>78</v>
      </c>
      <c r="BX182">
        <v>-1</v>
      </c>
      <c r="BY182" t="s">
        <v>78</v>
      </c>
      <c r="BZ182" t="s">
        <v>78</v>
      </c>
      <c r="CA182" s="12" t="e">
        <f t="shared" si="6"/>
        <v>#VALUE!</v>
      </c>
      <c r="CB182" s="12" t="e">
        <f t="shared" si="6"/>
        <v>#VALUE!</v>
      </c>
      <c r="CC182" s="12" t="e">
        <f t="shared" si="6"/>
        <v>#VALUE!</v>
      </c>
      <c r="CD182" s="12" t="e">
        <f t="shared" si="7"/>
        <v>#VALUE!</v>
      </c>
      <c r="CE182" s="12" t="e">
        <f t="shared" si="7"/>
        <v>#VALUE!</v>
      </c>
      <c r="CF182" s="12" t="e">
        <f t="shared" si="7"/>
        <v>#VALUE!</v>
      </c>
    </row>
    <row r="183" spans="1:84" x14ac:dyDescent="0.3">
      <c r="A183">
        <v>181</v>
      </c>
      <c r="B183" t="b">
        <v>0</v>
      </c>
      <c r="E183">
        <v>7</v>
      </c>
      <c r="F183">
        <v>5</v>
      </c>
      <c r="G183">
        <v>6</v>
      </c>
      <c r="H183">
        <v>0</v>
      </c>
      <c r="I183">
        <v>-2.5</v>
      </c>
      <c r="J183">
        <v>4.5</v>
      </c>
      <c r="K183">
        <v>0.5</v>
      </c>
      <c r="L183">
        <v>3.5</v>
      </c>
      <c r="M183">
        <v>2.5</v>
      </c>
      <c r="N183">
        <v>-6.5</v>
      </c>
      <c r="O183">
        <v>3.5</v>
      </c>
      <c r="P183">
        <v>3.5</v>
      </c>
      <c r="Q183">
        <v>-6.5</v>
      </c>
      <c r="R183">
        <v>3.5</v>
      </c>
      <c r="S183">
        <v>-4.5</v>
      </c>
      <c r="T183">
        <v>-3.5</v>
      </c>
      <c r="U183">
        <v>-1.5</v>
      </c>
      <c r="V183">
        <v>-5.5</v>
      </c>
      <c r="W183">
        <v>-3.5</v>
      </c>
      <c r="X183">
        <v>4.5</v>
      </c>
      <c r="Y183">
        <v>0.94567154600000003</v>
      </c>
      <c r="Z183">
        <v>12.368410880000001</v>
      </c>
      <c r="AA183">
        <v>0.27943066100000002</v>
      </c>
      <c r="AB183">
        <v>3.7931537679999998</v>
      </c>
      <c r="AC183">
        <v>8.9289994999999997E-2</v>
      </c>
      <c r="AD183">
        <v>0.20195903000000001</v>
      </c>
      <c r="AE183">
        <v>0.72936755799999997</v>
      </c>
      <c r="AF183">
        <v>17.70852859</v>
      </c>
      <c r="AG183">
        <v>910.75</v>
      </c>
      <c r="AH183">
        <v>3.0791977309999998</v>
      </c>
      <c r="AI183">
        <v>2.872105795</v>
      </c>
      <c r="AJ183">
        <v>13.09645463</v>
      </c>
      <c r="AK183">
        <v>1.7931841129999999</v>
      </c>
      <c r="AL183">
        <v>5.9583411289999999</v>
      </c>
      <c r="AM183">
        <v>30.978167899999999</v>
      </c>
      <c r="AN183">
        <v>0.67017544399999995</v>
      </c>
      <c r="AO183">
        <v>5.5301995579999996</v>
      </c>
      <c r="AP183">
        <v>31.879514109999999</v>
      </c>
      <c r="AQ183">
        <v>3.8499718139999999</v>
      </c>
      <c r="AR183">
        <v>4.8081739460000001</v>
      </c>
      <c r="AS183">
        <v>17.579177049999998</v>
      </c>
      <c r="AT183">
        <v>6.900821723</v>
      </c>
      <c r="AU183">
        <v>5.0894246799999996</v>
      </c>
      <c r="AV183">
        <v>32.041482309999999</v>
      </c>
      <c r="AW183">
        <v>4.687394576</v>
      </c>
      <c r="AX183">
        <v>6.6614136269999999</v>
      </c>
      <c r="AY183">
        <v>38.019342719999997</v>
      </c>
      <c r="AZ183">
        <v>2.2634161549999998</v>
      </c>
      <c r="BA183">
        <v>6.2988582490000002</v>
      </c>
      <c r="BB183">
        <v>10.65049396</v>
      </c>
      <c r="BC183">
        <v>8.4689090119999992</v>
      </c>
      <c r="BD183">
        <v>6.6251709679999999</v>
      </c>
      <c r="BE183">
        <v>17.17029805</v>
      </c>
      <c r="BF183">
        <v>6.3125673339999997</v>
      </c>
      <c r="BG183">
        <v>0.56174968199999997</v>
      </c>
      <c r="BH183">
        <v>8.1850256229999996</v>
      </c>
      <c r="BI183">
        <v>0.26576682899999998</v>
      </c>
      <c r="BJ183">
        <v>2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1</v>
      </c>
      <c r="BQ183">
        <v>3</v>
      </c>
      <c r="BR183">
        <v>1</v>
      </c>
      <c r="BS183">
        <v>0</v>
      </c>
      <c r="BT183">
        <v>7.7446045000000005E-2</v>
      </c>
      <c r="BU183">
        <v>0.33201678000000001</v>
      </c>
      <c r="BV183">
        <v>0.72936755799999997</v>
      </c>
      <c r="BW183">
        <v>17.70852859</v>
      </c>
      <c r="BX183">
        <v>1</v>
      </c>
      <c r="BY183">
        <v>910.75</v>
      </c>
      <c r="BZ183">
        <v>910.75</v>
      </c>
      <c r="CA183" s="12">
        <f t="shared" si="6"/>
        <v>5.8355401713333324</v>
      </c>
      <c r="CB183" s="12">
        <f t="shared" si="6"/>
        <v>24.556718033333329</v>
      </c>
      <c r="CC183" s="12">
        <f t="shared" si="6"/>
        <v>5.4138467689999992</v>
      </c>
      <c r="CD183" s="12">
        <f t="shared" si="7"/>
        <v>4.4152234620000002</v>
      </c>
      <c r="CE183" s="12">
        <f t="shared" si="7"/>
        <v>22.037311265</v>
      </c>
      <c r="CF183" s="12">
        <f t="shared" si="7"/>
        <v>1.2316797785</v>
      </c>
    </row>
    <row r="184" spans="1:84" x14ac:dyDescent="0.3">
      <c r="A184">
        <v>182</v>
      </c>
      <c r="B184" t="b">
        <v>0</v>
      </c>
      <c r="E184">
        <v>2</v>
      </c>
      <c r="F184">
        <v>5</v>
      </c>
      <c r="G184">
        <v>6</v>
      </c>
      <c r="H184">
        <v>2</v>
      </c>
      <c r="I184">
        <v>4.5</v>
      </c>
      <c r="J184">
        <v>4.5</v>
      </c>
      <c r="K184">
        <v>-3.5</v>
      </c>
      <c r="L184">
        <v>-6.5</v>
      </c>
      <c r="M184">
        <v>-3.5</v>
      </c>
      <c r="N184">
        <v>0.5</v>
      </c>
      <c r="O184">
        <v>4.5</v>
      </c>
      <c r="P184">
        <v>2.5</v>
      </c>
      <c r="Q184">
        <v>-6.5</v>
      </c>
      <c r="R184">
        <v>0.5</v>
      </c>
      <c r="S184">
        <v>3.5</v>
      </c>
      <c r="T184">
        <v>-3.5</v>
      </c>
      <c r="U184">
        <v>-4.5</v>
      </c>
      <c r="V184">
        <v>-4.5</v>
      </c>
      <c r="W184">
        <v>-4.5</v>
      </c>
      <c r="X184">
        <v>-2.5</v>
      </c>
      <c r="Y184">
        <v>1.146996736</v>
      </c>
      <c r="Z184">
        <v>12.53571848</v>
      </c>
      <c r="AA184">
        <v>0.28414887900000002</v>
      </c>
      <c r="AB184">
        <v>3.9315170519999998</v>
      </c>
      <c r="AC184">
        <v>8.3775551000000004E-2</v>
      </c>
      <c r="AD184">
        <v>0.33543042299999998</v>
      </c>
      <c r="AE184">
        <v>0.72827611299999995</v>
      </c>
      <c r="AF184">
        <v>15.561048660000001</v>
      </c>
      <c r="AG184">
        <v>1156.75</v>
      </c>
      <c r="AH184">
        <v>3.4217280329999999</v>
      </c>
      <c r="AI184">
        <v>3.9269010089999998</v>
      </c>
      <c r="AJ184">
        <v>22.406571849999999</v>
      </c>
      <c r="AK184">
        <v>0.80330615699999997</v>
      </c>
      <c r="AL184">
        <v>2.6439978019999999</v>
      </c>
      <c r="AM184">
        <v>14.06703684</v>
      </c>
      <c r="AN184">
        <v>2.1639985980000001</v>
      </c>
      <c r="AO184">
        <v>4.7487215210000002</v>
      </c>
      <c r="AP184">
        <v>18.89353526</v>
      </c>
      <c r="AQ184">
        <v>6.1607373599999997</v>
      </c>
      <c r="AR184">
        <v>5.5370433290000003</v>
      </c>
      <c r="AS184">
        <v>28.35119181</v>
      </c>
      <c r="AT184">
        <v>4.546910402</v>
      </c>
      <c r="AU184">
        <v>8.0651232499999992</v>
      </c>
      <c r="AV184">
        <v>23.400050960000002</v>
      </c>
      <c r="AW184">
        <v>3.8557150010000001</v>
      </c>
      <c r="AX184">
        <v>6.7049460029999999</v>
      </c>
      <c r="AY184">
        <v>7.5176603310000001</v>
      </c>
      <c r="AZ184">
        <v>7.5596069300000002</v>
      </c>
      <c r="BA184">
        <v>6.4564744269999998</v>
      </c>
      <c r="BB184">
        <v>6.8233733020000003</v>
      </c>
      <c r="BC184">
        <v>7.6264260149999998</v>
      </c>
      <c r="BD184">
        <v>5.6721403099999996</v>
      </c>
      <c r="BE184">
        <v>13.53935072</v>
      </c>
      <c r="BF184">
        <v>6.5768255870000001</v>
      </c>
      <c r="BG184">
        <v>2.1236443880000002</v>
      </c>
      <c r="BH184">
        <v>38.736563910000001</v>
      </c>
      <c r="BI184">
        <v>2.650924E-2</v>
      </c>
      <c r="BJ184">
        <v>0</v>
      </c>
      <c r="BK184">
        <v>0</v>
      </c>
      <c r="BL184">
        <v>3</v>
      </c>
      <c r="BM184">
        <v>2</v>
      </c>
      <c r="BN184">
        <v>0</v>
      </c>
      <c r="BO184">
        <v>0</v>
      </c>
      <c r="BP184">
        <v>0</v>
      </c>
      <c r="BQ184">
        <v>1</v>
      </c>
      <c r="BR184">
        <v>1</v>
      </c>
      <c r="BS184">
        <v>0</v>
      </c>
      <c r="BT184">
        <v>6.8440295999999998E-2</v>
      </c>
      <c r="BU184">
        <v>0.12610001500000001</v>
      </c>
      <c r="BV184">
        <v>0.72827611299999995</v>
      </c>
      <c r="BW184">
        <v>15.561048660000001</v>
      </c>
      <c r="BX184">
        <v>1</v>
      </c>
      <c r="BY184">
        <v>1156.75</v>
      </c>
      <c r="BZ184">
        <v>1156.75</v>
      </c>
      <c r="CA184" s="12">
        <f t="shared" si="6"/>
        <v>6.1974081400000003</v>
      </c>
      <c r="CB184" s="12">
        <f t="shared" si="6"/>
        <v>16.420860397166667</v>
      </c>
      <c r="CC184" s="12">
        <f t="shared" si="6"/>
        <v>6.0543702158333339</v>
      </c>
      <c r="CD184" s="12">
        <f t="shared" si="7"/>
        <v>3.2854494054999996</v>
      </c>
      <c r="CE184" s="12">
        <f t="shared" si="7"/>
        <v>18.236804344999999</v>
      </c>
      <c r="CF184" s="12">
        <f t="shared" si="7"/>
        <v>1.4836523774999999</v>
      </c>
    </row>
    <row r="185" spans="1:84" x14ac:dyDescent="0.3">
      <c r="A185">
        <v>183</v>
      </c>
      <c r="B185" t="b">
        <v>0</v>
      </c>
      <c r="E185">
        <v>6</v>
      </c>
      <c r="F185">
        <v>4</v>
      </c>
      <c r="G185">
        <v>4</v>
      </c>
      <c r="H185">
        <v>8</v>
      </c>
      <c r="I185">
        <v>-7.5</v>
      </c>
      <c r="J185">
        <v>-8.5</v>
      </c>
      <c r="K185">
        <v>3.5</v>
      </c>
      <c r="L185">
        <v>-8.5</v>
      </c>
      <c r="M185">
        <v>-0.5</v>
      </c>
      <c r="N185">
        <v>7.5</v>
      </c>
      <c r="O185">
        <v>6.5</v>
      </c>
      <c r="P185">
        <v>-7.5</v>
      </c>
      <c r="Q185">
        <v>3.5</v>
      </c>
      <c r="R185">
        <v>-0.5</v>
      </c>
      <c r="S185">
        <v>0.5</v>
      </c>
      <c r="T185">
        <v>-6.5</v>
      </c>
      <c r="U185">
        <v>-5.5</v>
      </c>
      <c r="V185">
        <v>5.5</v>
      </c>
      <c r="W185">
        <v>-1.5</v>
      </c>
      <c r="X185">
        <v>-3.5</v>
      </c>
      <c r="Y185">
        <v>1.602782701</v>
      </c>
      <c r="Z185">
        <v>24.162595150000001</v>
      </c>
      <c r="AA185">
        <v>0.13202367400000001</v>
      </c>
      <c r="AB185">
        <v>3.6780813060000002</v>
      </c>
      <c r="AC185">
        <v>8.7893623000000004E-2</v>
      </c>
      <c r="AD185">
        <v>0.149419263</v>
      </c>
      <c r="AE185">
        <v>0.72737457599999999</v>
      </c>
      <c r="AF185">
        <v>17.583262250000001</v>
      </c>
      <c r="AG185">
        <v>1120.75</v>
      </c>
      <c r="AH185">
        <v>3.548693144</v>
      </c>
      <c r="AI185">
        <v>4.2966582669999998</v>
      </c>
      <c r="AJ185">
        <v>29.36720317</v>
      </c>
      <c r="AK185">
        <v>0.73876737800000003</v>
      </c>
      <c r="AL185">
        <v>3.5711792230000001</v>
      </c>
      <c r="AM185">
        <v>24.256364730000001</v>
      </c>
      <c r="AN185">
        <v>0.87047824200000001</v>
      </c>
      <c r="AO185">
        <v>4.7316377770000004</v>
      </c>
      <c r="AP185">
        <v>19.38721808</v>
      </c>
      <c r="AQ185">
        <v>6.2779666269999996</v>
      </c>
      <c r="AR185">
        <v>6.1474116280000004</v>
      </c>
      <c r="AS185">
        <v>41.654526250000004</v>
      </c>
      <c r="AT185">
        <v>3.2590342730000001</v>
      </c>
      <c r="AU185">
        <v>5.0683733520000001</v>
      </c>
      <c r="AV185">
        <v>35.599582730000002</v>
      </c>
      <c r="AW185">
        <v>4.9826143869999999</v>
      </c>
      <c r="AX185">
        <v>5.6894708710000002</v>
      </c>
      <c r="AY185">
        <v>11.26686129</v>
      </c>
      <c r="AZ185">
        <v>9.0257099420000007</v>
      </c>
      <c r="BA185">
        <v>6.1951934880000001</v>
      </c>
      <c r="BB185">
        <v>9.1227445219999996</v>
      </c>
      <c r="BC185">
        <v>7.776907585</v>
      </c>
      <c r="BD185">
        <v>6.2824419410000001</v>
      </c>
      <c r="BE185">
        <v>9.2025563110000004</v>
      </c>
      <c r="BF185">
        <v>7.7747782839999999</v>
      </c>
      <c r="BG185">
        <v>0.36699895100000002</v>
      </c>
      <c r="BH185">
        <v>6.1598365250000002</v>
      </c>
      <c r="BI185">
        <v>0.29128818899999998</v>
      </c>
      <c r="BJ185">
        <v>0</v>
      </c>
      <c r="BK185">
        <v>0</v>
      </c>
      <c r="BL185">
        <v>0</v>
      </c>
      <c r="BM185">
        <v>0</v>
      </c>
      <c r="BN185">
        <v>1</v>
      </c>
      <c r="BO185">
        <v>0</v>
      </c>
      <c r="BP185">
        <v>3</v>
      </c>
      <c r="BQ185">
        <v>0</v>
      </c>
      <c r="BR185">
        <v>0</v>
      </c>
      <c r="BS185">
        <v>2</v>
      </c>
      <c r="BT185">
        <v>9.6933853E-2</v>
      </c>
      <c r="BU185">
        <v>0.67023900199999997</v>
      </c>
      <c r="BV185">
        <v>0.72737457599999999</v>
      </c>
      <c r="BW185">
        <v>17.583262250000001</v>
      </c>
      <c r="BX185">
        <v>0</v>
      </c>
      <c r="BY185">
        <v>1120.75</v>
      </c>
      <c r="BZ185">
        <v>1120.75</v>
      </c>
      <c r="CA185" s="12">
        <f t="shared" si="6"/>
        <v>5.6857548428333331</v>
      </c>
      <c r="CB185" s="12">
        <f t="shared" si="6"/>
        <v>21.038914863833334</v>
      </c>
      <c r="CC185" s="12">
        <f t="shared" si="6"/>
        <v>6.5161685163333329</v>
      </c>
      <c r="CD185" s="12">
        <f t="shared" si="7"/>
        <v>3.9339187449999997</v>
      </c>
      <c r="CE185" s="12">
        <f t="shared" si="7"/>
        <v>26.811783949999999</v>
      </c>
      <c r="CF185" s="12">
        <f t="shared" si="7"/>
        <v>0.80462281000000002</v>
      </c>
    </row>
    <row r="186" spans="1:84" x14ac:dyDescent="0.3">
      <c r="A186">
        <v>184</v>
      </c>
      <c r="B186" t="b">
        <v>0</v>
      </c>
      <c r="E186">
        <v>3</v>
      </c>
      <c r="F186">
        <v>6</v>
      </c>
      <c r="G186">
        <v>3</v>
      </c>
      <c r="H186">
        <v>3</v>
      </c>
      <c r="I186">
        <v>8.5</v>
      </c>
      <c r="J186">
        <v>-5.5</v>
      </c>
      <c r="K186">
        <v>-8.5</v>
      </c>
      <c r="L186">
        <v>-6.5</v>
      </c>
      <c r="M186">
        <v>-3.5</v>
      </c>
      <c r="N186">
        <v>2.5</v>
      </c>
      <c r="O186">
        <v>-7.5</v>
      </c>
      <c r="P186">
        <v>-5.5</v>
      </c>
      <c r="Q186">
        <v>0.5</v>
      </c>
      <c r="R186">
        <v>5.5</v>
      </c>
      <c r="S186">
        <v>4.5</v>
      </c>
      <c r="T186">
        <v>4.5</v>
      </c>
      <c r="U186">
        <v>-6.5</v>
      </c>
      <c r="V186">
        <v>-3.5</v>
      </c>
      <c r="W186">
        <v>3.5</v>
      </c>
      <c r="X186">
        <v>-3.5</v>
      </c>
      <c r="Y186">
        <v>3.8223903780000001</v>
      </c>
      <c r="Z186">
        <v>14.05360992</v>
      </c>
      <c r="AA186">
        <v>0.115363061</v>
      </c>
      <c r="AB186">
        <v>3.7504270100000001</v>
      </c>
      <c r="AC186">
        <v>6.3538734999999999E-2</v>
      </c>
      <c r="AD186">
        <v>3.9556362999999997E-2</v>
      </c>
      <c r="AE186">
        <v>0.7270837</v>
      </c>
      <c r="AF186">
        <v>11.86938591</v>
      </c>
      <c r="AG186">
        <v>1589</v>
      </c>
      <c r="AH186">
        <v>3.6757889260000001</v>
      </c>
      <c r="AI186">
        <v>3.6488193409999998</v>
      </c>
      <c r="AJ186">
        <v>12.70915812</v>
      </c>
      <c r="AK186">
        <v>2.2451134449999999</v>
      </c>
      <c r="AL186">
        <v>2.7389239010000002</v>
      </c>
      <c r="AM186">
        <v>11.79756942</v>
      </c>
      <c r="AN186">
        <v>2.3884605369999998</v>
      </c>
      <c r="AO186">
        <v>5.1335803169999998</v>
      </c>
      <c r="AP186">
        <v>11.83679437</v>
      </c>
      <c r="AQ186">
        <v>7.7768563180000001</v>
      </c>
      <c r="AR186">
        <v>5.0883366800000003</v>
      </c>
      <c r="AS186">
        <v>22.331471090000001</v>
      </c>
      <c r="AT186">
        <v>5.1657493910000003</v>
      </c>
      <c r="AU186">
        <v>5.0976362740000001</v>
      </c>
      <c r="AV186">
        <v>27.842803100000001</v>
      </c>
      <c r="AW186">
        <v>4.8672838650000001</v>
      </c>
      <c r="AX186">
        <v>6.5329600829999999</v>
      </c>
      <c r="AY186">
        <v>6.2336404449999998</v>
      </c>
      <c r="AZ186">
        <v>7.6196627179999998</v>
      </c>
      <c r="BA186">
        <v>6.7147449930000001</v>
      </c>
      <c r="BB186">
        <v>15.42892642</v>
      </c>
      <c r="BC186">
        <v>4.7658196899999998</v>
      </c>
      <c r="BD186">
        <v>5.7727670910000004</v>
      </c>
      <c r="BE186">
        <v>10.84678257</v>
      </c>
      <c r="BF186">
        <v>7.3464181240000004</v>
      </c>
      <c r="BG186">
        <v>0.33479156900000001</v>
      </c>
      <c r="BH186">
        <v>9.2764780600000005</v>
      </c>
      <c r="BI186">
        <v>0.36457255999999999</v>
      </c>
      <c r="BJ186">
        <v>0</v>
      </c>
      <c r="BK186">
        <v>0</v>
      </c>
      <c r="BL186">
        <v>0</v>
      </c>
      <c r="BM186">
        <v>3</v>
      </c>
      <c r="BN186">
        <v>2</v>
      </c>
      <c r="BO186">
        <v>1</v>
      </c>
      <c r="BP186">
        <v>0</v>
      </c>
      <c r="BQ186">
        <v>0</v>
      </c>
      <c r="BR186">
        <v>1</v>
      </c>
      <c r="BS186">
        <v>0</v>
      </c>
      <c r="BT186">
        <v>5.6634753000000003E-2</v>
      </c>
      <c r="BU186">
        <v>3.5841019000000002E-2</v>
      </c>
      <c r="BV186">
        <v>0.7270837</v>
      </c>
      <c r="BW186">
        <v>11.86938591</v>
      </c>
      <c r="BX186">
        <v>-3</v>
      </c>
      <c r="BY186">
        <v>1589</v>
      </c>
      <c r="BZ186">
        <v>1589</v>
      </c>
      <c r="CA186" s="12">
        <f t="shared" si="6"/>
        <v>5.7233375729999993</v>
      </c>
      <c r="CB186" s="12">
        <f t="shared" si="6"/>
        <v>15.753402999166667</v>
      </c>
      <c r="CC186" s="12">
        <f t="shared" si="6"/>
        <v>6.2569650176666665</v>
      </c>
      <c r="CD186" s="12">
        <f t="shared" si="7"/>
        <v>3.193871621</v>
      </c>
      <c r="CE186" s="12">
        <f t="shared" si="7"/>
        <v>12.25336377</v>
      </c>
      <c r="CF186" s="12">
        <f t="shared" si="7"/>
        <v>2.3167869909999999</v>
      </c>
    </row>
    <row r="187" spans="1:84" x14ac:dyDescent="0.3">
      <c r="A187">
        <v>185</v>
      </c>
      <c r="B187" t="b">
        <v>0</v>
      </c>
      <c r="E187">
        <v>7</v>
      </c>
      <c r="F187">
        <v>7</v>
      </c>
      <c r="G187">
        <v>3</v>
      </c>
      <c r="H187">
        <v>6</v>
      </c>
      <c r="I187">
        <v>-5.5</v>
      </c>
      <c r="J187">
        <v>-7.5</v>
      </c>
      <c r="K187">
        <v>1.5</v>
      </c>
      <c r="L187">
        <v>0.5</v>
      </c>
      <c r="M187">
        <v>5.5</v>
      </c>
      <c r="N187">
        <v>-8.5</v>
      </c>
      <c r="O187">
        <v>1.5</v>
      </c>
      <c r="P187">
        <v>-4.5</v>
      </c>
      <c r="Q187">
        <v>1.5</v>
      </c>
      <c r="R187">
        <v>-5.5</v>
      </c>
      <c r="S187">
        <v>2.5</v>
      </c>
      <c r="T187">
        <v>4.5</v>
      </c>
      <c r="U187">
        <v>-6.5</v>
      </c>
      <c r="V187">
        <v>6.5</v>
      </c>
      <c r="W187">
        <v>-6.5</v>
      </c>
      <c r="X187">
        <v>-1.5</v>
      </c>
      <c r="Y187">
        <v>1.0780757009999999</v>
      </c>
      <c r="Z187">
        <v>3.362802946</v>
      </c>
      <c r="AA187">
        <v>0.35840123899999998</v>
      </c>
      <c r="AB187">
        <v>4.0300311530000004</v>
      </c>
      <c r="AC187">
        <v>8.9884370000000005E-2</v>
      </c>
      <c r="AD187">
        <v>0.23898977099999999</v>
      </c>
      <c r="AE187">
        <v>0.72925505899999998</v>
      </c>
      <c r="AF187">
        <v>19.70840608</v>
      </c>
      <c r="AG187">
        <v>1000.75</v>
      </c>
      <c r="AH187">
        <v>2.9946036010000001</v>
      </c>
      <c r="AI187">
        <v>2.6563924980000002</v>
      </c>
      <c r="AJ187">
        <v>21.369719709999998</v>
      </c>
      <c r="AK187">
        <v>2.0678988710000001</v>
      </c>
      <c r="AL187">
        <v>5.6024100570000002</v>
      </c>
      <c r="AM187">
        <v>42.221884899999999</v>
      </c>
      <c r="AN187">
        <v>0.25906434900000003</v>
      </c>
      <c r="AO187">
        <v>4.7858251809999999</v>
      </c>
      <c r="AP187">
        <v>28.57978464</v>
      </c>
      <c r="AQ187">
        <v>4.4031099239999998</v>
      </c>
      <c r="AR187">
        <v>6.4576510489999999</v>
      </c>
      <c r="AS187">
        <v>42.338285149999997</v>
      </c>
      <c r="AT187">
        <v>3.2041309760000001</v>
      </c>
      <c r="AU187">
        <v>6.7699378169999997</v>
      </c>
      <c r="AV187">
        <v>48.056402540000001</v>
      </c>
      <c r="AW187">
        <v>2.225892457</v>
      </c>
      <c r="AX187">
        <v>7.380029789</v>
      </c>
      <c r="AY187">
        <v>29.055820780000001</v>
      </c>
      <c r="AZ187">
        <v>4.4158988639999999</v>
      </c>
      <c r="BA187">
        <v>6.7095345069999999</v>
      </c>
      <c r="BB187">
        <v>7.5472143989999996</v>
      </c>
      <c r="BC187">
        <v>8.6355341570000004</v>
      </c>
      <c r="BD187">
        <v>6.4508849939999999</v>
      </c>
      <c r="BE187">
        <v>8.4601765820000008</v>
      </c>
      <c r="BF187">
        <v>8.553890247</v>
      </c>
      <c r="BG187">
        <v>0.29168295300000002</v>
      </c>
      <c r="BH187">
        <v>4.6177764760000004</v>
      </c>
      <c r="BI187">
        <v>0.352912004</v>
      </c>
      <c r="BJ187">
        <v>0</v>
      </c>
      <c r="BK187">
        <v>0</v>
      </c>
      <c r="BL187">
        <v>0</v>
      </c>
      <c r="BM187">
        <v>1</v>
      </c>
      <c r="BN187">
        <v>0</v>
      </c>
      <c r="BO187">
        <v>0</v>
      </c>
      <c r="BP187">
        <v>2</v>
      </c>
      <c r="BQ187">
        <v>3</v>
      </c>
      <c r="BR187">
        <v>0</v>
      </c>
      <c r="BS187">
        <v>1</v>
      </c>
      <c r="BT187">
        <v>8.8064922000000004E-2</v>
      </c>
      <c r="BU187">
        <v>0.65201511300000004</v>
      </c>
      <c r="BV187">
        <v>0.72925505899999998</v>
      </c>
      <c r="BW187">
        <v>19.70840608</v>
      </c>
      <c r="BX187">
        <v>-4</v>
      </c>
      <c r="BY187">
        <v>1000.75</v>
      </c>
      <c r="BZ187">
        <v>1000.75</v>
      </c>
      <c r="CA187" s="12">
        <f t="shared" si="6"/>
        <v>6.425643889499999</v>
      </c>
      <c r="CB187" s="12">
        <f t="shared" si="6"/>
        <v>27.339614015166671</v>
      </c>
      <c r="CC187" s="12">
        <f t="shared" si="6"/>
        <v>5.2397427708333337</v>
      </c>
      <c r="CD187" s="12">
        <f t="shared" si="7"/>
        <v>4.1294012775000004</v>
      </c>
      <c r="CE187" s="12">
        <f t="shared" si="7"/>
        <v>31.795802304999999</v>
      </c>
      <c r="CF187" s="12">
        <f t="shared" si="7"/>
        <v>1.1634816100000001</v>
      </c>
    </row>
    <row r="188" spans="1:84" x14ac:dyDescent="0.3">
      <c r="A188">
        <v>186</v>
      </c>
      <c r="B188" t="b">
        <v>0</v>
      </c>
      <c r="E188">
        <v>4</v>
      </c>
      <c r="F188">
        <v>4</v>
      </c>
      <c r="G188">
        <v>4</v>
      </c>
      <c r="H188">
        <v>3</v>
      </c>
      <c r="I188">
        <v>-8.5</v>
      </c>
      <c r="J188">
        <v>-1.5</v>
      </c>
      <c r="K188">
        <v>-7.5</v>
      </c>
      <c r="L188">
        <v>-8.5</v>
      </c>
      <c r="M188">
        <v>-1.5</v>
      </c>
      <c r="N188">
        <v>-2.5</v>
      </c>
      <c r="O188">
        <v>-0.5</v>
      </c>
      <c r="P188">
        <v>8.5</v>
      </c>
      <c r="Q188">
        <v>0.5</v>
      </c>
      <c r="R188">
        <v>3.5</v>
      </c>
      <c r="S188">
        <v>3.5</v>
      </c>
      <c r="T188">
        <v>-5.5</v>
      </c>
      <c r="U188">
        <v>3.5</v>
      </c>
      <c r="V188">
        <v>-3.5</v>
      </c>
      <c r="W188">
        <v>-0.5</v>
      </c>
      <c r="X188">
        <v>-1.5</v>
      </c>
      <c r="Y188">
        <v>2.5232451600000001</v>
      </c>
      <c r="Z188">
        <v>41.027803589999998</v>
      </c>
      <c r="AA188">
        <v>1.5585616E-2</v>
      </c>
      <c r="AB188">
        <v>4.0463076630000003</v>
      </c>
      <c r="AC188">
        <v>0.112190332</v>
      </c>
      <c r="AD188">
        <v>0.72585502800000001</v>
      </c>
      <c r="AE188">
        <v>0.72918682800000001</v>
      </c>
      <c r="AF188">
        <v>26.53027092</v>
      </c>
      <c r="AG188">
        <v>766.75</v>
      </c>
      <c r="AH188">
        <v>2.6964594829999999</v>
      </c>
      <c r="AI188">
        <v>3.6685156600000002</v>
      </c>
      <c r="AJ188">
        <v>38.447829169999999</v>
      </c>
      <c r="AK188">
        <v>1.413790436</v>
      </c>
      <c r="AL188">
        <v>5.3535345940000001</v>
      </c>
      <c r="AM188">
        <v>57.607397730000002</v>
      </c>
      <c r="AN188">
        <v>0.196689577</v>
      </c>
      <c r="AO188">
        <v>4.9639085820000002</v>
      </c>
      <c r="AP188">
        <v>15.02998796</v>
      </c>
      <c r="AQ188">
        <v>7.7441300630000001</v>
      </c>
      <c r="AR188">
        <v>6.521633359</v>
      </c>
      <c r="AS188">
        <v>38.893940899999997</v>
      </c>
      <c r="AT188">
        <v>2.2358388759999999</v>
      </c>
      <c r="AU188">
        <v>4.7633971339999999</v>
      </c>
      <c r="AV188">
        <v>16.038729849999999</v>
      </c>
      <c r="AW188">
        <v>7.7058952559999998</v>
      </c>
      <c r="AX188">
        <v>6.1904519029999996</v>
      </c>
      <c r="AY188">
        <v>26.89186578</v>
      </c>
      <c r="AZ188">
        <v>5.1281354639999996</v>
      </c>
      <c r="BA188">
        <v>6.1054717390000004</v>
      </c>
      <c r="BB188">
        <v>18.603263630000001</v>
      </c>
      <c r="BC188">
        <v>4.6556046179999999</v>
      </c>
      <c r="BD188">
        <v>7.4761250410000004</v>
      </c>
      <c r="BE188">
        <v>45.819846079999998</v>
      </c>
      <c r="BF188">
        <v>1.424960547</v>
      </c>
      <c r="BG188">
        <v>0.77797176999999995</v>
      </c>
      <c r="BH188">
        <v>18.486122559999998</v>
      </c>
      <c r="BI188">
        <v>0.37850968699999998</v>
      </c>
      <c r="BJ188">
        <v>0</v>
      </c>
      <c r="BK188">
        <v>0</v>
      </c>
      <c r="BL188">
        <v>0</v>
      </c>
      <c r="BM188">
        <v>2</v>
      </c>
      <c r="BN188">
        <v>3</v>
      </c>
      <c r="BO188">
        <v>0</v>
      </c>
      <c r="BP188">
        <v>1</v>
      </c>
      <c r="BQ188">
        <v>0</v>
      </c>
      <c r="BR188">
        <v>0</v>
      </c>
      <c r="BS188">
        <v>0</v>
      </c>
      <c r="BT188">
        <v>9.9246677000000005E-2</v>
      </c>
      <c r="BU188">
        <v>0.79060878300000004</v>
      </c>
      <c r="BV188">
        <v>0.72918682800000001</v>
      </c>
      <c r="BW188">
        <v>26.53027092</v>
      </c>
      <c r="BX188">
        <v>0</v>
      </c>
      <c r="BY188">
        <v>766.75</v>
      </c>
      <c r="BZ188">
        <v>766.75</v>
      </c>
      <c r="CA188" s="12">
        <f t="shared" si="6"/>
        <v>6.0034979596666673</v>
      </c>
      <c r="CB188" s="12">
        <f t="shared" si="6"/>
        <v>26.879605699999999</v>
      </c>
      <c r="CC188" s="12">
        <f t="shared" si="6"/>
        <v>4.8157608040000008</v>
      </c>
      <c r="CD188" s="12">
        <f t="shared" si="7"/>
        <v>4.5110251269999999</v>
      </c>
      <c r="CE188" s="12">
        <f t="shared" si="7"/>
        <v>48.027613450000004</v>
      </c>
      <c r="CF188" s="12">
        <f t="shared" si="7"/>
        <v>0.80524000650000005</v>
      </c>
    </row>
    <row r="189" spans="1:84" x14ac:dyDescent="0.3">
      <c r="A189">
        <v>187</v>
      </c>
      <c r="B189" t="b">
        <v>0</v>
      </c>
      <c r="E189">
        <v>6</v>
      </c>
      <c r="F189">
        <v>6</v>
      </c>
      <c r="G189">
        <v>7</v>
      </c>
      <c r="H189">
        <v>0</v>
      </c>
      <c r="I189">
        <v>6.5</v>
      </c>
      <c r="J189">
        <v>-3.5</v>
      </c>
      <c r="K189">
        <v>3.5</v>
      </c>
      <c r="L189">
        <v>-1.5</v>
      </c>
      <c r="M189">
        <v>1.5</v>
      </c>
      <c r="N189">
        <v>-4.5</v>
      </c>
      <c r="O189">
        <v>-3.5</v>
      </c>
      <c r="P189">
        <v>2.5</v>
      </c>
      <c r="Q189">
        <v>3.5</v>
      </c>
      <c r="R189">
        <v>-4.5</v>
      </c>
      <c r="S189">
        <v>-5.5</v>
      </c>
      <c r="T189">
        <v>-1.5</v>
      </c>
      <c r="U189">
        <v>3.5</v>
      </c>
      <c r="V189">
        <v>-6.5</v>
      </c>
      <c r="W189">
        <v>-0.5</v>
      </c>
      <c r="X189">
        <v>5.5</v>
      </c>
      <c r="Y189">
        <v>3.0761224650000001</v>
      </c>
      <c r="Z189">
        <v>50.621283859999998</v>
      </c>
      <c r="AA189">
        <v>2.6869131000000001E-2</v>
      </c>
      <c r="AB189">
        <v>4.0431004420000001</v>
      </c>
      <c r="AC189">
        <v>8.0109081999999998E-2</v>
      </c>
      <c r="AD189">
        <v>0.21603830299999999</v>
      </c>
      <c r="AE189">
        <v>0.72750323400000005</v>
      </c>
      <c r="AF189">
        <v>20.730840329999999</v>
      </c>
      <c r="AG189">
        <v>884</v>
      </c>
      <c r="AH189">
        <v>3.2988491089999998</v>
      </c>
      <c r="AI189">
        <v>2.865659521</v>
      </c>
      <c r="AJ189">
        <v>15.157220880000001</v>
      </c>
      <c r="AK189">
        <v>2.1648459820000001</v>
      </c>
      <c r="AL189">
        <v>2.5420125850000002</v>
      </c>
      <c r="AM189">
        <v>18.004125770000002</v>
      </c>
      <c r="AN189">
        <v>2.2965115370000002</v>
      </c>
      <c r="AO189">
        <v>5.1917769180000004</v>
      </c>
      <c r="AP189">
        <v>43.586195549999999</v>
      </c>
      <c r="AQ189">
        <v>2.4076068180000001</v>
      </c>
      <c r="AR189">
        <v>6.1708017460000004</v>
      </c>
      <c r="AS189">
        <v>19.860612570000001</v>
      </c>
      <c r="AT189">
        <v>8.4149482229999997</v>
      </c>
      <c r="AU189">
        <v>6.5422645230000001</v>
      </c>
      <c r="AV189">
        <v>37.66117362</v>
      </c>
      <c r="AW189">
        <v>2.2812389130000001</v>
      </c>
      <c r="AX189">
        <v>6.2411723529999996</v>
      </c>
      <c r="AY189">
        <v>10.92157622</v>
      </c>
      <c r="AZ189">
        <v>7.3717669380000004</v>
      </c>
      <c r="BA189">
        <v>6.5018326770000003</v>
      </c>
      <c r="BB189">
        <v>15.373032970000001</v>
      </c>
      <c r="BC189">
        <v>4.9645685349999997</v>
      </c>
      <c r="BD189">
        <v>6.6634326540000002</v>
      </c>
      <c r="BE189">
        <v>10.392236970000001</v>
      </c>
      <c r="BF189">
        <v>8.1931532409999992</v>
      </c>
      <c r="BG189">
        <v>2.5671278110000002</v>
      </c>
      <c r="BH189">
        <v>26.80746272</v>
      </c>
      <c r="BI189">
        <v>9.6735269999999995E-3</v>
      </c>
      <c r="BJ189">
        <v>2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3</v>
      </c>
      <c r="BQ189">
        <v>0</v>
      </c>
      <c r="BR189">
        <v>1</v>
      </c>
      <c r="BS189">
        <v>1</v>
      </c>
      <c r="BT189">
        <v>7.4892974000000001E-2</v>
      </c>
      <c r="BU189">
        <v>0.169124524</v>
      </c>
      <c r="BV189">
        <v>0.72750323400000005</v>
      </c>
      <c r="BW189">
        <v>20.730840329999999</v>
      </c>
      <c r="BX189">
        <v>1</v>
      </c>
      <c r="BY189">
        <v>884</v>
      </c>
      <c r="BZ189">
        <v>884</v>
      </c>
      <c r="CA189" s="12">
        <f t="shared" si="6"/>
        <v>6.2185468118333338</v>
      </c>
      <c r="CB189" s="12">
        <f t="shared" si="6"/>
        <v>22.965804649999999</v>
      </c>
      <c r="CC189" s="12">
        <f t="shared" si="6"/>
        <v>5.6055471113333333</v>
      </c>
      <c r="CD189" s="12">
        <f t="shared" si="7"/>
        <v>2.7038360529999999</v>
      </c>
      <c r="CE189" s="12">
        <f t="shared" si="7"/>
        <v>16.580673324999999</v>
      </c>
      <c r="CF189" s="12">
        <f t="shared" si="7"/>
        <v>2.2306787594999999</v>
      </c>
    </row>
    <row r="190" spans="1:84" x14ac:dyDescent="0.3">
      <c r="A190">
        <v>188</v>
      </c>
      <c r="B190" t="b">
        <v>0</v>
      </c>
      <c r="E190">
        <v>1</v>
      </c>
      <c r="F190">
        <v>5</v>
      </c>
      <c r="G190">
        <v>7</v>
      </c>
      <c r="H190">
        <v>4</v>
      </c>
      <c r="I190">
        <v>-8.5</v>
      </c>
      <c r="J190">
        <v>0.5</v>
      </c>
      <c r="K190">
        <v>-1.5</v>
      </c>
      <c r="L190">
        <v>7.5</v>
      </c>
      <c r="M190">
        <v>-4.5</v>
      </c>
      <c r="N190">
        <v>5.5</v>
      </c>
      <c r="O190">
        <v>-2.5</v>
      </c>
      <c r="P190">
        <v>-3.5</v>
      </c>
      <c r="Q190">
        <v>2.5</v>
      </c>
      <c r="R190">
        <v>-2.5</v>
      </c>
      <c r="S190">
        <v>3.5</v>
      </c>
      <c r="T190">
        <v>-2.5</v>
      </c>
      <c r="U190">
        <v>-4.5</v>
      </c>
      <c r="V190">
        <v>-4.5</v>
      </c>
      <c r="W190">
        <v>-0.5</v>
      </c>
      <c r="X190">
        <v>-5.5</v>
      </c>
      <c r="Y190">
        <v>1.1445953790000001</v>
      </c>
      <c r="Z190">
        <v>3.971004003</v>
      </c>
      <c r="AA190">
        <v>0.33048609899999998</v>
      </c>
      <c r="AB190">
        <v>4.3476661439999997</v>
      </c>
      <c r="AC190">
        <v>9.0856170999999999E-2</v>
      </c>
      <c r="AD190">
        <v>0.36323949700000002</v>
      </c>
      <c r="AE190">
        <v>0.72757496799999999</v>
      </c>
      <c r="AF190">
        <v>19.310222419999999</v>
      </c>
      <c r="AG190">
        <v>968.25</v>
      </c>
      <c r="AH190">
        <v>3.0584737039999998</v>
      </c>
      <c r="AI190">
        <v>2.5812004179999999</v>
      </c>
      <c r="AJ190">
        <v>13.002925019999999</v>
      </c>
      <c r="AK190">
        <v>2.2117239180000001</v>
      </c>
      <c r="AL190">
        <v>3.3559017660000001</v>
      </c>
      <c r="AM190">
        <v>42.005961399999997</v>
      </c>
      <c r="AN190">
        <v>0.79595453699999996</v>
      </c>
      <c r="AO190">
        <v>4.6167023079999998</v>
      </c>
      <c r="AP190">
        <v>25.34004341</v>
      </c>
      <c r="AQ190">
        <v>5.1117539680000004</v>
      </c>
      <c r="AR190">
        <v>5.3776431039999997</v>
      </c>
      <c r="AS190">
        <v>32.375328019999998</v>
      </c>
      <c r="AT190">
        <v>3.7605234040000002</v>
      </c>
      <c r="AU190">
        <v>11.080208130000001</v>
      </c>
      <c r="AV190">
        <v>25.661821079999999</v>
      </c>
      <c r="AW190">
        <v>3.2459604080000002</v>
      </c>
      <c r="AX190">
        <v>7.8226587609999996</v>
      </c>
      <c r="AY190">
        <v>8.5855037050000007</v>
      </c>
      <c r="AZ190">
        <v>8.4413726889999996</v>
      </c>
      <c r="BA190">
        <v>6.4004537079999997</v>
      </c>
      <c r="BB190">
        <v>6.8560147809999998</v>
      </c>
      <c r="BC190">
        <v>7.8679935189999997</v>
      </c>
      <c r="BD190">
        <v>6.7182835709999997</v>
      </c>
      <c r="BE190">
        <v>31.08522941</v>
      </c>
      <c r="BF190">
        <v>3.4375088119999999</v>
      </c>
      <c r="BG190">
        <v>2.8822428750000002</v>
      </c>
      <c r="BH190">
        <v>41.946103379999997</v>
      </c>
      <c r="BI190">
        <v>4.3257152E-2</v>
      </c>
      <c r="BJ190">
        <v>0</v>
      </c>
      <c r="BK190">
        <v>3</v>
      </c>
      <c r="BL190">
        <v>0</v>
      </c>
      <c r="BM190">
        <v>0</v>
      </c>
      <c r="BN190">
        <v>0</v>
      </c>
      <c r="BO190">
        <v>2</v>
      </c>
      <c r="BP190">
        <v>0</v>
      </c>
      <c r="BQ190">
        <v>1</v>
      </c>
      <c r="BR190">
        <v>0</v>
      </c>
      <c r="BS190">
        <v>1</v>
      </c>
      <c r="BT190">
        <v>0.101247535</v>
      </c>
      <c r="BU190">
        <v>0.52949535599999997</v>
      </c>
      <c r="BV190">
        <v>0.72757496799999999</v>
      </c>
      <c r="BW190">
        <v>19.310222419999999</v>
      </c>
      <c r="BX190">
        <v>2</v>
      </c>
      <c r="BY190">
        <v>968.25</v>
      </c>
      <c r="BZ190">
        <v>968.25</v>
      </c>
      <c r="CA190" s="12">
        <f t="shared" si="6"/>
        <v>7.0026582636666665</v>
      </c>
      <c r="CB190" s="12">
        <f t="shared" si="6"/>
        <v>21.650656734333335</v>
      </c>
      <c r="CC190" s="12">
        <f t="shared" si="6"/>
        <v>5.3108521333333334</v>
      </c>
      <c r="CD190" s="12">
        <f t="shared" si="7"/>
        <v>2.9685510920000002</v>
      </c>
      <c r="CE190" s="12">
        <f t="shared" si="7"/>
        <v>27.504443209999998</v>
      </c>
      <c r="CF190" s="12">
        <f t="shared" si="7"/>
        <v>1.5038392275000001</v>
      </c>
    </row>
    <row r="191" spans="1:84" x14ac:dyDescent="0.3">
      <c r="A191">
        <v>189</v>
      </c>
      <c r="B191" t="b">
        <v>0</v>
      </c>
      <c r="E191">
        <v>7</v>
      </c>
      <c r="F191">
        <v>3</v>
      </c>
      <c r="G191">
        <v>4</v>
      </c>
      <c r="H191">
        <v>6</v>
      </c>
      <c r="I191">
        <v>-1.5</v>
      </c>
      <c r="J191">
        <v>-6.5</v>
      </c>
      <c r="K191">
        <v>2.5</v>
      </c>
      <c r="L191">
        <v>0.5</v>
      </c>
      <c r="M191">
        <v>-1.5</v>
      </c>
      <c r="N191">
        <v>8.5</v>
      </c>
      <c r="O191">
        <v>2.5</v>
      </c>
      <c r="P191">
        <v>8.5</v>
      </c>
      <c r="Q191">
        <v>1.5</v>
      </c>
      <c r="R191">
        <v>-6.5</v>
      </c>
      <c r="S191">
        <v>-3.5</v>
      </c>
      <c r="T191">
        <v>-1.5</v>
      </c>
      <c r="U191">
        <v>-4.5</v>
      </c>
      <c r="V191">
        <v>-4.5</v>
      </c>
      <c r="W191">
        <v>5.5</v>
      </c>
      <c r="X191">
        <v>-1.5</v>
      </c>
      <c r="Y191">
        <v>3.021705173</v>
      </c>
      <c r="Z191">
        <v>21.822503099999999</v>
      </c>
      <c r="AA191">
        <v>1.7734656000000001E-2</v>
      </c>
      <c r="AB191">
        <v>4.7932192689999997</v>
      </c>
      <c r="AC191">
        <v>5.7802985000000001E-2</v>
      </c>
      <c r="AD191">
        <v>0.61198072800000003</v>
      </c>
      <c r="AE191">
        <v>0.72687248199999999</v>
      </c>
      <c r="AF191">
        <v>21.395391669999999</v>
      </c>
      <c r="AG191">
        <v>844</v>
      </c>
      <c r="AH191">
        <v>3.3921468720000001</v>
      </c>
      <c r="AI191">
        <v>3.5191836269999999</v>
      </c>
      <c r="AJ191">
        <v>15.72229982</v>
      </c>
      <c r="AK191">
        <v>1.739876185</v>
      </c>
      <c r="AL191">
        <v>2.9696333749999999</v>
      </c>
      <c r="AM191">
        <v>10.91359759</v>
      </c>
      <c r="AN191">
        <v>2.0830827429999998</v>
      </c>
      <c r="AO191">
        <v>10.34482624</v>
      </c>
      <c r="AP191">
        <v>66.548980229999998</v>
      </c>
      <c r="AQ191">
        <v>3.4190330059999998</v>
      </c>
      <c r="AR191">
        <v>6.0153285820000004</v>
      </c>
      <c r="AS191">
        <v>47.025641790000002</v>
      </c>
      <c r="AT191">
        <v>2.19852369</v>
      </c>
      <c r="AU191">
        <v>12.695115319999999</v>
      </c>
      <c r="AV191">
        <v>44.118857159999997</v>
      </c>
      <c r="AW191">
        <v>7.3626401179999998</v>
      </c>
      <c r="AX191">
        <v>6.432812813</v>
      </c>
      <c r="AY191">
        <v>7.8905259570000004</v>
      </c>
      <c r="AZ191">
        <v>7.9250329600000002</v>
      </c>
      <c r="BA191">
        <v>5.7903434379999998</v>
      </c>
      <c r="BB191">
        <v>13.426181359999999</v>
      </c>
      <c r="BC191">
        <v>7.3107684219999998</v>
      </c>
      <c r="BD191">
        <v>6.1104426539999999</v>
      </c>
      <c r="BE191">
        <v>17.919873460000002</v>
      </c>
      <c r="BF191">
        <v>6.849934857</v>
      </c>
      <c r="BG191">
        <v>0.50437363999999996</v>
      </c>
      <c r="BH191">
        <v>10.414390389999999</v>
      </c>
      <c r="BI191">
        <v>0.34539085899999999</v>
      </c>
      <c r="BJ191">
        <v>0</v>
      </c>
      <c r="BK191">
        <v>0</v>
      </c>
      <c r="BL191">
        <v>0</v>
      </c>
      <c r="BM191">
        <v>1</v>
      </c>
      <c r="BN191">
        <v>1</v>
      </c>
      <c r="BO191">
        <v>0</v>
      </c>
      <c r="BP191">
        <v>2</v>
      </c>
      <c r="BQ191">
        <v>3</v>
      </c>
      <c r="BR191">
        <v>0</v>
      </c>
      <c r="BS191">
        <v>0</v>
      </c>
      <c r="BT191">
        <v>5.7063383000000002E-2</v>
      </c>
      <c r="BU191">
        <v>0.32986846600000003</v>
      </c>
      <c r="BV191">
        <v>0.72687248199999999</v>
      </c>
      <c r="BW191">
        <v>21.395391669999999</v>
      </c>
      <c r="BX191">
        <v>1</v>
      </c>
      <c r="BY191">
        <v>844</v>
      </c>
      <c r="BZ191">
        <v>844</v>
      </c>
      <c r="CA191" s="12">
        <f t="shared" si="6"/>
        <v>7.8981448411666664</v>
      </c>
      <c r="CB191" s="12">
        <f t="shared" si="6"/>
        <v>32.821676659499992</v>
      </c>
      <c r="CC191" s="12">
        <f t="shared" si="6"/>
        <v>5.8443221754999994</v>
      </c>
      <c r="CD191" s="12">
        <f t="shared" si="7"/>
        <v>3.2444085009999997</v>
      </c>
      <c r="CE191" s="12">
        <f t="shared" si="7"/>
        <v>13.317948704999999</v>
      </c>
      <c r="CF191" s="12">
        <f t="shared" si="7"/>
        <v>1.9114794639999999</v>
      </c>
    </row>
    <row r="192" spans="1:84" x14ac:dyDescent="0.3">
      <c r="A192">
        <v>190</v>
      </c>
      <c r="B192" t="b">
        <v>0</v>
      </c>
      <c r="E192">
        <v>6</v>
      </c>
      <c r="F192">
        <v>5</v>
      </c>
      <c r="G192">
        <v>5</v>
      </c>
      <c r="H192">
        <v>6</v>
      </c>
      <c r="I192">
        <v>1.5</v>
      </c>
      <c r="J192">
        <v>-4.5</v>
      </c>
      <c r="K192">
        <v>-7.5</v>
      </c>
      <c r="L192">
        <v>2.5</v>
      </c>
      <c r="M192">
        <v>0.5</v>
      </c>
      <c r="N192">
        <v>-5.5</v>
      </c>
      <c r="O192">
        <v>4.5</v>
      </c>
      <c r="P192">
        <v>-7.5</v>
      </c>
      <c r="Q192">
        <v>6.5</v>
      </c>
      <c r="R192">
        <v>-1.5</v>
      </c>
      <c r="S192">
        <v>5.5</v>
      </c>
      <c r="T192">
        <v>-6.5</v>
      </c>
      <c r="U192">
        <v>-6.5</v>
      </c>
      <c r="V192">
        <v>2.5</v>
      </c>
      <c r="W192">
        <v>-6.5</v>
      </c>
      <c r="X192">
        <v>-3.5</v>
      </c>
      <c r="Y192">
        <v>1.1736138119999999</v>
      </c>
      <c r="Z192">
        <v>4.7063207409999999</v>
      </c>
      <c r="AA192">
        <v>0.31551838500000001</v>
      </c>
      <c r="AB192">
        <v>3.6390996210000002</v>
      </c>
      <c r="AC192">
        <v>8.4546113000000006E-2</v>
      </c>
      <c r="AD192">
        <v>0.163795153</v>
      </c>
      <c r="AE192">
        <v>0.72809279400000004</v>
      </c>
      <c r="AF192">
        <v>15.41240316</v>
      </c>
      <c r="AG192">
        <v>1092</v>
      </c>
      <c r="AH192">
        <v>3.3159103590000001</v>
      </c>
      <c r="AI192">
        <v>3.4770075340000002</v>
      </c>
      <c r="AJ192">
        <v>22.466677789999999</v>
      </c>
      <c r="AK192">
        <v>1.634289436</v>
      </c>
      <c r="AL192">
        <v>2.9755719379999999</v>
      </c>
      <c r="AM192">
        <v>13.49524518</v>
      </c>
      <c r="AN192">
        <v>2.36578138</v>
      </c>
      <c r="AO192">
        <v>5.0983804209999999</v>
      </c>
      <c r="AP192">
        <v>15.84462078</v>
      </c>
      <c r="AQ192">
        <v>7.4783557629999997</v>
      </c>
      <c r="AR192">
        <v>5.6641265460000003</v>
      </c>
      <c r="AS192">
        <v>28.665770970000001</v>
      </c>
      <c r="AT192">
        <v>4.9491053310000002</v>
      </c>
      <c r="AU192">
        <v>5.4705278289999999</v>
      </c>
      <c r="AV192">
        <v>33.230303630000002</v>
      </c>
      <c r="AW192">
        <v>4.2879105009999998</v>
      </c>
      <c r="AX192">
        <v>5.6846605190000004</v>
      </c>
      <c r="AY192">
        <v>18.600825700000001</v>
      </c>
      <c r="AZ192">
        <v>8.4448673410000001</v>
      </c>
      <c r="BA192">
        <v>6.488467419</v>
      </c>
      <c r="BB192">
        <v>23.588172749999998</v>
      </c>
      <c r="BC192">
        <v>4.2311800359999996</v>
      </c>
      <c r="BD192">
        <v>7.1685151999999999</v>
      </c>
      <c r="BE192">
        <v>18.94562814</v>
      </c>
      <c r="BF192">
        <v>4.2504133130000001</v>
      </c>
      <c r="BG192">
        <v>0.30969356599999998</v>
      </c>
      <c r="BH192">
        <v>5.0305311169999998</v>
      </c>
      <c r="BI192">
        <v>0.377317238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1</v>
      </c>
      <c r="BP192">
        <v>3</v>
      </c>
      <c r="BQ192">
        <v>2</v>
      </c>
      <c r="BR192">
        <v>0</v>
      </c>
      <c r="BS192">
        <v>0</v>
      </c>
      <c r="BT192">
        <v>7.4084557999999995E-2</v>
      </c>
      <c r="BU192">
        <v>0.21094601299999999</v>
      </c>
      <c r="BV192">
        <v>0.72809279400000004</v>
      </c>
      <c r="BW192">
        <v>15.41240316</v>
      </c>
      <c r="BX192">
        <v>0</v>
      </c>
      <c r="BY192">
        <v>1092</v>
      </c>
      <c r="BZ192">
        <v>1092</v>
      </c>
      <c r="CA192" s="12">
        <f t="shared" si="6"/>
        <v>5.9291129890000001</v>
      </c>
      <c r="CB192" s="12">
        <f t="shared" si="6"/>
        <v>23.145886995000001</v>
      </c>
      <c r="CC192" s="12">
        <f t="shared" si="6"/>
        <v>5.6069720475000002</v>
      </c>
      <c r="CD192" s="12">
        <f t="shared" si="7"/>
        <v>3.226289736</v>
      </c>
      <c r="CE192" s="12">
        <f t="shared" si="7"/>
        <v>17.980961484999998</v>
      </c>
      <c r="CF192" s="12">
        <f t="shared" si="7"/>
        <v>2.000035408</v>
      </c>
    </row>
    <row r="193" spans="1:84" x14ac:dyDescent="0.3">
      <c r="A193">
        <v>191</v>
      </c>
      <c r="B193" t="b">
        <v>0</v>
      </c>
      <c r="E193">
        <v>2</v>
      </c>
      <c r="F193">
        <v>3</v>
      </c>
      <c r="G193">
        <v>5</v>
      </c>
      <c r="H193">
        <v>4</v>
      </c>
      <c r="I193">
        <v>-7.5</v>
      </c>
      <c r="J193">
        <v>0.5</v>
      </c>
      <c r="K193">
        <v>-6.5</v>
      </c>
      <c r="L193">
        <v>2.5</v>
      </c>
      <c r="M193">
        <v>3.5</v>
      </c>
      <c r="N193">
        <v>-2.5</v>
      </c>
      <c r="O193">
        <v>-6.5</v>
      </c>
      <c r="P193">
        <v>1.5</v>
      </c>
      <c r="Q193">
        <v>-4.5</v>
      </c>
      <c r="R193">
        <v>-3.5</v>
      </c>
      <c r="S193">
        <v>-0.5</v>
      </c>
      <c r="T193">
        <v>0.5</v>
      </c>
      <c r="U193">
        <v>-5.5</v>
      </c>
      <c r="V193">
        <v>1.5</v>
      </c>
      <c r="W193">
        <v>-6.5</v>
      </c>
      <c r="X193">
        <v>0.5</v>
      </c>
      <c r="Y193">
        <v>1.7756471170000001</v>
      </c>
      <c r="Z193">
        <v>2.9048313870000002</v>
      </c>
      <c r="AA193">
        <v>0.38162577800000003</v>
      </c>
      <c r="AB193">
        <v>6.7309048870000003</v>
      </c>
      <c r="AC193">
        <v>3.5508425000000003E-2</v>
      </c>
      <c r="AD193">
        <v>0.20059534400000001</v>
      </c>
      <c r="AE193">
        <v>0.72742238100000001</v>
      </c>
      <c r="AF193">
        <v>17.267367449999998</v>
      </c>
      <c r="AG193">
        <v>934.25</v>
      </c>
      <c r="AH193">
        <v>3.4136868090000001</v>
      </c>
      <c r="AI193">
        <v>7.6889604499999997</v>
      </c>
      <c r="AJ193">
        <v>11.64573322</v>
      </c>
      <c r="AK193">
        <v>2.9466773129999999</v>
      </c>
      <c r="AL193">
        <v>3.4773194699999999</v>
      </c>
      <c r="AM193">
        <v>9.4611454419999994</v>
      </c>
      <c r="AN193">
        <v>2.2778593850000002</v>
      </c>
      <c r="AO193">
        <v>6.2183964009999997</v>
      </c>
      <c r="AP193">
        <v>46.908720260000003</v>
      </c>
      <c r="AQ193">
        <v>2.025911545</v>
      </c>
      <c r="AR193">
        <v>9.1450638430000009</v>
      </c>
      <c r="AS193">
        <v>36.778458809999997</v>
      </c>
      <c r="AT193">
        <v>3.5735866490000001</v>
      </c>
      <c r="AU193">
        <v>20.727902440000001</v>
      </c>
      <c r="AV193">
        <v>36.409593899999997</v>
      </c>
      <c r="AW193">
        <v>9.7248181369999998</v>
      </c>
      <c r="AX193">
        <v>7.8847787330000001</v>
      </c>
      <c r="AY193">
        <v>5.5043955240000004</v>
      </c>
      <c r="AZ193">
        <v>8.0622052350000004</v>
      </c>
      <c r="BA193">
        <v>7.9139540469999998</v>
      </c>
      <c r="BB193">
        <v>8.4444754300000007</v>
      </c>
      <c r="BC193">
        <v>7.646334403</v>
      </c>
      <c r="BD193">
        <v>14.552861780000001</v>
      </c>
      <c r="BE193">
        <v>36.040726980000002</v>
      </c>
      <c r="BF193">
        <v>2.3782118830000001</v>
      </c>
      <c r="BG193">
        <v>1.3047659810000001</v>
      </c>
      <c r="BH193">
        <v>12.378178480000001</v>
      </c>
      <c r="BI193">
        <v>0.49216661299999998</v>
      </c>
      <c r="BJ193">
        <v>0</v>
      </c>
      <c r="BK193">
        <v>0</v>
      </c>
      <c r="BL193">
        <v>3</v>
      </c>
      <c r="BM193">
        <v>0</v>
      </c>
      <c r="BN193">
        <v>1</v>
      </c>
      <c r="BO193">
        <v>2</v>
      </c>
      <c r="BP193">
        <v>0</v>
      </c>
      <c r="BQ193">
        <v>1</v>
      </c>
      <c r="BR193">
        <v>0</v>
      </c>
      <c r="BS193">
        <v>0</v>
      </c>
      <c r="BT193">
        <v>4.5699948999999997E-2</v>
      </c>
      <c r="BU193">
        <v>0.531554572</v>
      </c>
      <c r="BV193">
        <v>0.72742238100000001</v>
      </c>
      <c r="BW193">
        <v>17.267367449999998</v>
      </c>
      <c r="BX193">
        <v>2</v>
      </c>
      <c r="BY193">
        <v>934.25</v>
      </c>
      <c r="BZ193">
        <v>934.25</v>
      </c>
      <c r="CA193" s="12">
        <f t="shared" si="6"/>
        <v>11.073826207333333</v>
      </c>
      <c r="CB193" s="12">
        <f t="shared" si="6"/>
        <v>28.347728483999997</v>
      </c>
      <c r="CC193" s="12">
        <f t="shared" si="6"/>
        <v>5.5685113086666673</v>
      </c>
      <c r="CD193" s="12">
        <f t="shared" si="7"/>
        <v>5.5831399599999996</v>
      </c>
      <c r="CE193" s="12">
        <f t="shared" si="7"/>
        <v>10.553439331</v>
      </c>
      <c r="CF193" s="12">
        <f t="shared" si="7"/>
        <v>2.6122683489999998</v>
      </c>
    </row>
    <row r="194" spans="1:84" x14ac:dyDescent="0.3">
      <c r="A194">
        <v>192</v>
      </c>
      <c r="B194" t="b">
        <v>0</v>
      </c>
      <c r="E194">
        <v>0</v>
      </c>
      <c r="F194">
        <v>7</v>
      </c>
      <c r="G194">
        <v>5</v>
      </c>
      <c r="H194">
        <v>2</v>
      </c>
      <c r="I194">
        <v>7.5</v>
      </c>
      <c r="J194">
        <v>-3.5</v>
      </c>
      <c r="K194">
        <v>-1.5</v>
      </c>
      <c r="L194">
        <v>8.5</v>
      </c>
      <c r="M194">
        <v>-7.5</v>
      </c>
      <c r="N194">
        <v>6.5</v>
      </c>
      <c r="O194">
        <v>-4.5</v>
      </c>
      <c r="P194">
        <v>3.5</v>
      </c>
      <c r="Q194">
        <v>1.5</v>
      </c>
      <c r="R194">
        <v>3.5</v>
      </c>
      <c r="S194">
        <v>-5.5</v>
      </c>
      <c r="T194">
        <v>0.5</v>
      </c>
      <c r="U194">
        <v>2.5</v>
      </c>
      <c r="V194">
        <v>-3.5</v>
      </c>
      <c r="W194">
        <v>1.5</v>
      </c>
      <c r="X194">
        <v>4.5</v>
      </c>
      <c r="Y194">
        <v>2.577394199</v>
      </c>
      <c r="Z194">
        <v>29.368815349999998</v>
      </c>
      <c r="AA194">
        <v>8.4046369999999995E-3</v>
      </c>
      <c r="AB194">
        <v>3.6816262470000001</v>
      </c>
      <c r="AC194">
        <v>9.6355654999999998E-2</v>
      </c>
      <c r="AD194">
        <v>0.34714084200000001</v>
      </c>
      <c r="AE194">
        <v>0.72709640399999997</v>
      </c>
      <c r="AF194">
        <v>17.394342309999999</v>
      </c>
      <c r="AG194">
        <v>1030.25</v>
      </c>
      <c r="AH194">
        <v>3.2147529559999999</v>
      </c>
      <c r="AI194">
        <v>2.6433326899999998</v>
      </c>
      <c r="AJ194">
        <v>13.69312317</v>
      </c>
      <c r="AK194">
        <v>2.4054579770000002</v>
      </c>
      <c r="AL194">
        <v>2.1855116379999999</v>
      </c>
      <c r="AM194">
        <v>20.055489569999999</v>
      </c>
      <c r="AN194">
        <v>2.059413256</v>
      </c>
      <c r="AO194">
        <v>4.8662215900000003</v>
      </c>
      <c r="AP194">
        <v>34.795287940000001</v>
      </c>
      <c r="AQ194">
        <v>3.7706776450000001</v>
      </c>
      <c r="AR194">
        <v>5.6412891470000002</v>
      </c>
      <c r="AS194">
        <v>31.416212949999998</v>
      </c>
      <c r="AT194">
        <v>4.5823324879999996</v>
      </c>
      <c r="AU194">
        <v>6.2552188260000001</v>
      </c>
      <c r="AV194">
        <v>13.24316497</v>
      </c>
      <c r="AW194">
        <v>7.3317352280000003</v>
      </c>
      <c r="AX194">
        <v>6.2030831510000004</v>
      </c>
      <c r="AY194">
        <v>11.95613058</v>
      </c>
      <c r="AZ194">
        <v>6.0651947169999998</v>
      </c>
      <c r="BA194">
        <v>7.1285561399999997</v>
      </c>
      <c r="BB194">
        <v>28.016422380000002</v>
      </c>
      <c r="BC194">
        <v>1.885421182</v>
      </c>
      <c r="BD194">
        <v>5.8354218180000004</v>
      </c>
      <c r="BE194">
        <v>8.239075884</v>
      </c>
      <c r="BF194">
        <v>8.7516371779999993</v>
      </c>
      <c r="BG194">
        <v>0.66399055500000004</v>
      </c>
      <c r="BH194">
        <v>17.396576509999999</v>
      </c>
      <c r="BI194">
        <v>0.26256834800000001</v>
      </c>
      <c r="BJ194">
        <v>3</v>
      </c>
      <c r="BK194">
        <v>0</v>
      </c>
      <c r="BL194">
        <v>0</v>
      </c>
      <c r="BM194">
        <v>2</v>
      </c>
      <c r="BN194">
        <v>0</v>
      </c>
      <c r="BO194">
        <v>0</v>
      </c>
      <c r="BP194">
        <v>0</v>
      </c>
      <c r="BQ194">
        <v>1</v>
      </c>
      <c r="BR194">
        <v>0</v>
      </c>
      <c r="BS194">
        <v>1</v>
      </c>
      <c r="BT194">
        <v>8.3139555000000004E-2</v>
      </c>
      <c r="BU194">
        <v>0.20466753500000001</v>
      </c>
      <c r="BV194">
        <v>0.72709640399999997</v>
      </c>
      <c r="BW194">
        <v>17.394342309999999</v>
      </c>
      <c r="BX194">
        <v>-2</v>
      </c>
      <c r="BY194">
        <v>1030.25</v>
      </c>
      <c r="BZ194">
        <v>1030.25</v>
      </c>
      <c r="CA194" s="12">
        <f t="shared" si="6"/>
        <v>5.9882984453333341</v>
      </c>
      <c r="CB194" s="12">
        <f t="shared" si="6"/>
        <v>21.277715783999998</v>
      </c>
      <c r="CC194" s="12">
        <f t="shared" si="6"/>
        <v>5.397833073000001</v>
      </c>
      <c r="CD194" s="12">
        <f t="shared" si="7"/>
        <v>2.4144221639999999</v>
      </c>
      <c r="CE194" s="12">
        <f t="shared" si="7"/>
        <v>16.874306369999999</v>
      </c>
      <c r="CF194" s="12">
        <f t="shared" si="7"/>
        <v>2.2324356165000001</v>
      </c>
    </row>
    <row r="195" spans="1:84" x14ac:dyDescent="0.3">
      <c r="A195">
        <v>193</v>
      </c>
      <c r="B195" t="b">
        <v>0</v>
      </c>
      <c r="E195">
        <v>3</v>
      </c>
      <c r="F195">
        <v>3</v>
      </c>
      <c r="G195">
        <v>2</v>
      </c>
      <c r="H195">
        <v>7</v>
      </c>
      <c r="I195">
        <v>7.5</v>
      </c>
      <c r="J195">
        <v>7.5</v>
      </c>
      <c r="K195">
        <v>-4.5</v>
      </c>
      <c r="L195">
        <v>6.5</v>
      </c>
      <c r="M195">
        <v>-6.5</v>
      </c>
      <c r="N195">
        <v>-3.5</v>
      </c>
      <c r="O195">
        <v>5.5</v>
      </c>
      <c r="P195">
        <v>-1.5</v>
      </c>
      <c r="Q195">
        <v>-2.5</v>
      </c>
      <c r="R195">
        <v>-3.5</v>
      </c>
      <c r="S195">
        <v>1.5</v>
      </c>
      <c r="T195">
        <v>2.5</v>
      </c>
      <c r="U195">
        <v>1.5</v>
      </c>
      <c r="V195">
        <v>2.5</v>
      </c>
      <c r="W195">
        <v>-6.5</v>
      </c>
      <c r="X195">
        <v>-1.5</v>
      </c>
      <c r="Y195">
        <v>1.4446081239999999</v>
      </c>
      <c r="Z195">
        <v>7.5469149929999997</v>
      </c>
      <c r="AA195">
        <v>0.36722770799999999</v>
      </c>
      <c r="AB195">
        <v>4.9674541740000002</v>
      </c>
      <c r="AC195">
        <v>9.2840951000000005E-2</v>
      </c>
      <c r="AD195">
        <v>0.60128461099999997</v>
      </c>
      <c r="AE195">
        <v>0.72799623400000002</v>
      </c>
      <c r="AF195">
        <v>21.842023099999999</v>
      </c>
      <c r="AG195">
        <v>942</v>
      </c>
      <c r="AH195">
        <v>4.1441778850000004</v>
      </c>
      <c r="AI195">
        <v>2.9792195480000001</v>
      </c>
      <c r="AJ195">
        <v>48.730715150000002</v>
      </c>
      <c r="AK195">
        <v>0.57759336400000005</v>
      </c>
      <c r="AL195">
        <v>4.3170298410000001</v>
      </c>
      <c r="AM195">
        <v>41.150728090000001</v>
      </c>
      <c r="AN195">
        <v>0.41041006000000002</v>
      </c>
      <c r="AO195">
        <v>7.0967842770000003</v>
      </c>
      <c r="AP195">
        <v>49.047930690000001</v>
      </c>
      <c r="AQ195">
        <v>9.7705182990000008</v>
      </c>
      <c r="AR195">
        <v>11.84561242</v>
      </c>
      <c r="AS195">
        <v>32.55962633</v>
      </c>
      <c r="AT195">
        <v>9.7665426479999997</v>
      </c>
      <c r="AU195">
        <v>6.8586902040000002</v>
      </c>
      <c r="AV195">
        <v>14.60629874</v>
      </c>
      <c r="AW195">
        <v>8.1313275180000009</v>
      </c>
      <c r="AX195">
        <v>6.6837965779999999</v>
      </c>
      <c r="AY195">
        <v>14.25351444</v>
      </c>
      <c r="AZ195">
        <v>5.7491901160000003</v>
      </c>
      <c r="BA195">
        <v>7.7185326190000003</v>
      </c>
      <c r="BB195">
        <v>23.968915379999999</v>
      </c>
      <c r="BC195">
        <v>3.250584688</v>
      </c>
      <c r="BD195">
        <v>9.919248734</v>
      </c>
      <c r="BE195">
        <v>12.71518844</v>
      </c>
      <c r="BF195">
        <v>9.9607374790000005</v>
      </c>
      <c r="BG195">
        <v>0.60226382899999997</v>
      </c>
      <c r="BH195">
        <v>16.675578510000001</v>
      </c>
      <c r="BI195">
        <v>0.29001026499999999</v>
      </c>
      <c r="BJ195">
        <v>0</v>
      </c>
      <c r="BK195">
        <v>0</v>
      </c>
      <c r="BL195">
        <v>1</v>
      </c>
      <c r="BM195">
        <v>3</v>
      </c>
      <c r="BN195">
        <v>1</v>
      </c>
      <c r="BO195">
        <v>0</v>
      </c>
      <c r="BP195">
        <v>0</v>
      </c>
      <c r="BQ195">
        <v>0</v>
      </c>
      <c r="BR195">
        <v>2</v>
      </c>
      <c r="BS195">
        <v>0</v>
      </c>
      <c r="BT195">
        <v>5.082296E-2</v>
      </c>
      <c r="BU195">
        <v>0.247581832</v>
      </c>
      <c r="BV195">
        <v>0.72799623400000002</v>
      </c>
      <c r="BW195">
        <v>21.842023099999999</v>
      </c>
      <c r="BX195">
        <v>-1</v>
      </c>
      <c r="BY195">
        <v>942</v>
      </c>
      <c r="BZ195">
        <v>942</v>
      </c>
      <c r="CA195" s="12">
        <f t="shared" ref="CA195:CC258" si="8">(AO195+AR195+AU195+AX195+BA195+BD195)/6</f>
        <v>8.3537774719999991</v>
      </c>
      <c r="CB195" s="12">
        <f t="shared" si="8"/>
        <v>24.52524567</v>
      </c>
      <c r="CC195" s="12">
        <f t="shared" si="8"/>
        <v>7.7714834580000014</v>
      </c>
      <c r="CD195" s="12">
        <f t="shared" ref="CD195:CF258" si="9">(AI195+AL195)/2</f>
        <v>3.6481246944999999</v>
      </c>
      <c r="CE195" s="12">
        <f t="shared" si="9"/>
        <v>44.940721620000005</v>
      </c>
      <c r="CF195" s="12">
        <f t="shared" si="9"/>
        <v>0.49400171200000004</v>
      </c>
    </row>
    <row r="196" spans="1:84" x14ac:dyDescent="0.3">
      <c r="A196">
        <v>194</v>
      </c>
      <c r="B196" t="b">
        <v>0</v>
      </c>
      <c r="E196">
        <v>5</v>
      </c>
      <c r="F196">
        <v>3</v>
      </c>
      <c r="G196">
        <v>7</v>
      </c>
      <c r="H196">
        <v>2</v>
      </c>
      <c r="I196">
        <v>6.5</v>
      </c>
      <c r="J196">
        <v>-3.5</v>
      </c>
      <c r="K196">
        <v>5.5</v>
      </c>
      <c r="L196">
        <v>3.5</v>
      </c>
      <c r="M196">
        <v>0.5</v>
      </c>
      <c r="N196">
        <v>6.5</v>
      </c>
      <c r="O196">
        <v>3.5</v>
      </c>
      <c r="P196">
        <v>2.5</v>
      </c>
      <c r="Q196">
        <v>-4.5</v>
      </c>
      <c r="R196">
        <v>2.5</v>
      </c>
      <c r="S196">
        <v>-3.5</v>
      </c>
      <c r="T196">
        <v>-5.5</v>
      </c>
      <c r="U196">
        <v>-1.5</v>
      </c>
      <c r="V196">
        <v>-2.5</v>
      </c>
      <c r="W196">
        <v>-2.5</v>
      </c>
      <c r="X196">
        <v>3.5</v>
      </c>
      <c r="Y196">
        <v>1.051366961</v>
      </c>
      <c r="Z196">
        <v>13.8262616</v>
      </c>
      <c r="AA196">
        <v>0.19377950099999999</v>
      </c>
      <c r="AB196">
        <v>3.5336173340000001</v>
      </c>
      <c r="AC196">
        <v>0.109920563</v>
      </c>
      <c r="AD196">
        <v>0.29698644699999999</v>
      </c>
      <c r="AE196">
        <v>0.72738364</v>
      </c>
      <c r="AF196">
        <v>15.895826100000001</v>
      </c>
      <c r="AG196">
        <v>1102.25</v>
      </c>
      <c r="AH196">
        <v>3.1741888199999999</v>
      </c>
      <c r="AI196">
        <v>2.7449564390000001</v>
      </c>
      <c r="AJ196">
        <v>22.272492979999999</v>
      </c>
      <c r="AK196">
        <v>2.2044997500000001</v>
      </c>
      <c r="AL196">
        <v>2.3475644939999998</v>
      </c>
      <c r="AM196">
        <v>15.71486267</v>
      </c>
      <c r="AN196">
        <v>2.1631875190000001</v>
      </c>
      <c r="AO196">
        <v>5.0864632280000004</v>
      </c>
      <c r="AP196">
        <v>28.667269309999998</v>
      </c>
      <c r="AQ196">
        <v>4.3347292819999996</v>
      </c>
      <c r="AR196">
        <v>4.6346003480000002</v>
      </c>
      <c r="AS196">
        <v>17.52703022</v>
      </c>
      <c r="AT196">
        <v>6.3012779190000003</v>
      </c>
      <c r="AU196">
        <v>6.4028132250000001</v>
      </c>
      <c r="AV196">
        <v>45.260581469999998</v>
      </c>
      <c r="AW196">
        <v>1.7912565819999999</v>
      </c>
      <c r="AX196">
        <v>7.1084688099999997</v>
      </c>
      <c r="AY196">
        <v>25.430995660000001</v>
      </c>
      <c r="AZ196">
        <v>1.963416976</v>
      </c>
      <c r="BA196">
        <v>6.3941713350000002</v>
      </c>
      <c r="BB196">
        <v>7.2679171660000002</v>
      </c>
      <c r="BC196">
        <v>8.9130176270000003</v>
      </c>
      <c r="BD196">
        <v>5.9630986210000003</v>
      </c>
      <c r="BE196">
        <v>7.2943235839999998</v>
      </c>
      <c r="BF196">
        <v>8.5566589210000004</v>
      </c>
      <c r="BG196">
        <v>0.48388595299999998</v>
      </c>
      <c r="BH196">
        <v>7.1299113600000004</v>
      </c>
      <c r="BI196">
        <v>0.213674487</v>
      </c>
      <c r="BJ196">
        <v>0</v>
      </c>
      <c r="BK196">
        <v>0</v>
      </c>
      <c r="BL196">
        <v>2</v>
      </c>
      <c r="BM196">
        <v>0</v>
      </c>
      <c r="BN196">
        <v>1</v>
      </c>
      <c r="BO196">
        <v>3</v>
      </c>
      <c r="BP196">
        <v>0</v>
      </c>
      <c r="BQ196">
        <v>0</v>
      </c>
      <c r="BR196">
        <v>0</v>
      </c>
      <c r="BS196">
        <v>1</v>
      </c>
      <c r="BT196">
        <v>7.6098026999999999E-2</v>
      </c>
      <c r="BU196">
        <v>6.1280737000000002E-2</v>
      </c>
      <c r="BV196">
        <v>0.72738364</v>
      </c>
      <c r="BW196">
        <v>15.895826100000001</v>
      </c>
      <c r="BX196">
        <v>4</v>
      </c>
      <c r="BY196">
        <v>1102.25</v>
      </c>
      <c r="BZ196">
        <v>1102.25</v>
      </c>
      <c r="CA196" s="12">
        <f t="shared" si="8"/>
        <v>5.9316025944999993</v>
      </c>
      <c r="CB196" s="12">
        <f t="shared" si="8"/>
        <v>21.908019568333334</v>
      </c>
      <c r="CC196" s="12">
        <f t="shared" si="8"/>
        <v>5.3100595511666668</v>
      </c>
      <c r="CD196" s="12">
        <f t="shared" si="9"/>
        <v>2.5462604664999997</v>
      </c>
      <c r="CE196" s="12">
        <f t="shared" si="9"/>
        <v>18.993677824999999</v>
      </c>
      <c r="CF196" s="12">
        <f t="shared" si="9"/>
        <v>2.1838436345000001</v>
      </c>
    </row>
    <row r="197" spans="1:84" x14ac:dyDescent="0.3">
      <c r="A197">
        <v>195</v>
      </c>
      <c r="B197" t="b">
        <v>0</v>
      </c>
      <c r="E197">
        <v>5</v>
      </c>
      <c r="F197">
        <v>5</v>
      </c>
      <c r="G197">
        <v>1</v>
      </c>
      <c r="H197">
        <v>2</v>
      </c>
      <c r="I197">
        <v>2.5</v>
      </c>
      <c r="J197">
        <v>6.5</v>
      </c>
      <c r="K197">
        <v>-2.5</v>
      </c>
      <c r="L197">
        <v>-5.5</v>
      </c>
      <c r="M197">
        <v>-4.5</v>
      </c>
      <c r="N197">
        <v>6.5</v>
      </c>
      <c r="O197">
        <v>3.5</v>
      </c>
      <c r="P197">
        <v>6.5</v>
      </c>
      <c r="Q197">
        <v>-3.5</v>
      </c>
      <c r="R197">
        <v>-0.5</v>
      </c>
      <c r="S197">
        <v>-3.5</v>
      </c>
      <c r="T197">
        <v>1.5</v>
      </c>
      <c r="U197">
        <v>-4.5</v>
      </c>
      <c r="V197">
        <v>0.5</v>
      </c>
      <c r="W197">
        <v>-0.5</v>
      </c>
      <c r="X197">
        <v>-5.5</v>
      </c>
      <c r="Y197">
        <v>2.223061199</v>
      </c>
      <c r="Z197">
        <v>34.704596350000003</v>
      </c>
      <c r="AA197">
        <v>1.6360834000000001E-2</v>
      </c>
      <c r="AB197">
        <v>4.2696985109999996</v>
      </c>
      <c r="AC197">
        <v>6.6772389000000001E-2</v>
      </c>
      <c r="AD197">
        <v>0.43680489300000003</v>
      </c>
      <c r="AE197">
        <v>0.72727288400000001</v>
      </c>
      <c r="AF197">
        <v>17.15100288</v>
      </c>
      <c r="AG197">
        <v>1030</v>
      </c>
      <c r="AH197">
        <v>3.4529552090000002</v>
      </c>
      <c r="AI197">
        <v>3.5130679279999999</v>
      </c>
      <c r="AJ197">
        <v>36.847001509999998</v>
      </c>
      <c r="AK197">
        <v>0.984990162</v>
      </c>
      <c r="AL197">
        <v>4.3874918889999996</v>
      </c>
      <c r="AM197">
        <v>26.491316130000001</v>
      </c>
      <c r="AN197">
        <v>0.60423564900000004</v>
      </c>
      <c r="AO197">
        <v>4.9877302559999999</v>
      </c>
      <c r="AP197">
        <v>18.577232890000001</v>
      </c>
      <c r="AQ197">
        <v>6.2627102959999998</v>
      </c>
      <c r="AR197">
        <v>6.1746320680000002</v>
      </c>
      <c r="AS197">
        <v>17.362122830000001</v>
      </c>
      <c r="AT197">
        <v>7.1220036279999999</v>
      </c>
      <c r="AU197">
        <v>10.76831924</v>
      </c>
      <c r="AV197">
        <v>31.079673159999999</v>
      </c>
      <c r="AW197">
        <v>2.2795408849999999</v>
      </c>
      <c r="AX197">
        <v>6.7541349200000003</v>
      </c>
      <c r="AY197">
        <v>8.4582872990000002</v>
      </c>
      <c r="AZ197">
        <v>7.7487947989999997</v>
      </c>
      <c r="BA197">
        <v>5.9669932040000004</v>
      </c>
      <c r="BB197">
        <v>10.00911812</v>
      </c>
      <c r="BC197">
        <v>8.0167987459999992</v>
      </c>
      <c r="BD197">
        <v>5.8518467579999998</v>
      </c>
      <c r="BE197">
        <v>14.60919936</v>
      </c>
      <c r="BF197">
        <v>6.6682875770000001</v>
      </c>
      <c r="BG197">
        <v>0.48077441199999998</v>
      </c>
      <c r="BH197">
        <v>7.0302271740000002</v>
      </c>
      <c r="BI197">
        <v>0.27719416800000002</v>
      </c>
      <c r="BJ197">
        <v>0</v>
      </c>
      <c r="BK197">
        <v>1</v>
      </c>
      <c r="BL197">
        <v>2</v>
      </c>
      <c r="BM197">
        <v>0</v>
      </c>
      <c r="BN197">
        <v>0</v>
      </c>
      <c r="BO197">
        <v>3</v>
      </c>
      <c r="BP197">
        <v>0</v>
      </c>
      <c r="BQ197">
        <v>1</v>
      </c>
      <c r="BR197">
        <v>0</v>
      </c>
      <c r="BS197">
        <v>0</v>
      </c>
      <c r="BT197">
        <v>6.1557872999999999E-2</v>
      </c>
      <c r="BU197">
        <v>0.20645486699999999</v>
      </c>
      <c r="BV197">
        <v>0.72727288400000001</v>
      </c>
      <c r="BW197">
        <v>17.15100288</v>
      </c>
      <c r="BX197">
        <v>-4</v>
      </c>
      <c r="BY197">
        <v>1030</v>
      </c>
      <c r="BZ197">
        <v>1030</v>
      </c>
      <c r="CA197" s="12">
        <f t="shared" si="8"/>
        <v>6.7506094076666665</v>
      </c>
      <c r="CB197" s="12">
        <f t="shared" si="8"/>
        <v>16.682605609833335</v>
      </c>
      <c r="CC197" s="12">
        <f t="shared" si="8"/>
        <v>6.3496893218333321</v>
      </c>
      <c r="CD197" s="12">
        <f t="shared" si="9"/>
        <v>3.9502799084999998</v>
      </c>
      <c r="CE197" s="12">
        <f t="shared" si="9"/>
        <v>31.66915882</v>
      </c>
      <c r="CF197" s="12">
        <f t="shared" si="9"/>
        <v>0.79461290549999997</v>
      </c>
    </row>
    <row r="198" spans="1:84" x14ac:dyDescent="0.3">
      <c r="A198">
        <v>196</v>
      </c>
      <c r="B198" t="b">
        <v>0</v>
      </c>
      <c r="E198">
        <v>4</v>
      </c>
      <c r="F198">
        <v>5</v>
      </c>
      <c r="G198">
        <v>1</v>
      </c>
      <c r="H198">
        <v>0</v>
      </c>
      <c r="I198">
        <v>5.5</v>
      </c>
      <c r="J198">
        <v>4.5</v>
      </c>
      <c r="K198">
        <v>7.5</v>
      </c>
      <c r="L198">
        <v>-7.5</v>
      </c>
      <c r="M198">
        <v>-6.5</v>
      </c>
      <c r="N198">
        <v>2.5</v>
      </c>
      <c r="O198">
        <v>-8.5</v>
      </c>
      <c r="P198">
        <v>4.5</v>
      </c>
      <c r="Q198">
        <v>5.5</v>
      </c>
      <c r="R198">
        <v>-0.5</v>
      </c>
      <c r="S198">
        <v>-2.5</v>
      </c>
      <c r="T198">
        <v>-1.5</v>
      </c>
      <c r="U198">
        <v>-5.5</v>
      </c>
      <c r="V198">
        <v>-6.5</v>
      </c>
      <c r="W198">
        <v>5.5</v>
      </c>
      <c r="X198">
        <v>-2.5</v>
      </c>
      <c r="Y198" t="s">
        <v>78</v>
      </c>
      <c r="Z198" t="s">
        <v>78</v>
      </c>
      <c r="AA198" t="s">
        <v>78</v>
      </c>
      <c r="AB198" t="s">
        <v>78</v>
      </c>
      <c r="AC198" t="s">
        <v>78</v>
      </c>
      <c r="AD198" t="s">
        <v>78</v>
      </c>
      <c r="AE198" t="s">
        <v>78</v>
      </c>
      <c r="AF198" t="s">
        <v>78</v>
      </c>
      <c r="AG198" t="s">
        <v>78</v>
      </c>
      <c r="AH198" t="s">
        <v>78</v>
      </c>
      <c r="AI198" t="s">
        <v>78</v>
      </c>
      <c r="AJ198" t="s">
        <v>78</v>
      </c>
      <c r="AK198" t="s">
        <v>78</v>
      </c>
      <c r="AL198" t="s">
        <v>78</v>
      </c>
      <c r="AM198" t="s">
        <v>78</v>
      </c>
      <c r="AN198" t="s">
        <v>78</v>
      </c>
      <c r="AO198" t="s">
        <v>78</v>
      </c>
      <c r="AP198" t="s">
        <v>78</v>
      </c>
      <c r="AQ198" t="s">
        <v>78</v>
      </c>
      <c r="AR198" t="s">
        <v>78</v>
      </c>
      <c r="AS198" t="s">
        <v>78</v>
      </c>
      <c r="AT198" t="s">
        <v>78</v>
      </c>
      <c r="AU198" t="s">
        <v>78</v>
      </c>
      <c r="AV198" t="s">
        <v>78</v>
      </c>
      <c r="AW198" t="s">
        <v>78</v>
      </c>
      <c r="AX198" t="s">
        <v>78</v>
      </c>
      <c r="AY198" t="s">
        <v>78</v>
      </c>
      <c r="AZ198" t="s">
        <v>78</v>
      </c>
      <c r="BA198" t="s">
        <v>78</v>
      </c>
      <c r="BB198" t="s">
        <v>78</v>
      </c>
      <c r="BC198" t="s">
        <v>78</v>
      </c>
      <c r="BD198" t="s">
        <v>78</v>
      </c>
      <c r="BE198" t="s">
        <v>78</v>
      </c>
      <c r="BF198" t="s">
        <v>78</v>
      </c>
      <c r="BG198" t="s">
        <v>78</v>
      </c>
      <c r="BH198" t="s">
        <v>78</v>
      </c>
      <c r="BI198" t="s">
        <v>78</v>
      </c>
      <c r="BJ198" t="s">
        <v>78</v>
      </c>
      <c r="BK198" t="s">
        <v>78</v>
      </c>
      <c r="BL198" t="s">
        <v>78</v>
      </c>
      <c r="BM198" t="s">
        <v>78</v>
      </c>
      <c r="BN198" t="s">
        <v>78</v>
      </c>
      <c r="BO198" t="s">
        <v>78</v>
      </c>
      <c r="BP198" t="s">
        <v>78</v>
      </c>
      <c r="BQ198" t="s">
        <v>78</v>
      </c>
      <c r="BR198" t="s">
        <v>78</v>
      </c>
      <c r="BS198" t="s">
        <v>78</v>
      </c>
      <c r="BT198" t="s">
        <v>78</v>
      </c>
      <c r="BU198" t="s">
        <v>78</v>
      </c>
      <c r="BV198" t="s">
        <v>78</v>
      </c>
      <c r="BW198" t="s">
        <v>78</v>
      </c>
      <c r="BX198">
        <v>-4</v>
      </c>
      <c r="BY198" t="s">
        <v>78</v>
      </c>
      <c r="BZ198" t="s">
        <v>78</v>
      </c>
      <c r="CA198" s="12" t="e">
        <f t="shared" si="8"/>
        <v>#VALUE!</v>
      </c>
      <c r="CB198" s="12" t="e">
        <f t="shared" si="8"/>
        <v>#VALUE!</v>
      </c>
      <c r="CC198" s="12" t="e">
        <f t="shared" si="8"/>
        <v>#VALUE!</v>
      </c>
      <c r="CD198" s="12" t="e">
        <f t="shared" si="9"/>
        <v>#VALUE!</v>
      </c>
      <c r="CE198" s="12" t="e">
        <f t="shared" si="9"/>
        <v>#VALUE!</v>
      </c>
      <c r="CF198" s="12" t="e">
        <f t="shared" si="9"/>
        <v>#VALUE!</v>
      </c>
    </row>
    <row r="199" spans="1:84" x14ac:dyDescent="0.3">
      <c r="A199">
        <v>197</v>
      </c>
      <c r="B199" t="b">
        <v>0</v>
      </c>
      <c r="E199">
        <v>8</v>
      </c>
      <c r="F199">
        <v>2</v>
      </c>
      <c r="G199">
        <v>5</v>
      </c>
      <c r="H199">
        <v>1</v>
      </c>
      <c r="I199">
        <v>-6.5</v>
      </c>
      <c r="J199">
        <v>-1.5</v>
      </c>
      <c r="K199">
        <v>-0.5</v>
      </c>
      <c r="L199">
        <v>-5.5</v>
      </c>
      <c r="M199">
        <v>4.5</v>
      </c>
      <c r="N199">
        <v>-0.5</v>
      </c>
      <c r="O199">
        <v>-0.5</v>
      </c>
      <c r="P199">
        <v>5.5</v>
      </c>
      <c r="Q199">
        <v>6.5</v>
      </c>
      <c r="R199">
        <v>0.5</v>
      </c>
      <c r="S199">
        <v>2.5</v>
      </c>
      <c r="T199">
        <v>-4.5</v>
      </c>
      <c r="U199">
        <v>2.5</v>
      </c>
      <c r="V199">
        <v>-0.5</v>
      </c>
      <c r="W199">
        <v>-2.5</v>
      </c>
      <c r="X199">
        <v>6.5</v>
      </c>
      <c r="Y199">
        <v>3.1480885160000001</v>
      </c>
      <c r="Z199">
        <v>36.824126210000003</v>
      </c>
      <c r="AA199">
        <v>4.3396812E-2</v>
      </c>
      <c r="AB199">
        <v>4.0325945780000003</v>
      </c>
      <c r="AC199">
        <v>9.7466049999999999E-2</v>
      </c>
      <c r="AD199">
        <v>0.490159438</v>
      </c>
      <c r="AE199">
        <v>0.72766629000000005</v>
      </c>
      <c r="AF199">
        <v>23.72848557</v>
      </c>
      <c r="AG199">
        <v>807.25</v>
      </c>
      <c r="AH199">
        <v>3.0482290089999999</v>
      </c>
      <c r="AI199">
        <v>4.6906080189999999</v>
      </c>
      <c r="AJ199">
        <v>66.171903319999998</v>
      </c>
      <c r="AK199">
        <v>0.39030849299999998</v>
      </c>
      <c r="AL199">
        <v>3.0787754920000001</v>
      </c>
      <c r="AM199">
        <v>17.00385803</v>
      </c>
      <c r="AN199">
        <v>1.682942291</v>
      </c>
      <c r="AO199">
        <v>5.2814175179999996</v>
      </c>
      <c r="AP199">
        <v>17.691331689999998</v>
      </c>
      <c r="AQ199">
        <v>6.9507068800000003</v>
      </c>
      <c r="AR199">
        <v>4.8478478640000002</v>
      </c>
      <c r="AS199">
        <v>17.798223289999999</v>
      </c>
      <c r="AT199">
        <v>6.8542564730000004</v>
      </c>
      <c r="AU199">
        <v>5.372421911</v>
      </c>
      <c r="AV199">
        <v>26.498944940000001</v>
      </c>
      <c r="AW199">
        <v>5.2733274640000003</v>
      </c>
      <c r="AX199">
        <v>6.5402559</v>
      </c>
      <c r="AY199">
        <v>36.005999289999998</v>
      </c>
      <c r="AZ199">
        <v>2.7730965780000001</v>
      </c>
      <c r="BA199">
        <v>6.4620300669999997</v>
      </c>
      <c r="BB199">
        <v>13.57382336</v>
      </c>
      <c r="BC199">
        <v>6.2637418699999996</v>
      </c>
      <c r="BD199">
        <v>6.3608179610000004</v>
      </c>
      <c r="BE199">
        <v>25.032663509999999</v>
      </c>
      <c r="BF199">
        <v>4.8709694050000003</v>
      </c>
      <c r="BG199">
        <v>2.4289626090000001</v>
      </c>
      <c r="BH199">
        <v>27.172565039999999</v>
      </c>
      <c r="BI199">
        <v>2.0669265999999999E-2</v>
      </c>
      <c r="BJ199">
        <v>0</v>
      </c>
      <c r="BK199">
        <v>2</v>
      </c>
      <c r="BL199">
        <v>0</v>
      </c>
      <c r="BM199">
        <v>1</v>
      </c>
      <c r="BN199">
        <v>0</v>
      </c>
      <c r="BO199">
        <v>0</v>
      </c>
      <c r="BP199">
        <v>1</v>
      </c>
      <c r="BQ199">
        <v>0</v>
      </c>
      <c r="BR199">
        <v>3</v>
      </c>
      <c r="BS199">
        <v>0</v>
      </c>
      <c r="BT199">
        <v>8.2443025000000003E-2</v>
      </c>
      <c r="BU199">
        <v>0.478228714</v>
      </c>
      <c r="BV199">
        <v>0.72766629000000005</v>
      </c>
      <c r="BW199">
        <v>23.72848557</v>
      </c>
      <c r="BX199">
        <v>3</v>
      </c>
      <c r="BY199">
        <v>807.25</v>
      </c>
      <c r="BZ199">
        <v>807.25</v>
      </c>
      <c r="CA199" s="12">
        <f t="shared" si="8"/>
        <v>5.8107985368333344</v>
      </c>
      <c r="CB199" s="12">
        <f t="shared" si="8"/>
        <v>22.766831013333331</v>
      </c>
      <c r="CC199" s="12">
        <f t="shared" si="8"/>
        <v>5.4976831116666673</v>
      </c>
      <c r="CD199" s="12">
        <f t="shared" si="9"/>
        <v>3.8846917555</v>
      </c>
      <c r="CE199" s="12">
        <f t="shared" si="9"/>
        <v>41.587880675000001</v>
      </c>
      <c r="CF199" s="12">
        <f t="shared" si="9"/>
        <v>1.0366253919999999</v>
      </c>
    </row>
    <row r="200" spans="1:84" x14ac:dyDescent="0.3">
      <c r="A200">
        <v>198</v>
      </c>
      <c r="B200" t="b">
        <v>0</v>
      </c>
      <c r="E200">
        <v>3</v>
      </c>
      <c r="F200">
        <v>2</v>
      </c>
      <c r="G200">
        <v>1</v>
      </c>
      <c r="H200">
        <v>5</v>
      </c>
      <c r="I200">
        <v>1.5</v>
      </c>
      <c r="J200">
        <v>-4.5</v>
      </c>
      <c r="K200">
        <v>-0.5</v>
      </c>
      <c r="L200">
        <v>1.5</v>
      </c>
      <c r="M200">
        <v>2.5</v>
      </c>
      <c r="N200">
        <v>5.5</v>
      </c>
      <c r="O200">
        <v>-4.5</v>
      </c>
      <c r="P200">
        <v>-4.5</v>
      </c>
      <c r="Q200">
        <v>5.5</v>
      </c>
      <c r="R200">
        <v>-4.5</v>
      </c>
      <c r="S200">
        <v>-4.5</v>
      </c>
      <c r="T200">
        <v>-1.5</v>
      </c>
      <c r="U200">
        <v>-4.5</v>
      </c>
      <c r="V200">
        <v>2.5</v>
      </c>
      <c r="W200">
        <v>-2.5</v>
      </c>
      <c r="X200">
        <v>-0.5</v>
      </c>
      <c r="Y200">
        <v>1.1756000579999999</v>
      </c>
      <c r="Z200">
        <v>4.4034255880000002</v>
      </c>
      <c r="AA200">
        <v>0.299511584</v>
      </c>
      <c r="AB200">
        <v>3.8531915400000001</v>
      </c>
      <c r="AC200">
        <v>8.6307563000000004E-2</v>
      </c>
      <c r="AD200">
        <v>0.293984466</v>
      </c>
      <c r="AE200">
        <v>0.72842632299999999</v>
      </c>
      <c r="AF200">
        <v>15.95373186</v>
      </c>
      <c r="AG200">
        <v>1091.5</v>
      </c>
      <c r="AH200">
        <v>3.5002982409999999</v>
      </c>
      <c r="AI200">
        <v>2.9424385339999999</v>
      </c>
      <c r="AJ200">
        <v>50.568919520000001</v>
      </c>
      <c r="AK200">
        <v>0.24371095100000001</v>
      </c>
      <c r="AL200">
        <v>2.5366695180000001</v>
      </c>
      <c r="AM200">
        <v>20.84382892</v>
      </c>
      <c r="AN200">
        <v>1.928840533</v>
      </c>
      <c r="AO200">
        <v>6.1979906079999996</v>
      </c>
      <c r="AP200">
        <v>36.768028889999997</v>
      </c>
      <c r="AQ200">
        <v>3.231163413</v>
      </c>
      <c r="AR200">
        <v>6.4022315719999998</v>
      </c>
      <c r="AS200">
        <v>8.3540966520000008</v>
      </c>
      <c r="AT200">
        <v>7.9494549040000004</v>
      </c>
      <c r="AU200">
        <v>6.5657954859999998</v>
      </c>
      <c r="AV200">
        <v>7.0415840459999997</v>
      </c>
      <c r="AW200">
        <v>7.615415789</v>
      </c>
      <c r="AX200">
        <v>7.0292369839999997</v>
      </c>
      <c r="AY200">
        <v>20.413338509999999</v>
      </c>
      <c r="AZ200">
        <v>3.5517065730000001</v>
      </c>
      <c r="BA200">
        <v>6.2228944070000001</v>
      </c>
      <c r="BB200">
        <v>9.5853294550000001</v>
      </c>
      <c r="BC200">
        <v>8.4348309399999994</v>
      </c>
      <c r="BD200">
        <v>5.5810920089999998</v>
      </c>
      <c r="BE200">
        <v>13.151378169999999</v>
      </c>
      <c r="BF200">
        <v>7.2441118580000001</v>
      </c>
      <c r="BG200">
        <v>1.419825627</v>
      </c>
      <c r="BH200">
        <v>19.750811429999999</v>
      </c>
      <c r="BI200">
        <v>4.7979698000000001E-2</v>
      </c>
      <c r="BJ200">
        <v>0</v>
      </c>
      <c r="BK200">
        <v>1</v>
      </c>
      <c r="BL200">
        <v>1</v>
      </c>
      <c r="BM200">
        <v>3</v>
      </c>
      <c r="BN200">
        <v>0</v>
      </c>
      <c r="BO200">
        <v>0</v>
      </c>
      <c r="BP200">
        <v>2</v>
      </c>
      <c r="BQ200">
        <v>0</v>
      </c>
      <c r="BR200">
        <v>0</v>
      </c>
      <c r="BS200">
        <v>0</v>
      </c>
      <c r="BT200">
        <v>7.8216111000000005E-2</v>
      </c>
      <c r="BU200">
        <v>0.27005664000000001</v>
      </c>
      <c r="BV200">
        <v>0.72842632299999999</v>
      </c>
      <c r="BW200">
        <v>15.95373186</v>
      </c>
      <c r="BX200">
        <v>-1</v>
      </c>
      <c r="BY200">
        <v>1091.5</v>
      </c>
      <c r="BZ200">
        <v>1091.5</v>
      </c>
      <c r="CA200" s="12">
        <f t="shared" si="8"/>
        <v>6.3332068443333336</v>
      </c>
      <c r="CB200" s="12">
        <f t="shared" si="8"/>
        <v>15.885625953833333</v>
      </c>
      <c r="CC200" s="12">
        <f t="shared" si="8"/>
        <v>6.3377805795000013</v>
      </c>
      <c r="CD200" s="12">
        <f t="shared" si="9"/>
        <v>2.739554026</v>
      </c>
      <c r="CE200" s="12">
        <f t="shared" si="9"/>
        <v>35.706374220000001</v>
      </c>
      <c r="CF200" s="12">
        <f t="shared" si="9"/>
        <v>1.086275742</v>
      </c>
    </row>
    <row r="201" spans="1:84" x14ac:dyDescent="0.3">
      <c r="A201">
        <v>199</v>
      </c>
      <c r="B201" t="b">
        <v>0</v>
      </c>
      <c r="E201">
        <v>0</v>
      </c>
      <c r="F201">
        <v>1</v>
      </c>
      <c r="G201">
        <v>4</v>
      </c>
      <c r="H201">
        <v>6</v>
      </c>
      <c r="I201">
        <v>-0.5</v>
      </c>
      <c r="J201">
        <v>8.5</v>
      </c>
      <c r="K201">
        <v>1.5</v>
      </c>
      <c r="L201">
        <v>2.5</v>
      </c>
      <c r="M201">
        <v>-7.5</v>
      </c>
      <c r="N201">
        <v>-7.5</v>
      </c>
      <c r="O201">
        <v>-7.5</v>
      </c>
      <c r="P201">
        <v>-2.5</v>
      </c>
      <c r="Q201">
        <v>-3.5</v>
      </c>
      <c r="R201">
        <v>2.5</v>
      </c>
      <c r="S201">
        <v>-0.5</v>
      </c>
      <c r="T201">
        <v>2.5</v>
      </c>
      <c r="U201">
        <v>-6.5</v>
      </c>
      <c r="V201">
        <v>-4.5</v>
      </c>
      <c r="W201">
        <v>6.5</v>
      </c>
      <c r="X201">
        <v>-5.5</v>
      </c>
      <c r="Y201">
        <v>1.250110901</v>
      </c>
      <c r="Z201">
        <v>4.1440458710000003</v>
      </c>
      <c r="AA201">
        <v>0.32169288699999998</v>
      </c>
      <c r="AB201">
        <v>4.2018105649999997</v>
      </c>
      <c r="AC201">
        <v>7.7563197E-2</v>
      </c>
      <c r="AD201">
        <v>9.9506908000000005E-2</v>
      </c>
      <c r="AE201">
        <v>0.72871573199999995</v>
      </c>
      <c r="AF201">
        <v>14.974958190000001</v>
      </c>
      <c r="AG201">
        <v>1189.25</v>
      </c>
      <c r="AH201">
        <v>3.0402040019999998</v>
      </c>
      <c r="AI201">
        <v>1.8670890280000001</v>
      </c>
      <c r="AJ201">
        <v>22.940871439999999</v>
      </c>
      <c r="AK201">
        <v>1.7970793190000001</v>
      </c>
      <c r="AL201">
        <v>3.7532300909999998</v>
      </c>
      <c r="AM201">
        <v>13.74980199</v>
      </c>
      <c r="AN201">
        <v>2.5038536229999999</v>
      </c>
      <c r="AO201">
        <v>5.3713034620000002</v>
      </c>
      <c r="AP201">
        <v>27.813668880000002</v>
      </c>
      <c r="AQ201">
        <v>4.527149573</v>
      </c>
      <c r="AR201">
        <v>5.3452133799999997</v>
      </c>
      <c r="AS201">
        <v>27.242904039999999</v>
      </c>
      <c r="AT201">
        <v>4.3869117280000003</v>
      </c>
      <c r="AU201">
        <v>11.930839260000001</v>
      </c>
      <c r="AV201">
        <v>28.814715629999998</v>
      </c>
      <c r="AW201">
        <v>2.7662239830000002</v>
      </c>
      <c r="AX201">
        <v>6.7910156810000002</v>
      </c>
      <c r="AY201">
        <v>6.3643780669999996</v>
      </c>
      <c r="AZ201">
        <v>7.9009246439999998</v>
      </c>
      <c r="BA201">
        <v>7.0271388699999999</v>
      </c>
      <c r="BB201">
        <v>18.150488209999999</v>
      </c>
      <c r="BC201">
        <v>4.2795108510000004</v>
      </c>
      <c r="BD201">
        <v>6.3300791409999997</v>
      </c>
      <c r="BE201">
        <v>15.607171660000001</v>
      </c>
      <c r="BF201">
        <v>6.2902146989999999</v>
      </c>
      <c r="BG201">
        <v>0.60260443299999999</v>
      </c>
      <c r="BH201">
        <v>14.534379680000001</v>
      </c>
      <c r="BI201">
        <v>0.25145525699999999</v>
      </c>
      <c r="BJ201">
        <v>3</v>
      </c>
      <c r="BK201">
        <v>0</v>
      </c>
      <c r="BL201">
        <v>1</v>
      </c>
      <c r="BM201">
        <v>0</v>
      </c>
      <c r="BN201">
        <v>0</v>
      </c>
      <c r="BO201">
        <v>1</v>
      </c>
      <c r="BP201">
        <v>0</v>
      </c>
      <c r="BQ201">
        <v>2</v>
      </c>
      <c r="BR201">
        <v>0</v>
      </c>
      <c r="BS201">
        <v>0</v>
      </c>
      <c r="BT201">
        <v>7.5539334999999999E-2</v>
      </c>
      <c r="BU201">
        <v>0.237565955</v>
      </c>
      <c r="BV201">
        <v>0.72871573199999995</v>
      </c>
      <c r="BW201">
        <v>14.974958190000001</v>
      </c>
      <c r="BX201">
        <v>3</v>
      </c>
      <c r="BY201">
        <v>1189.25</v>
      </c>
      <c r="BZ201">
        <v>1189.25</v>
      </c>
      <c r="CA201" s="12">
        <f t="shared" si="8"/>
        <v>7.1325982990000005</v>
      </c>
      <c r="CB201" s="12">
        <f t="shared" si="8"/>
        <v>20.665554414500004</v>
      </c>
      <c r="CC201" s="12">
        <f t="shared" si="8"/>
        <v>5.0251559129999999</v>
      </c>
      <c r="CD201" s="12">
        <f t="shared" si="9"/>
        <v>2.8101595594999997</v>
      </c>
      <c r="CE201" s="12">
        <f t="shared" si="9"/>
        <v>18.345336714999998</v>
      </c>
      <c r="CF201" s="12">
        <f t="shared" si="9"/>
        <v>2.1504664710000001</v>
      </c>
    </row>
    <row r="202" spans="1:84" x14ac:dyDescent="0.3">
      <c r="A202">
        <v>200</v>
      </c>
      <c r="B202" t="b">
        <v>0</v>
      </c>
      <c r="E202">
        <v>3</v>
      </c>
      <c r="F202">
        <v>3</v>
      </c>
      <c r="G202">
        <v>2</v>
      </c>
      <c r="H202">
        <v>1</v>
      </c>
      <c r="I202">
        <v>-2.5</v>
      </c>
      <c r="J202">
        <v>4.5</v>
      </c>
      <c r="K202">
        <v>2.5</v>
      </c>
      <c r="L202">
        <v>-7.5</v>
      </c>
      <c r="M202">
        <v>6.5</v>
      </c>
      <c r="N202">
        <v>8.5</v>
      </c>
      <c r="O202">
        <v>6.5</v>
      </c>
      <c r="P202">
        <v>-7.5</v>
      </c>
      <c r="Q202">
        <v>2.5</v>
      </c>
      <c r="R202">
        <v>-3.5</v>
      </c>
      <c r="S202">
        <v>6.5</v>
      </c>
      <c r="T202">
        <v>-5.5</v>
      </c>
      <c r="U202">
        <v>6.5</v>
      </c>
      <c r="V202">
        <v>4.5</v>
      </c>
      <c r="W202">
        <v>3.5</v>
      </c>
      <c r="X202">
        <v>3.5</v>
      </c>
      <c r="Y202">
        <v>1.1264739029999999</v>
      </c>
      <c r="Z202">
        <v>18.415638349999998</v>
      </c>
      <c r="AA202">
        <v>0.19572947700000001</v>
      </c>
      <c r="AB202">
        <v>3.8548066840000001</v>
      </c>
      <c r="AC202">
        <v>0.12014053500000001</v>
      </c>
      <c r="AD202">
        <v>0.49809687899999999</v>
      </c>
      <c r="AE202">
        <v>0.72724921099999995</v>
      </c>
      <c r="AF202">
        <v>27.534310860000001</v>
      </c>
      <c r="AG202">
        <v>776.5</v>
      </c>
      <c r="AH202">
        <v>2.7231180309999998</v>
      </c>
      <c r="AI202">
        <v>1.9112602780000001</v>
      </c>
      <c r="AJ202">
        <v>24.307685029999998</v>
      </c>
      <c r="AK202">
        <v>2.273568499</v>
      </c>
      <c r="AL202">
        <v>2.7815576449999999</v>
      </c>
      <c r="AM202">
        <v>20.120302110000001</v>
      </c>
      <c r="AN202">
        <v>2.1239201620000001</v>
      </c>
      <c r="AO202">
        <v>7.645040184</v>
      </c>
      <c r="AP202">
        <v>58.172525309999997</v>
      </c>
      <c r="AQ202">
        <v>1.452119556</v>
      </c>
      <c r="AR202">
        <v>4.4237986940000003</v>
      </c>
      <c r="AS202">
        <v>29.768002540000001</v>
      </c>
      <c r="AT202">
        <v>5.1820552229999999</v>
      </c>
      <c r="AU202">
        <v>6.6124560380000004</v>
      </c>
      <c r="AV202">
        <v>26.911898539999999</v>
      </c>
      <c r="AW202">
        <v>2.7445512829999998</v>
      </c>
      <c r="AX202">
        <v>8.0091927490000003</v>
      </c>
      <c r="AY202">
        <v>62.054169629999997</v>
      </c>
      <c r="AZ202">
        <v>1.3023974190000001</v>
      </c>
      <c r="BA202">
        <v>5.2245078789999999</v>
      </c>
      <c r="BB202">
        <v>18.736276230000001</v>
      </c>
      <c r="BC202">
        <v>9.6336793069999995</v>
      </c>
      <c r="BD202">
        <v>5.2578564300000004</v>
      </c>
      <c r="BE202">
        <v>21.500830239999999</v>
      </c>
      <c r="BF202">
        <v>6.306812388</v>
      </c>
      <c r="BG202">
        <v>3.0420867039999999</v>
      </c>
      <c r="BH202">
        <v>49.386838689999998</v>
      </c>
      <c r="BI202">
        <v>8.0846370000000004E-3</v>
      </c>
      <c r="BJ202">
        <v>0</v>
      </c>
      <c r="BK202">
        <v>2</v>
      </c>
      <c r="BL202">
        <v>0</v>
      </c>
      <c r="BM202">
        <v>3</v>
      </c>
      <c r="BN202">
        <v>1</v>
      </c>
      <c r="BO202">
        <v>1</v>
      </c>
      <c r="BP202">
        <v>0</v>
      </c>
      <c r="BQ202">
        <v>0</v>
      </c>
      <c r="BR202">
        <v>0</v>
      </c>
      <c r="BS202">
        <v>0</v>
      </c>
      <c r="BT202">
        <v>0.10330917100000001</v>
      </c>
      <c r="BU202">
        <v>0.53946680899999999</v>
      </c>
      <c r="BV202">
        <v>0.72724921099999995</v>
      </c>
      <c r="BW202">
        <v>27.534310860000001</v>
      </c>
      <c r="BX202">
        <v>-1</v>
      </c>
      <c r="BY202">
        <v>776.5</v>
      </c>
      <c r="BZ202">
        <v>776.5</v>
      </c>
      <c r="CA202" s="12">
        <f t="shared" si="8"/>
        <v>6.1954753290000006</v>
      </c>
      <c r="CB202" s="12">
        <f t="shared" si="8"/>
        <v>36.190617081666666</v>
      </c>
      <c r="CC202" s="12">
        <f t="shared" si="8"/>
        <v>4.4369358626666671</v>
      </c>
      <c r="CD202" s="12">
        <f t="shared" si="9"/>
        <v>2.3464089614999999</v>
      </c>
      <c r="CE202" s="12">
        <f t="shared" si="9"/>
        <v>22.21399357</v>
      </c>
      <c r="CF202" s="12">
        <f t="shared" si="9"/>
        <v>2.1987443305000003</v>
      </c>
    </row>
    <row r="203" spans="1:84" x14ac:dyDescent="0.3">
      <c r="A203">
        <v>201</v>
      </c>
      <c r="B203" t="b">
        <v>0</v>
      </c>
      <c r="E203">
        <v>1</v>
      </c>
      <c r="F203">
        <v>3</v>
      </c>
      <c r="G203">
        <v>2</v>
      </c>
      <c r="H203">
        <v>3</v>
      </c>
      <c r="I203">
        <v>5.5</v>
      </c>
      <c r="J203">
        <v>-2.5</v>
      </c>
      <c r="K203">
        <v>-3.5</v>
      </c>
      <c r="L203">
        <v>-7.5</v>
      </c>
      <c r="M203">
        <v>-8.5</v>
      </c>
      <c r="N203">
        <v>1.5</v>
      </c>
      <c r="O203">
        <v>8.5</v>
      </c>
      <c r="P203">
        <v>-0.5</v>
      </c>
      <c r="Q203">
        <v>3.5</v>
      </c>
      <c r="R203">
        <v>-4.5</v>
      </c>
      <c r="S203">
        <v>-4.5</v>
      </c>
      <c r="T203">
        <v>1.5</v>
      </c>
      <c r="U203">
        <v>3.5</v>
      </c>
      <c r="V203">
        <v>-0.5</v>
      </c>
      <c r="W203">
        <v>5.5</v>
      </c>
      <c r="X203">
        <v>0.5</v>
      </c>
      <c r="Y203">
        <v>2.1640102689999998</v>
      </c>
      <c r="Z203">
        <v>16.62531851</v>
      </c>
      <c r="AA203">
        <v>6.9054890999999993E-2</v>
      </c>
      <c r="AB203">
        <v>4.1200960469999997</v>
      </c>
      <c r="AC203">
        <v>9.6446870000000004E-2</v>
      </c>
      <c r="AD203">
        <v>0.21045836600000001</v>
      </c>
      <c r="AE203">
        <v>0.72792878999999999</v>
      </c>
      <c r="AF203">
        <v>20.571111569999999</v>
      </c>
      <c r="AG203">
        <v>830.75</v>
      </c>
      <c r="AH203">
        <v>3.5973085299999998</v>
      </c>
      <c r="AI203">
        <v>2.6678474589999999</v>
      </c>
      <c r="AJ203">
        <v>18.461641350000001</v>
      </c>
      <c r="AK203">
        <v>2.3338989689999998</v>
      </c>
      <c r="AL203">
        <v>3.5168817560000001</v>
      </c>
      <c r="AM203">
        <v>18.30108134</v>
      </c>
      <c r="AN203">
        <v>1.0312398810000001</v>
      </c>
      <c r="AO203">
        <v>7.5465373690000002</v>
      </c>
      <c r="AP203">
        <v>78.854276799999994</v>
      </c>
      <c r="AQ203">
        <v>2.157936297</v>
      </c>
      <c r="AR203">
        <v>5.5840098300000003</v>
      </c>
      <c r="AS203">
        <v>14.83543611</v>
      </c>
      <c r="AT203">
        <v>9.1627822329999997</v>
      </c>
      <c r="AU203">
        <v>7.6852226940000001</v>
      </c>
      <c r="AV203">
        <v>30.04052158</v>
      </c>
      <c r="AW203">
        <v>1.5953536230000001</v>
      </c>
      <c r="AX203">
        <v>6.3561166399999998</v>
      </c>
      <c r="AY203">
        <v>8.5729936280000008</v>
      </c>
      <c r="AZ203">
        <v>8.5502034869999992</v>
      </c>
      <c r="BA203">
        <v>6.2167654649999999</v>
      </c>
      <c r="BB203">
        <v>9.3365521670000007</v>
      </c>
      <c r="BC203">
        <v>8.613564276</v>
      </c>
      <c r="BD203">
        <v>5.4114110120000003</v>
      </c>
      <c r="BE203">
        <v>13.16115748</v>
      </c>
      <c r="BF203">
        <v>8.1864430559999999</v>
      </c>
      <c r="BG203">
        <v>2.1106704789999999</v>
      </c>
      <c r="BH203">
        <v>38.341150900000002</v>
      </c>
      <c r="BI203">
        <v>1.1368069E-2</v>
      </c>
      <c r="BJ203">
        <v>0</v>
      </c>
      <c r="BK203">
        <v>3</v>
      </c>
      <c r="BL203">
        <v>0</v>
      </c>
      <c r="BM203">
        <v>1</v>
      </c>
      <c r="BN203">
        <v>2</v>
      </c>
      <c r="BO203">
        <v>1</v>
      </c>
      <c r="BP203">
        <v>0</v>
      </c>
      <c r="BQ203">
        <v>0</v>
      </c>
      <c r="BR203">
        <v>0</v>
      </c>
      <c r="BS203">
        <v>0</v>
      </c>
      <c r="BT203">
        <v>8.5232719999999998E-2</v>
      </c>
      <c r="BU203">
        <v>0.112750554</v>
      </c>
      <c r="BV203">
        <v>0.72792878999999999</v>
      </c>
      <c r="BW203">
        <v>20.571111569999999</v>
      </c>
      <c r="BX203">
        <v>-1</v>
      </c>
      <c r="BY203">
        <v>830.75</v>
      </c>
      <c r="BZ203">
        <v>830.75</v>
      </c>
      <c r="CA203" s="12">
        <f t="shared" si="8"/>
        <v>6.4666771683333337</v>
      </c>
      <c r="CB203" s="12">
        <f t="shared" si="8"/>
        <v>25.800156294166669</v>
      </c>
      <c r="CC203" s="12">
        <f t="shared" si="8"/>
        <v>6.3777138286666668</v>
      </c>
      <c r="CD203" s="12">
        <f t="shared" si="9"/>
        <v>3.0923646075</v>
      </c>
      <c r="CE203" s="12">
        <f t="shared" si="9"/>
        <v>18.381361345000002</v>
      </c>
      <c r="CF203" s="12">
        <f t="shared" si="9"/>
        <v>1.6825694250000001</v>
      </c>
    </row>
    <row r="204" spans="1:84" x14ac:dyDescent="0.3">
      <c r="A204">
        <v>202</v>
      </c>
      <c r="B204" t="b">
        <v>0</v>
      </c>
      <c r="E204">
        <v>4</v>
      </c>
      <c r="F204">
        <v>3</v>
      </c>
      <c r="G204">
        <v>5</v>
      </c>
      <c r="H204">
        <v>3</v>
      </c>
      <c r="I204">
        <v>-0.5</v>
      </c>
      <c r="J204">
        <v>4.5</v>
      </c>
      <c r="K204">
        <v>2.5</v>
      </c>
      <c r="L204">
        <v>7.5</v>
      </c>
      <c r="M204">
        <v>3.5</v>
      </c>
      <c r="N204">
        <v>-2.5</v>
      </c>
      <c r="O204">
        <v>2.5</v>
      </c>
      <c r="P204">
        <v>-2.5</v>
      </c>
      <c r="Q204">
        <v>-2.5</v>
      </c>
      <c r="R204">
        <v>-2.5</v>
      </c>
      <c r="S204">
        <v>-5.5</v>
      </c>
      <c r="T204">
        <v>-3.5</v>
      </c>
      <c r="U204">
        <v>1.5</v>
      </c>
      <c r="V204">
        <v>4.5</v>
      </c>
      <c r="W204">
        <v>2.5</v>
      </c>
      <c r="X204">
        <v>-1.5</v>
      </c>
      <c r="Y204">
        <v>1.052780112</v>
      </c>
      <c r="Z204">
        <v>15.64706076</v>
      </c>
      <c r="AA204">
        <v>0.26169328800000002</v>
      </c>
      <c r="AB204">
        <v>3.9440026619999999</v>
      </c>
      <c r="AC204">
        <v>0.10029621399999999</v>
      </c>
      <c r="AD204">
        <v>0.46968935899999997</v>
      </c>
      <c r="AE204">
        <v>0.72708381099999997</v>
      </c>
      <c r="AF204">
        <v>18.975895099999999</v>
      </c>
      <c r="AG204">
        <v>731</v>
      </c>
      <c r="AH204">
        <v>3.0266425400000001</v>
      </c>
      <c r="AI204">
        <v>3.1256684749999999</v>
      </c>
      <c r="AJ204">
        <v>17.710774529999998</v>
      </c>
      <c r="AK204">
        <v>1.8409072909999999</v>
      </c>
      <c r="AL204">
        <v>6.585827654</v>
      </c>
      <c r="AM204">
        <v>26.854984900000002</v>
      </c>
      <c r="AN204">
        <v>0.43148354700000002</v>
      </c>
      <c r="AO204">
        <v>5.4993326680000001</v>
      </c>
      <c r="AP204">
        <v>38.614080229999999</v>
      </c>
      <c r="AQ204">
        <v>3.121904056</v>
      </c>
      <c r="AR204">
        <v>4.6092914440000001</v>
      </c>
      <c r="AS204">
        <v>24.073836069999999</v>
      </c>
      <c r="AT204">
        <v>5.2715349460000001</v>
      </c>
      <c r="AU204">
        <v>5.0264017150000004</v>
      </c>
      <c r="AV204">
        <v>43.554194610000003</v>
      </c>
      <c r="AW204">
        <v>3.0207742720000001</v>
      </c>
      <c r="AX204">
        <v>6.464023257</v>
      </c>
      <c r="AY204">
        <v>12.21874759</v>
      </c>
      <c r="AZ204">
        <v>5.8571979929999998</v>
      </c>
      <c r="BA204">
        <v>6.9433392950000004</v>
      </c>
      <c r="BB204">
        <v>11.384147670000001</v>
      </c>
      <c r="BC204">
        <v>7.9550906599999998</v>
      </c>
      <c r="BD204">
        <v>6.0949652910000003</v>
      </c>
      <c r="BE204">
        <v>13.462280829999999</v>
      </c>
      <c r="BF204">
        <v>7.0386452689999999</v>
      </c>
      <c r="BG204">
        <v>1.7553472219999999</v>
      </c>
      <c r="BH204">
        <v>23.475258369999999</v>
      </c>
      <c r="BI204">
        <v>6.6311535000000005E-2</v>
      </c>
      <c r="BJ204">
        <v>0</v>
      </c>
      <c r="BK204">
        <v>0</v>
      </c>
      <c r="BL204">
        <v>0</v>
      </c>
      <c r="BM204">
        <v>2</v>
      </c>
      <c r="BN204">
        <v>3</v>
      </c>
      <c r="BO204">
        <v>1</v>
      </c>
      <c r="BP204">
        <v>0</v>
      </c>
      <c r="BQ204">
        <v>1</v>
      </c>
      <c r="BR204">
        <v>0</v>
      </c>
      <c r="BS204">
        <v>0</v>
      </c>
      <c r="BT204">
        <v>7.0758596000000007E-2</v>
      </c>
      <c r="BU204">
        <v>0.24568627500000001</v>
      </c>
      <c r="BV204">
        <v>0.72708381099999997</v>
      </c>
      <c r="BW204">
        <v>18.975895099999999</v>
      </c>
      <c r="BX204">
        <v>2</v>
      </c>
      <c r="BY204">
        <v>731</v>
      </c>
      <c r="BZ204">
        <v>731</v>
      </c>
      <c r="CA204" s="12">
        <f t="shared" si="8"/>
        <v>5.7728922783333338</v>
      </c>
      <c r="CB204" s="12">
        <f t="shared" si="8"/>
        <v>23.884547833333333</v>
      </c>
      <c r="CC204" s="12">
        <f t="shared" si="8"/>
        <v>5.3775245326666665</v>
      </c>
      <c r="CD204" s="12">
        <f t="shared" si="9"/>
        <v>4.8557480645000002</v>
      </c>
      <c r="CE204" s="12">
        <f t="shared" si="9"/>
        <v>22.282879715</v>
      </c>
      <c r="CF204" s="12">
        <f t="shared" si="9"/>
        <v>1.1361954189999999</v>
      </c>
    </row>
    <row r="205" spans="1:84" x14ac:dyDescent="0.3">
      <c r="A205">
        <v>203</v>
      </c>
      <c r="B205" t="b">
        <v>0</v>
      </c>
      <c r="E205">
        <v>9</v>
      </c>
      <c r="F205">
        <v>1</v>
      </c>
      <c r="G205">
        <v>2</v>
      </c>
      <c r="H205">
        <v>8</v>
      </c>
      <c r="I205">
        <v>6.5</v>
      </c>
      <c r="J205">
        <v>-4.5</v>
      </c>
      <c r="K205">
        <v>1.5</v>
      </c>
      <c r="L205">
        <v>7.5</v>
      </c>
      <c r="M205">
        <v>-3.5</v>
      </c>
      <c r="N205">
        <v>-3.5</v>
      </c>
      <c r="O205">
        <v>8.5</v>
      </c>
      <c r="P205">
        <v>2.5</v>
      </c>
      <c r="Q205">
        <v>3.5</v>
      </c>
      <c r="R205">
        <v>1.5</v>
      </c>
      <c r="S205">
        <v>-3.5</v>
      </c>
      <c r="T205">
        <v>1.5</v>
      </c>
      <c r="U205">
        <v>-4.5</v>
      </c>
      <c r="V205">
        <v>-4.5</v>
      </c>
      <c r="W205">
        <v>5.5</v>
      </c>
      <c r="X205">
        <v>-0.5</v>
      </c>
      <c r="Y205">
        <v>1.1735266040000001</v>
      </c>
      <c r="Z205">
        <v>6.60839292</v>
      </c>
      <c r="AA205">
        <v>0.371283686</v>
      </c>
      <c r="AB205">
        <v>4.0212080910000001</v>
      </c>
      <c r="AC205">
        <v>8.2395076999999997E-2</v>
      </c>
      <c r="AD205">
        <v>0.65463627599999996</v>
      </c>
      <c r="AE205">
        <v>0.72730469200000003</v>
      </c>
      <c r="AF205">
        <v>17.12171055</v>
      </c>
      <c r="AG205">
        <v>960</v>
      </c>
      <c r="AH205">
        <v>3.0690239840000002</v>
      </c>
      <c r="AI205">
        <v>1.962994154</v>
      </c>
      <c r="AJ205">
        <v>26.966169619999999</v>
      </c>
      <c r="AK205">
        <v>1.4753550419999999</v>
      </c>
      <c r="AL205">
        <v>1.9726702979999999</v>
      </c>
      <c r="AM205">
        <v>24.70173239</v>
      </c>
      <c r="AN205">
        <v>1.696052441</v>
      </c>
      <c r="AO205">
        <v>4.9803436129999996</v>
      </c>
      <c r="AP205">
        <v>33.330062349999999</v>
      </c>
      <c r="AQ205">
        <v>3.7780482129999999</v>
      </c>
      <c r="AR205">
        <v>5.740167316</v>
      </c>
      <c r="AS205">
        <v>36.528105670000002</v>
      </c>
      <c r="AT205">
        <v>3.826873859</v>
      </c>
      <c r="AU205">
        <v>10.55354942</v>
      </c>
      <c r="AV205">
        <v>27.394754070000001</v>
      </c>
      <c r="AW205">
        <v>4.1173162489999999</v>
      </c>
      <c r="AX205">
        <v>7.1970125600000001</v>
      </c>
      <c r="AY205">
        <v>8.9567622100000008</v>
      </c>
      <c r="AZ205">
        <v>7.96193404</v>
      </c>
      <c r="BA205">
        <v>7.2469747499999997</v>
      </c>
      <c r="BB205">
        <v>20.437295880000001</v>
      </c>
      <c r="BC205">
        <v>3.8767046060000001</v>
      </c>
      <c r="BD205">
        <v>6.8320643099999998</v>
      </c>
      <c r="BE205">
        <v>9.2858540030000007</v>
      </c>
      <c r="BF205">
        <v>7.9245040869999999</v>
      </c>
      <c r="BG205">
        <v>0.43333650899999998</v>
      </c>
      <c r="BH205">
        <v>10.29061943</v>
      </c>
      <c r="BI205">
        <v>0.345606199</v>
      </c>
      <c r="BJ205">
        <v>0</v>
      </c>
      <c r="BK205">
        <v>1</v>
      </c>
      <c r="BL205">
        <v>1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2</v>
      </c>
      <c r="BS205">
        <v>3</v>
      </c>
      <c r="BT205">
        <v>7.9462484999999999E-2</v>
      </c>
      <c r="BU205">
        <v>0.30614175199999999</v>
      </c>
      <c r="BV205">
        <v>0.72730469200000003</v>
      </c>
      <c r="BW205">
        <v>17.12171055</v>
      </c>
      <c r="BX205">
        <v>1</v>
      </c>
      <c r="BY205">
        <v>960</v>
      </c>
      <c r="BZ205">
        <v>960</v>
      </c>
      <c r="CA205" s="12">
        <f t="shared" si="8"/>
        <v>7.0916853281666663</v>
      </c>
      <c r="CB205" s="12">
        <f t="shared" si="8"/>
        <v>22.655472363833329</v>
      </c>
      <c r="CC205" s="12">
        <f t="shared" si="8"/>
        <v>5.2475635089999999</v>
      </c>
      <c r="CD205" s="12">
        <f t="shared" si="9"/>
        <v>1.9678322260000001</v>
      </c>
      <c r="CE205" s="12">
        <f t="shared" si="9"/>
        <v>25.833951004999999</v>
      </c>
      <c r="CF205" s="12">
        <f t="shared" si="9"/>
        <v>1.5857037414999999</v>
      </c>
    </row>
    <row r="206" spans="1:84" x14ac:dyDescent="0.3">
      <c r="A206">
        <v>204</v>
      </c>
      <c r="B206" t="b">
        <v>0</v>
      </c>
      <c r="E206">
        <v>0</v>
      </c>
      <c r="F206">
        <v>3</v>
      </c>
      <c r="G206">
        <v>0</v>
      </c>
      <c r="H206">
        <v>5</v>
      </c>
      <c r="I206">
        <v>4.5</v>
      </c>
      <c r="J206">
        <v>-4.5</v>
      </c>
      <c r="K206">
        <v>-0.5</v>
      </c>
      <c r="L206">
        <v>2.5</v>
      </c>
      <c r="M206">
        <v>-4.5</v>
      </c>
      <c r="N206">
        <v>-0.5</v>
      </c>
      <c r="O206">
        <v>3.5</v>
      </c>
      <c r="P206">
        <v>-0.5</v>
      </c>
      <c r="Q206">
        <v>5.5</v>
      </c>
      <c r="R206">
        <v>-4.5</v>
      </c>
      <c r="S206">
        <v>3.5</v>
      </c>
      <c r="T206">
        <v>2.5</v>
      </c>
      <c r="U206">
        <v>0.5</v>
      </c>
      <c r="V206">
        <v>4.5</v>
      </c>
      <c r="W206">
        <v>6.5</v>
      </c>
      <c r="X206">
        <v>-1.5</v>
      </c>
      <c r="Y206">
        <v>1.4537296040000001</v>
      </c>
      <c r="Z206">
        <v>9.0941419139999997</v>
      </c>
      <c r="AA206">
        <v>0.20334856800000001</v>
      </c>
      <c r="AB206">
        <v>4.0380237250000004</v>
      </c>
      <c r="AC206">
        <v>8.4612270000000003E-2</v>
      </c>
      <c r="AD206">
        <v>0.388759195</v>
      </c>
      <c r="AE206">
        <v>0.72953672999999997</v>
      </c>
      <c r="AF206">
        <v>19.528817660000001</v>
      </c>
      <c r="AG206">
        <v>869.25</v>
      </c>
      <c r="AH206">
        <v>3.0171511940000002</v>
      </c>
      <c r="AI206">
        <v>2.2195620460000001</v>
      </c>
      <c r="AJ206">
        <v>26.459094570000001</v>
      </c>
      <c r="AK206">
        <v>1.7469797060000001</v>
      </c>
      <c r="AL206">
        <v>3.0321218249999999</v>
      </c>
      <c r="AM206">
        <v>23.395261550000001</v>
      </c>
      <c r="AN206">
        <v>2.0550090089999999</v>
      </c>
      <c r="AO206">
        <v>4.7607278199999996</v>
      </c>
      <c r="AP206">
        <v>21.97798246</v>
      </c>
      <c r="AQ206">
        <v>5.2166978479999999</v>
      </c>
      <c r="AR206">
        <v>8.2772276740000006</v>
      </c>
      <c r="AS206">
        <v>49.799542250000002</v>
      </c>
      <c r="AT206">
        <v>2.5887838599999999</v>
      </c>
      <c r="AU206">
        <v>6.68877188</v>
      </c>
      <c r="AV206">
        <v>24.036629269999999</v>
      </c>
      <c r="AW206">
        <v>3.864178737</v>
      </c>
      <c r="AX206">
        <v>7.5368062980000001</v>
      </c>
      <c r="AY206">
        <v>25.13326597</v>
      </c>
      <c r="AZ206">
        <v>2.9339733049999999</v>
      </c>
      <c r="BA206">
        <v>6.6646797790000001</v>
      </c>
      <c r="BB206">
        <v>11.23179683</v>
      </c>
      <c r="BC206">
        <v>8.4464564719999995</v>
      </c>
      <c r="BD206">
        <v>6.0897731469999998</v>
      </c>
      <c r="BE206">
        <v>11.761207000000001</v>
      </c>
      <c r="BF206">
        <v>7.5844805539999998</v>
      </c>
      <c r="BG206">
        <v>1.5802529110000001</v>
      </c>
      <c r="BH206">
        <v>30.900915359999999</v>
      </c>
      <c r="BI206">
        <v>0.106832807</v>
      </c>
      <c r="BJ206">
        <v>3</v>
      </c>
      <c r="BK206">
        <v>1</v>
      </c>
      <c r="BL206">
        <v>0</v>
      </c>
      <c r="BM206">
        <v>0</v>
      </c>
      <c r="BN206">
        <v>1</v>
      </c>
      <c r="BO206">
        <v>0</v>
      </c>
      <c r="BP206">
        <v>2</v>
      </c>
      <c r="BQ206">
        <v>0</v>
      </c>
      <c r="BR206">
        <v>0</v>
      </c>
      <c r="BS206">
        <v>0</v>
      </c>
      <c r="BT206">
        <v>6.8019445999999997E-2</v>
      </c>
      <c r="BU206">
        <v>0.16721560499999999</v>
      </c>
      <c r="BV206">
        <v>0.72953672999999997</v>
      </c>
      <c r="BW206">
        <v>19.528817660000001</v>
      </c>
      <c r="BX206">
        <v>-3</v>
      </c>
      <c r="BY206">
        <v>869.25</v>
      </c>
      <c r="BZ206">
        <v>869.25</v>
      </c>
      <c r="CA206" s="12">
        <f t="shared" si="8"/>
        <v>6.6696644330000012</v>
      </c>
      <c r="CB206" s="12">
        <f t="shared" si="8"/>
        <v>23.990070630000002</v>
      </c>
      <c r="CC206" s="12">
        <f t="shared" si="8"/>
        <v>5.1057617960000004</v>
      </c>
      <c r="CD206" s="12">
        <f t="shared" si="9"/>
        <v>2.6258419355</v>
      </c>
      <c r="CE206" s="12">
        <f t="shared" si="9"/>
        <v>24.927178060000003</v>
      </c>
      <c r="CF206" s="12">
        <f t="shared" si="9"/>
        <v>1.9009943575000001</v>
      </c>
    </row>
    <row r="207" spans="1:84" x14ac:dyDescent="0.3">
      <c r="A207">
        <v>205</v>
      </c>
      <c r="B207" t="b">
        <v>0</v>
      </c>
      <c r="E207">
        <v>8</v>
      </c>
      <c r="F207">
        <v>0</v>
      </c>
      <c r="G207">
        <v>1</v>
      </c>
      <c r="H207">
        <v>0</v>
      </c>
      <c r="I207">
        <v>3.5</v>
      </c>
      <c r="J207">
        <v>-2.5</v>
      </c>
      <c r="K207">
        <v>-7.5</v>
      </c>
      <c r="L207">
        <v>-3.5</v>
      </c>
      <c r="M207">
        <v>-4.5</v>
      </c>
      <c r="N207">
        <v>6.5</v>
      </c>
      <c r="O207">
        <v>-4.5</v>
      </c>
      <c r="P207">
        <v>3.5</v>
      </c>
      <c r="Q207">
        <v>4.5</v>
      </c>
      <c r="R207">
        <v>-0.5</v>
      </c>
      <c r="S207">
        <v>5.5</v>
      </c>
      <c r="T207">
        <v>-3.5</v>
      </c>
      <c r="U207">
        <v>-1.5</v>
      </c>
      <c r="V207">
        <v>6.5</v>
      </c>
      <c r="W207">
        <v>-2.5</v>
      </c>
      <c r="X207">
        <v>-6.5</v>
      </c>
      <c r="Y207">
        <v>1.7327439019999999</v>
      </c>
      <c r="Z207">
        <v>25.003854140000001</v>
      </c>
      <c r="AA207">
        <v>6.3952221000000004E-2</v>
      </c>
      <c r="AB207">
        <v>4.3653238390000002</v>
      </c>
      <c r="AC207">
        <v>7.6993190000000003E-2</v>
      </c>
      <c r="AD207">
        <v>0.137572203</v>
      </c>
      <c r="AE207">
        <v>0.72735884200000001</v>
      </c>
      <c r="AF207">
        <v>18.17546157</v>
      </c>
      <c r="AG207">
        <v>1047.75</v>
      </c>
      <c r="AH207">
        <v>3.2966951689999999</v>
      </c>
      <c r="AI207">
        <v>1.950961846</v>
      </c>
      <c r="AJ207">
        <v>24.824388200000001</v>
      </c>
      <c r="AK207">
        <v>2.0763537950000002</v>
      </c>
      <c r="AL207">
        <v>1.9337791660000001</v>
      </c>
      <c r="AM207">
        <v>26.640994169999999</v>
      </c>
      <c r="AN207">
        <v>1.3780506109999999</v>
      </c>
      <c r="AO207">
        <v>5.3985166270000002</v>
      </c>
      <c r="AP207">
        <v>32.845778029999998</v>
      </c>
      <c r="AQ207">
        <v>4.4156901099999999</v>
      </c>
      <c r="AR207">
        <v>13.695267680000001</v>
      </c>
      <c r="AS207">
        <v>39.977135730000001</v>
      </c>
      <c r="AT207">
        <v>3.5943117689999999</v>
      </c>
      <c r="AU207">
        <v>7.5992699010000004</v>
      </c>
      <c r="AV207">
        <v>9.1124907470000007</v>
      </c>
      <c r="AW207">
        <v>8.7386403490000006</v>
      </c>
      <c r="AX207">
        <v>6.4018490620000001</v>
      </c>
      <c r="AY207">
        <v>9.5292709630000001</v>
      </c>
      <c r="AZ207">
        <v>6.4756305650000003</v>
      </c>
      <c r="BA207">
        <v>7.5926191440000004</v>
      </c>
      <c r="BB207">
        <v>27.365899720000002</v>
      </c>
      <c r="BC207">
        <v>3.1198778850000002</v>
      </c>
      <c r="BD207">
        <v>5.6070283170000002</v>
      </c>
      <c r="BE207">
        <v>13.738528929999999</v>
      </c>
      <c r="BF207">
        <v>7.8543329709999998</v>
      </c>
      <c r="BG207">
        <v>0.308054043</v>
      </c>
      <c r="BH207">
        <v>8.7189197549999999</v>
      </c>
      <c r="BI207">
        <v>0.38878406999999998</v>
      </c>
      <c r="BJ207">
        <v>2</v>
      </c>
      <c r="BK207">
        <v>1</v>
      </c>
      <c r="BL207">
        <v>1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3</v>
      </c>
      <c r="BS207">
        <v>0</v>
      </c>
      <c r="BT207">
        <v>8.6803187000000004E-2</v>
      </c>
      <c r="BU207">
        <v>0.21070629599999999</v>
      </c>
      <c r="BV207">
        <v>0.72735884200000001</v>
      </c>
      <c r="BW207">
        <v>18.17546157</v>
      </c>
      <c r="BX207">
        <v>1</v>
      </c>
      <c r="BY207">
        <v>1047.75</v>
      </c>
      <c r="BZ207">
        <v>1047.75</v>
      </c>
      <c r="CA207" s="12">
        <f t="shared" si="8"/>
        <v>7.7157584551666671</v>
      </c>
      <c r="CB207" s="12">
        <f t="shared" si="8"/>
        <v>22.094850686666664</v>
      </c>
      <c r="CC207" s="12">
        <f t="shared" si="8"/>
        <v>5.6997472748333342</v>
      </c>
      <c r="CD207" s="12">
        <f t="shared" si="9"/>
        <v>1.9423705060000001</v>
      </c>
      <c r="CE207" s="12">
        <f t="shared" si="9"/>
        <v>25.732691185</v>
      </c>
      <c r="CF207" s="12">
        <f t="shared" si="9"/>
        <v>1.727202203</v>
      </c>
    </row>
    <row r="208" spans="1:84" x14ac:dyDescent="0.3">
      <c r="A208">
        <v>206</v>
      </c>
      <c r="B208" t="b">
        <v>0</v>
      </c>
      <c r="E208">
        <v>5</v>
      </c>
      <c r="F208">
        <v>5</v>
      </c>
      <c r="G208">
        <v>1</v>
      </c>
      <c r="H208">
        <v>8</v>
      </c>
      <c r="I208">
        <v>-2.5</v>
      </c>
      <c r="J208">
        <v>8.5</v>
      </c>
      <c r="K208">
        <v>1.5</v>
      </c>
      <c r="L208">
        <v>-7.5</v>
      </c>
      <c r="M208">
        <v>-6.5</v>
      </c>
      <c r="N208">
        <v>3.5</v>
      </c>
      <c r="O208">
        <v>-8.5</v>
      </c>
      <c r="P208">
        <v>-6.5</v>
      </c>
      <c r="Q208">
        <v>6.5</v>
      </c>
      <c r="R208">
        <v>1.5</v>
      </c>
      <c r="S208">
        <v>0.5</v>
      </c>
      <c r="T208">
        <v>-1.5</v>
      </c>
      <c r="U208">
        <v>5.5</v>
      </c>
      <c r="V208">
        <v>-6.5</v>
      </c>
      <c r="W208">
        <v>5.5</v>
      </c>
      <c r="X208">
        <v>0.5</v>
      </c>
      <c r="Y208">
        <v>1.176726816</v>
      </c>
      <c r="Z208">
        <v>11.932613979999999</v>
      </c>
      <c r="AA208">
        <v>0.275003198</v>
      </c>
      <c r="AB208">
        <v>3.7123983580000002</v>
      </c>
      <c r="AC208">
        <v>8.9360994999999999E-2</v>
      </c>
      <c r="AD208">
        <v>0.11348140600000001</v>
      </c>
      <c r="AE208">
        <v>0.72708544399999997</v>
      </c>
      <c r="AF208">
        <v>18.638871959999999</v>
      </c>
      <c r="AG208">
        <v>1075.25</v>
      </c>
      <c r="AH208">
        <v>3.5262760270000002</v>
      </c>
      <c r="AI208">
        <v>3.2212626069999999</v>
      </c>
      <c r="AJ208">
        <v>40.905990920000001</v>
      </c>
      <c r="AK208">
        <v>1.0313932699999999</v>
      </c>
      <c r="AL208">
        <v>3.6814878059999998</v>
      </c>
      <c r="AM208">
        <v>21.87849718</v>
      </c>
      <c r="AN208">
        <v>0.99602664600000002</v>
      </c>
      <c r="AO208">
        <v>4.7264662819999996</v>
      </c>
      <c r="AP208">
        <v>16.45591928</v>
      </c>
      <c r="AQ208">
        <v>6.6748982330000004</v>
      </c>
      <c r="AR208">
        <v>5.074856864</v>
      </c>
      <c r="AS208">
        <v>42.646518890000003</v>
      </c>
      <c r="AT208">
        <v>2.6386240110000001</v>
      </c>
      <c r="AU208">
        <v>5.5322749709999997</v>
      </c>
      <c r="AV208">
        <v>9.7983727970000007</v>
      </c>
      <c r="AW208">
        <v>9.3948774139999998</v>
      </c>
      <c r="AX208">
        <v>5.9032219340000003</v>
      </c>
      <c r="AY208">
        <v>9.5887529330000003</v>
      </c>
      <c r="AZ208">
        <v>9.3070410510000006</v>
      </c>
      <c r="BA208">
        <v>7.4924426479999999</v>
      </c>
      <c r="BB208">
        <v>39.636034070000001</v>
      </c>
      <c r="BC208">
        <v>2.032910357</v>
      </c>
      <c r="BD208">
        <v>6.0285519409999999</v>
      </c>
      <c r="BE208">
        <v>11.693920820000001</v>
      </c>
      <c r="BF208">
        <v>8.4621000829999993</v>
      </c>
      <c r="BG208">
        <v>1.5351432730000001</v>
      </c>
      <c r="BH208">
        <v>18.593919499999998</v>
      </c>
      <c r="BI208">
        <v>4.8267178000000001E-2</v>
      </c>
      <c r="BJ208">
        <v>0</v>
      </c>
      <c r="BK208">
        <v>1</v>
      </c>
      <c r="BL208">
        <v>0</v>
      </c>
      <c r="BM208">
        <v>0</v>
      </c>
      <c r="BN208">
        <v>0</v>
      </c>
      <c r="BO208">
        <v>3</v>
      </c>
      <c r="BP208">
        <v>1</v>
      </c>
      <c r="BQ208">
        <v>0</v>
      </c>
      <c r="BR208">
        <v>0</v>
      </c>
      <c r="BS208">
        <v>2</v>
      </c>
      <c r="BT208">
        <v>8.6984156000000007E-2</v>
      </c>
      <c r="BU208">
        <v>0.42244168799999998</v>
      </c>
      <c r="BV208">
        <v>0.72708544399999997</v>
      </c>
      <c r="BW208">
        <v>18.638871959999999</v>
      </c>
      <c r="BX208">
        <v>-4</v>
      </c>
      <c r="BY208">
        <v>1075.25</v>
      </c>
      <c r="BZ208">
        <v>1075.25</v>
      </c>
      <c r="CA208" s="12">
        <f t="shared" si="8"/>
        <v>5.7929691066666669</v>
      </c>
      <c r="CB208" s="12">
        <f t="shared" si="8"/>
        <v>21.636586464999997</v>
      </c>
      <c r="CC208" s="12">
        <f t="shared" si="8"/>
        <v>6.4184085248333345</v>
      </c>
      <c r="CD208" s="12">
        <f t="shared" si="9"/>
        <v>3.4513752064999998</v>
      </c>
      <c r="CE208" s="12">
        <f t="shared" si="9"/>
        <v>31.392244050000002</v>
      </c>
      <c r="CF208" s="12">
        <f t="shared" si="9"/>
        <v>1.013709958</v>
      </c>
    </row>
    <row r="209" spans="1:84" x14ac:dyDescent="0.3">
      <c r="A209">
        <v>207</v>
      </c>
      <c r="B209" t="b">
        <v>0</v>
      </c>
      <c r="E209">
        <v>4</v>
      </c>
      <c r="F209">
        <v>4</v>
      </c>
      <c r="G209">
        <v>6</v>
      </c>
      <c r="H209">
        <v>3</v>
      </c>
      <c r="I209">
        <v>-0.5</v>
      </c>
      <c r="J209">
        <v>5.5</v>
      </c>
      <c r="K209">
        <v>-3.5</v>
      </c>
      <c r="L209">
        <v>-5.5</v>
      </c>
      <c r="M209">
        <v>6.5</v>
      </c>
      <c r="N209">
        <v>2.5</v>
      </c>
      <c r="O209">
        <v>-0.5</v>
      </c>
      <c r="P209">
        <v>5.5</v>
      </c>
      <c r="Q209">
        <v>1.5</v>
      </c>
      <c r="R209">
        <v>0.5</v>
      </c>
      <c r="S209">
        <v>6.5</v>
      </c>
      <c r="T209">
        <v>-5.5</v>
      </c>
      <c r="U209">
        <v>-6.5</v>
      </c>
      <c r="V209">
        <v>-0.5</v>
      </c>
      <c r="W209">
        <v>-0.5</v>
      </c>
      <c r="X209">
        <v>1.5</v>
      </c>
      <c r="Y209" t="s">
        <v>78</v>
      </c>
      <c r="Z209" t="s">
        <v>78</v>
      </c>
      <c r="AA209" t="s">
        <v>78</v>
      </c>
      <c r="AB209" t="s">
        <v>78</v>
      </c>
      <c r="AC209" t="s">
        <v>78</v>
      </c>
      <c r="AD209" t="s">
        <v>78</v>
      </c>
      <c r="AE209" t="s">
        <v>78</v>
      </c>
      <c r="AF209" t="s">
        <v>78</v>
      </c>
      <c r="AG209" t="s">
        <v>78</v>
      </c>
      <c r="AH209" t="s">
        <v>78</v>
      </c>
      <c r="AI209" t="s">
        <v>78</v>
      </c>
      <c r="AJ209" t="s">
        <v>78</v>
      </c>
      <c r="AK209" t="s">
        <v>78</v>
      </c>
      <c r="AL209" t="s">
        <v>78</v>
      </c>
      <c r="AM209" t="s">
        <v>78</v>
      </c>
      <c r="AN209" t="s">
        <v>78</v>
      </c>
      <c r="AO209" t="s">
        <v>78</v>
      </c>
      <c r="AP209" t="s">
        <v>78</v>
      </c>
      <c r="AQ209" t="s">
        <v>78</v>
      </c>
      <c r="AR209" t="s">
        <v>78</v>
      </c>
      <c r="AS209" t="s">
        <v>78</v>
      </c>
      <c r="AT209" t="s">
        <v>78</v>
      </c>
      <c r="AU209" t="s">
        <v>78</v>
      </c>
      <c r="AV209" t="s">
        <v>78</v>
      </c>
      <c r="AW209" t="s">
        <v>78</v>
      </c>
      <c r="AX209" t="s">
        <v>78</v>
      </c>
      <c r="AY209" t="s">
        <v>78</v>
      </c>
      <c r="AZ209" t="s">
        <v>78</v>
      </c>
      <c r="BA209" t="s">
        <v>78</v>
      </c>
      <c r="BB209" t="s">
        <v>78</v>
      </c>
      <c r="BC209" t="s">
        <v>78</v>
      </c>
      <c r="BD209" t="s">
        <v>78</v>
      </c>
      <c r="BE209" t="s">
        <v>78</v>
      </c>
      <c r="BF209" t="s">
        <v>78</v>
      </c>
      <c r="BG209" t="s">
        <v>78</v>
      </c>
      <c r="BH209" t="s">
        <v>78</v>
      </c>
      <c r="BI209" t="s">
        <v>78</v>
      </c>
      <c r="BJ209" t="s">
        <v>78</v>
      </c>
      <c r="BK209" t="s">
        <v>78</v>
      </c>
      <c r="BL209" t="s">
        <v>78</v>
      </c>
      <c r="BM209" t="s">
        <v>78</v>
      </c>
      <c r="BN209" t="s">
        <v>78</v>
      </c>
      <c r="BO209" t="s">
        <v>78</v>
      </c>
      <c r="BP209" t="s">
        <v>78</v>
      </c>
      <c r="BQ209" t="s">
        <v>78</v>
      </c>
      <c r="BR209" t="s">
        <v>78</v>
      </c>
      <c r="BS209" t="s">
        <v>78</v>
      </c>
      <c r="BT209" t="s">
        <v>78</v>
      </c>
      <c r="BU209" t="s">
        <v>78</v>
      </c>
      <c r="BV209" t="s">
        <v>78</v>
      </c>
      <c r="BW209" t="s">
        <v>78</v>
      </c>
      <c r="BX209">
        <v>2</v>
      </c>
      <c r="BY209" t="s">
        <v>78</v>
      </c>
      <c r="BZ209" t="s">
        <v>78</v>
      </c>
      <c r="CA209" s="12" t="e">
        <f t="shared" si="8"/>
        <v>#VALUE!</v>
      </c>
      <c r="CB209" s="12" t="e">
        <f t="shared" si="8"/>
        <v>#VALUE!</v>
      </c>
      <c r="CC209" s="12" t="e">
        <f t="shared" si="8"/>
        <v>#VALUE!</v>
      </c>
      <c r="CD209" s="12" t="e">
        <f t="shared" si="9"/>
        <v>#VALUE!</v>
      </c>
      <c r="CE209" s="12" t="e">
        <f t="shared" si="9"/>
        <v>#VALUE!</v>
      </c>
      <c r="CF209" s="12" t="e">
        <f t="shared" si="9"/>
        <v>#VALUE!</v>
      </c>
    </row>
    <row r="210" spans="1:84" x14ac:dyDescent="0.3">
      <c r="A210">
        <v>208</v>
      </c>
      <c r="B210" t="b">
        <v>0</v>
      </c>
      <c r="E210">
        <v>5</v>
      </c>
      <c r="F210">
        <v>7</v>
      </c>
      <c r="G210">
        <v>7</v>
      </c>
      <c r="H210">
        <v>3</v>
      </c>
      <c r="I210">
        <v>0.5</v>
      </c>
      <c r="J210">
        <v>-6.5</v>
      </c>
      <c r="K210">
        <v>-4.5</v>
      </c>
      <c r="L210">
        <v>5.5</v>
      </c>
      <c r="M210">
        <v>-8.5</v>
      </c>
      <c r="N210">
        <v>8.5</v>
      </c>
      <c r="O210">
        <v>7.5</v>
      </c>
      <c r="P210">
        <v>-5.5</v>
      </c>
      <c r="Q210">
        <v>6.5</v>
      </c>
      <c r="R210">
        <v>3.5</v>
      </c>
      <c r="S210">
        <v>-1.5</v>
      </c>
      <c r="T210">
        <v>-4.5</v>
      </c>
      <c r="U210">
        <v>-4.5</v>
      </c>
      <c r="V210">
        <v>4.5</v>
      </c>
      <c r="W210">
        <v>3.5</v>
      </c>
      <c r="X210">
        <v>6.5</v>
      </c>
      <c r="Y210">
        <v>1.2204385170000001</v>
      </c>
      <c r="Z210">
        <v>12.0497853</v>
      </c>
      <c r="AA210">
        <v>0.356071902</v>
      </c>
      <c r="AB210">
        <v>3.877003051</v>
      </c>
      <c r="AC210">
        <v>7.8080417999999999E-2</v>
      </c>
      <c r="AD210">
        <v>0.57534456300000003</v>
      </c>
      <c r="AE210">
        <v>0.72693531</v>
      </c>
      <c r="AF210">
        <v>17.766637450000001</v>
      </c>
      <c r="AG210">
        <v>1012.75</v>
      </c>
      <c r="AH210">
        <v>2.98580749</v>
      </c>
      <c r="AI210">
        <v>2.3876559820000001</v>
      </c>
      <c r="AJ210">
        <v>17.463579159999998</v>
      </c>
      <c r="AK210">
        <v>2.2467086730000001</v>
      </c>
      <c r="AL210">
        <v>2.3091805070000002</v>
      </c>
      <c r="AM210">
        <v>20.61781384</v>
      </c>
      <c r="AN210">
        <v>2.012866115</v>
      </c>
      <c r="AO210">
        <v>5.1180893689999998</v>
      </c>
      <c r="AP210">
        <v>17.252943129999998</v>
      </c>
      <c r="AQ210">
        <v>6.973897032</v>
      </c>
      <c r="AR210">
        <v>5.3403935039999997</v>
      </c>
      <c r="AS210">
        <v>28.918942609999998</v>
      </c>
      <c r="AT210">
        <v>4.3376097070000004</v>
      </c>
      <c r="AU210">
        <v>5.8167460579999997</v>
      </c>
      <c r="AV210">
        <v>42.134627080000001</v>
      </c>
      <c r="AW210">
        <v>3.8642486520000001</v>
      </c>
      <c r="AX210">
        <v>9.9643170199999993</v>
      </c>
      <c r="AY210">
        <v>32.333402980000002</v>
      </c>
      <c r="AZ210">
        <v>3.9716752739999999</v>
      </c>
      <c r="BA210">
        <v>6.560658525</v>
      </c>
      <c r="BB210">
        <v>9.9535957580000005</v>
      </c>
      <c r="BC210">
        <v>7.0085876919999999</v>
      </c>
      <c r="BD210">
        <v>7.1348019889999996</v>
      </c>
      <c r="BE210">
        <v>24.341652620000001</v>
      </c>
      <c r="BF210">
        <v>3.3204171740000001</v>
      </c>
      <c r="BG210">
        <v>0.52101888500000004</v>
      </c>
      <c r="BH210">
        <v>7.3441065849999996</v>
      </c>
      <c r="BI210">
        <v>0.28373703900000002</v>
      </c>
      <c r="BJ210">
        <v>0</v>
      </c>
      <c r="BK210">
        <v>0</v>
      </c>
      <c r="BL210">
        <v>0</v>
      </c>
      <c r="BM210">
        <v>2</v>
      </c>
      <c r="BN210">
        <v>0</v>
      </c>
      <c r="BO210">
        <v>3</v>
      </c>
      <c r="BP210">
        <v>0</v>
      </c>
      <c r="BQ210">
        <v>0</v>
      </c>
      <c r="BR210">
        <v>0</v>
      </c>
      <c r="BS210">
        <v>1</v>
      </c>
      <c r="BT210">
        <v>7.2655836000000001E-2</v>
      </c>
      <c r="BU210">
        <v>0.21385578</v>
      </c>
      <c r="BV210">
        <v>0.72693531</v>
      </c>
      <c r="BW210">
        <v>17.766637450000001</v>
      </c>
      <c r="BX210">
        <v>0</v>
      </c>
      <c r="BY210">
        <v>1012.75</v>
      </c>
      <c r="BZ210">
        <v>1012.75</v>
      </c>
      <c r="CA210" s="12">
        <f t="shared" si="8"/>
        <v>6.6558344108333332</v>
      </c>
      <c r="CB210" s="12">
        <f t="shared" si="8"/>
        <v>25.822527362999995</v>
      </c>
      <c r="CC210" s="12">
        <f t="shared" si="8"/>
        <v>4.9127392551666667</v>
      </c>
      <c r="CD210" s="12">
        <f t="shared" si="9"/>
        <v>2.3484182445000004</v>
      </c>
      <c r="CE210" s="12">
        <f t="shared" si="9"/>
        <v>19.040696499999999</v>
      </c>
      <c r="CF210" s="12">
        <f t="shared" si="9"/>
        <v>2.1297873940000001</v>
      </c>
    </row>
    <row r="211" spans="1:84" x14ac:dyDescent="0.3">
      <c r="A211">
        <v>209</v>
      </c>
      <c r="B211" t="b">
        <v>0</v>
      </c>
      <c r="E211">
        <v>0</v>
      </c>
      <c r="F211">
        <v>0</v>
      </c>
      <c r="G211">
        <v>3</v>
      </c>
      <c r="H211">
        <v>8</v>
      </c>
      <c r="I211">
        <v>-0.5</v>
      </c>
      <c r="J211">
        <v>-6.5</v>
      </c>
      <c r="K211">
        <v>0.5</v>
      </c>
      <c r="L211">
        <v>-2.5</v>
      </c>
      <c r="M211">
        <v>-6.5</v>
      </c>
      <c r="N211">
        <v>-1.5</v>
      </c>
      <c r="O211">
        <v>-3.5</v>
      </c>
      <c r="P211">
        <v>-6.5</v>
      </c>
      <c r="Q211">
        <v>0.5</v>
      </c>
      <c r="R211">
        <v>-5.5</v>
      </c>
      <c r="S211">
        <v>3.5</v>
      </c>
      <c r="T211">
        <v>4.5</v>
      </c>
      <c r="U211">
        <v>6.5</v>
      </c>
      <c r="V211">
        <v>0.5</v>
      </c>
      <c r="W211">
        <v>-2.5</v>
      </c>
      <c r="X211">
        <v>5.5</v>
      </c>
      <c r="Y211">
        <v>1.331888518</v>
      </c>
      <c r="Z211">
        <v>12.776838359999999</v>
      </c>
      <c r="AA211">
        <v>0.41574474</v>
      </c>
      <c r="AB211">
        <v>3.8771784810000001</v>
      </c>
      <c r="AC211">
        <v>9.5759373999999994E-2</v>
      </c>
      <c r="AD211">
        <v>0.28198400600000001</v>
      </c>
      <c r="AE211">
        <v>0.72939410199999999</v>
      </c>
      <c r="AF211">
        <v>22.487707019999998</v>
      </c>
      <c r="AG211">
        <v>957.25</v>
      </c>
      <c r="AH211">
        <v>2.8067422049999999</v>
      </c>
      <c r="AI211">
        <v>2.1588308889999999</v>
      </c>
      <c r="AJ211">
        <v>31.75094679</v>
      </c>
      <c r="AK211">
        <v>1.1889706790000001</v>
      </c>
      <c r="AL211">
        <v>2.4003351949999998</v>
      </c>
      <c r="AM211">
        <v>19.31062176</v>
      </c>
      <c r="AN211">
        <v>2.687012035</v>
      </c>
      <c r="AO211">
        <v>5.8053620300000004</v>
      </c>
      <c r="AP211">
        <v>53.00789383</v>
      </c>
      <c r="AQ211">
        <v>1.8475858270000001</v>
      </c>
      <c r="AR211">
        <v>5.0378385950000002</v>
      </c>
      <c r="AS211">
        <v>23.878263189999998</v>
      </c>
      <c r="AT211">
        <v>7.8457030679999997</v>
      </c>
      <c r="AU211">
        <v>6.7160239229999998</v>
      </c>
      <c r="AV211">
        <v>31.361589330000001</v>
      </c>
      <c r="AW211">
        <v>3.176535517</v>
      </c>
      <c r="AX211">
        <v>6.627877164</v>
      </c>
      <c r="AY211">
        <v>11.220101530000001</v>
      </c>
      <c r="AZ211">
        <v>7.2831366790000001</v>
      </c>
      <c r="BA211">
        <v>6.9255444800000001</v>
      </c>
      <c r="BB211">
        <v>21.89168587</v>
      </c>
      <c r="BC211">
        <v>4.4503239839999997</v>
      </c>
      <c r="BD211">
        <v>7.1222601509999999</v>
      </c>
      <c r="BE211">
        <v>28.13974704</v>
      </c>
      <c r="BF211">
        <v>3.2581308600000001</v>
      </c>
      <c r="BG211">
        <v>2.2056552470000002</v>
      </c>
      <c r="BH211">
        <v>35.600919810000001</v>
      </c>
      <c r="BI211">
        <v>6.8974869999999994E-2</v>
      </c>
      <c r="BJ211">
        <v>3</v>
      </c>
      <c r="BK211">
        <v>1</v>
      </c>
      <c r="BL211">
        <v>0</v>
      </c>
      <c r="BM211">
        <v>0</v>
      </c>
      <c r="BN211">
        <v>1</v>
      </c>
      <c r="BO211">
        <v>0</v>
      </c>
      <c r="BP211">
        <v>0</v>
      </c>
      <c r="BQ211">
        <v>0</v>
      </c>
      <c r="BR211">
        <v>0</v>
      </c>
      <c r="BS211">
        <v>2</v>
      </c>
      <c r="BT211">
        <v>9.8766207999999994E-2</v>
      </c>
      <c r="BU211">
        <v>0.63189277499999996</v>
      </c>
      <c r="BV211">
        <v>0.72939410199999999</v>
      </c>
      <c r="BW211">
        <v>22.487707019999998</v>
      </c>
      <c r="BX211">
        <v>3</v>
      </c>
      <c r="BY211">
        <v>957.25</v>
      </c>
      <c r="BZ211">
        <v>957.25</v>
      </c>
      <c r="CA211" s="12">
        <f t="shared" si="8"/>
        <v>6.3724843905000013</v>
      </c>
      <c r="CB211" s="12">
        <f t="shared" si="8"/>
        <v>28.249880131666668</v>
      </c>
      <c r="CC211" s="12">
        <f t="shared" si="8"/>
        <v>4.6435693225000003</v>
      </c>
      <c r="CD211" s="12">
        <f t="shared" si="9"/>
        <v>2.2795830419999996</v>
      </c>
      <c r="CE211" s="12">
        <f t="shared" si="9"/>
        <v>25.530784275000002</v>
      </c>
      <c r="CF211" s="12">
        <f t="shared" si="9"/>
        <v>1.937991357</v>
      </c>
    </row>
    <row r="212" spans="1:84" x14ac:dyDescent="0.3">
      <c r="A212">
        <v>210</v>
      </c>
      <c r="B212" t="b">
        <v>0</v>
      </c>
      <c r="E212">
        <v>0</v>
      </c>
      <c r="F212">
        <v>7</v>
      </c>
      <c r="G212">
        <v>2</v>
      </c>
      <c r="H212">
        <v>1</v>
      </c>
      <c r="I212">
        <v>-2.5</v>
      </c>
      <c r="J212">
        <v>1.5</v>
      </c>
      <c r="K212">
        <v>-4.5</v>
      </c>
      <c r="L212">
        <v>5.5</v>
      </c>
      <c r="M212">
        <v>-2.5</v>
      </c>
      <c r="N212">
        <v>-3.5</v>
      </c>
      <c r="O212">
        <v>-3.5</v>
      </c>
      <c r="P212">
        <v>4.5</v>
      </c>
      <c r="Q212">
        <v>-5.5</v>
      </c>
      <c r="R212">
        <v>-2.5</v>
      </c>
      <c r="S212">
        <v>-4.5</v>
      </c>
      <c r="T212">
        <v>-4.5</v>
      </c>
      <c r="U212">
        <v>-6.5</v>
      </c>
      <c r="V212">
        <v>1.5</v>
      </c>
      <c r="W212">
        <v>-5.5</v>
      </c>
      <c r="X212">
        <v>-4.5</v>
      </c>
      <c r="Y212" t="s">
        <v>78</v>
      </c>
      <c r="Z212" t="s">
        <v>78</v>
      </c>
      <c r="AA212" t="s">
        <v>78</v>
      </c>
      <c r="AB212" t="s">
        <v>78</v>
      </c>
      <c r="AC212" t="s">
        <v>78</v>
      </c>
      <c r="AD212" t="s">
        <v>78</v>
      </c>
      <c r="AE212" t="s">
        <v>78</v>
      </c>
      <c r="AF212" t="s">
        <v>78</v>
      </c>
      <c r="AG212" t="s">
        <v>78</v>
      </c>
      <c r="AH212" t="s">
        <v>78</v>
      </c>
      <c r="AI212" t="s">
        <v>78</v>
      </c>
      <c r="AJ212" t="s">
        <v>78</v>
      </c>
      <c r="AK212" t="s">
        <v>78</v>
      </c>
      <c r="AL212" t="s">
        <v>78</v>
      </c>
      <c r="AM212" t="s">
        <v>78</v>
      </c>
      <c r="AN212" t="s">
        <v>78</v>
      </c>
      <c r="AO212" t="s">
        <v>78</v>
      </c>
      <c r="AP212" t="s">
        <v>78</v>
      </c>
      <c r="AQ212" t="s">
        <v>78</v>
      </c>
      <c r="AR212" t="s">
        <v>78</v>
      </c>
      <c r="AS212" t="s">
        <v>78</v>
      </c>
      <c r="AT212" t="s">
        <v>78</v>
      </c>
      <c r="AU212" t="s">
        <v>78</v>
      </c>
      <c r="AV212" t="s">
        <v>78</v>
      </c>
      <c r="AW212" t="s">
        <v>78</v>
      </c>
      <c r="AX212" t="s">
        <v>78</v>
      </c>
      <c r="AY212" t="s">
        <v>78</v>
      </c>
      <c r="AZ212" t="s">
        <v>78</v>
      </c>
      <c r="BA212" t="s">
        <v>78</v>
      </c>
      <c r="BB212" t="s">
        <v>78</v>
      </c>
      <c r="BC212" t="s">
        <v>78</v>
      </c>
      <c r="BD212" t="s">
        <v>78</v>
      </c>
      <c r="BE212" t="s">
        <v>78</v>
      </c>
      <c r="BF212" t="s">
        <v>78</v>
      </c>
      <c r="BG212" t="s">
        <v>78</v>
      </c>
      <c r="BH212" t="s">
        <v>78</v>
      </c>
      <c r="BI212" t="s">
        <v>78</v>
      </c>
      <c r="BJ212" t="s">
        <v>78</v>
      </c>
      <c r="BK212" t="s">
        <v>78</v>
      </c>
      <c r="BL212" t="s">
        <v>78</v>
      </c>
      <c r="BM212" t="s">
        <v>78</v>
      </c>
      <c r="BN212" t="s">
        <v>78</v>
      </c>
      <c r="BO212" t="s">
        <v>78</v>
      </c>
      <c r="BP212" t="s">
        <v>78</v>
      </c>
      <c r="BQ212" t="s">
        <v>78</v>
      </c>
      <c r="BR212" t="s">
        <v>78</v>
      </c>
      <c r="BS212" t="s">
        <v>78</v>
      </c>
      <c r="BT212" t="s">
        <v>78</v>
      </c>
      <c r="BU212" t="s">
        <v>78</v>
      </c>
      <c r="BV212" t="s">
        <v>78</v>
      </c>
      <c r="BW212" t="s">
        <v>78</v>
      </c>
      <c r="BX212">
        <v>-5</v>
      </c>
      <c r="BY212" t="s">
        <v>78</v>
      </c>
      <c r="BZ212" t="s">
        <v>78</v>
      </c>
      <c r="CA212" s="12" t="e">
        <f t="shared" si="8"/>
        <v>#VALUE!</v>
      </c>
      <c r="CB212" s="12" t="e">
        <f t="shared" si="8"/>
        <v>#VALUE!</v>
      </c>
      <c r="CC212" s="12" t="e">
        <f t="shared" si="8"/>
        <v>#VALUE!</v>
      </c>
      <c r="CD212" s="12" t="e">
        <f t="shared" si="9"/>
        <v>#VALUE!</v>
      </c>
      <c r="CE212" s="12" t="e">
        <f t="shared" si="9"/>
        <v>#VALUE!</v>
      </c>
      <c r="CF212" s="12" t="e">
        <f t="shared" si="9"/>
        <v>#VALUE!</v>
      </c>
    </row>
    <row r="213" spans="1:84" x14ac:dyDescent="0.3">
      <c r="A213">
        <v>211</v>
      </c>
      <c r="B213" t="b">
        <v>0</v>
      </c>
      <c r="E213">
        <v>8</v>
      </c>
      <c r="F213">
        <v>6</v>
      </c>
      <c r="G213">
        <v>7</v>
      </c>
      <c r="H213">
        <v>3</v>
      </c>
      <c r="I213">
        <v>-3.5</v>
      </c>
      <c r="J213">
        <v>4.5</v>
      </c>
      <c r="K213">
        <v>-6.5</v>
      </c>
      <c r="L213">
        <v>2.5</v>
      </c>
      <c r="M213">
        <v>-4.5</v>
      </c>
      <c r="N213">
        <v>-4.5</v>
      </c>
      <c r="O213">
        <v>-0.5</v>
      </c>
      <c r="P213">
        <v>-6.5</v>
      </c>
      <c r="Q213">
        <v>-3.5</v>
      </c>
      <c r="R213">
        <v>3.5</v>
      </c>
      <c r="S213">
        <v>5.5</v>
      </c>
      <c r="T213">
        <v>-3.5</v>
      </c>
      <c r="U213">
        <v>-1.5</v>
      </c>
      <c r="V213">
        <v>2.5</v>
      </c>
      <c r="W213">
        <v>0.5</v>
      </c>
      <c r="X213">
        <v>-4.5</v>
      </c>
      <c r="Y213">
        <v>1.5568317199999999</v>
      </c>
      <c r="Z213">
        <v>25.12356381</v>
      </c>
      <c r="AA213">
        <v>3.8326429000000002E-2</v>
      </c>
      <c r="AB213">
        <v>3.6564635330000002</v>
      </c>
      <c r="AC213">
        <v>9.8469075000000003E-2</v>
      </c>
      <c r="AD213">
        <v>0.246671961</v>
      </c>
      <c r="AE213">
        <v>0.72781189800000001</v>
      </c>
      <c r="AF213">
        <v>16.485662680000001</v>
      </c>
      <c r="AG213">
        <v>933.75</v>
      </c>
      <c r="AH213">
        <v>3.4986658930000001</v>
      </c>
      <c r="AI213">
        <v>2.9046130130000001</v>
      </c>
      <c r="AJ213">
        <v>14.264350889999999</v>
      </c>
      <c r="AK213">
        <v>1.7184130980000001</v>
      </c>
      <c r="AL213">
        <v>3.3324176649999999</v>
      </c>
      <c r="AM213">
        <v>27.437878680000001</v>
      </c>
      <c r="AN213">
        <v>1.386480543</v>
      </c>
      <c r="AO213">
        <v>4.9946419750000004</v>
      </c>
      <c r="AP213">
        <v>14.94179529</v>
      </c>
      <c r="AQ213">
        <v>7.7316079760000003</v>
      </c>
      <c r="AR213">
        <v>6.208819042</v>
      </c>
      <c r="AS213">
        <v>34.177277650000001</v>
      </c>
      <c r="AT213">
        <v>3.6102058270000001</v>
      </c>
      <c r="AU213">
        <v>4.769895311</v>
      </c>
      <c r="AV213">
        <v>17.476706239999999</v>
      </c>
      <c r="AW213">
        <v>6.777694865</v>
      </c>
      <c r="AX213">
        <v>5.4699187819999997</v>
      </c>
      <c r="AY213">
        <v>15.39547939</v>
      </c>
      <c r="AZ213">
        <v>7.8132125749999997</v>
      </c>
      <c r="BA213">
        <v>6.3947042740000004</v>
      </c>
      <c r="BB213">
        <v>22.122504760000002</v>
      </c>
      <c r="BC213">
        <v>4.2533560460000004</v>
      </c>
      <c r="BD213">
        <v>6.2610258439999997</v>
      </c>
      <c r="BE213">
        <v>9.3779527680000001</v>
      </c>
      <c r="BF213">
        <v>7.1564434160000001</v>
      </c>
      <c r="BG213">
        <v>1.794160749</v>
      </c>
      <c r="BH213">
        <v>16.90189586</v>
      </c>
      <c r="BI213">
        <v>4.2626151000000001E-2</v>
      </c>
      <c r="BJ213">
        <v>0</v>
      </c>
      <c r="BK213">
        <v>0</v>
      </c>
      <c r="BL213">
        <v>0</v>
      </c>
      <c r="BM213">
        <v>2</v>
      </c>
      <c r="BN213">
        <v>0</v>
      </c>
      <c r="BO213">
        <v>0</v>
      </c>
      <c r="BP213">
        <v>0</v>
      </c>
      <c r="BQ213">
        <v>1</v>
      </c>
      <c r="BR213">
        <v>3</v>
      </c>
      <c r="BS213">
        <v>1</v>
      </c>
      <c r="BT213">
        <v>9.2064942999999996E-2</v>
      </c>
      <c r="BU213">
        <v>0.361874847</v>
      </c>
      <c r="BV213">
        <v>0.72781189800000001</v>
      </c>
      <c r="BW213">
        <v>16.485662680000001</v>
      </c>
      <c r="BX213">
        <v>1</v>
      </c>
      <c r="BY213">
        <v>933.75</v>
      </c>
      <c r="BZ213">
        <v>933.75</v>
      </c>
      <c r="CA213" s="12">
        <f t="shared" si="8"/>
        <v>5.6831675380000002</v>
      </c>
      <c r="CB213" s="12">
        <f t="shared" si="8"/>
        <v>18.915286016333333</v>
      </c>
      <c r="CC213" s="12">
        <f t="shared" si="8"/>
        <v>6.2237534508333345</v>
      </c>
      <c r="CD213" s="12">
        <f t="shared" si="9"/>
        <v>3.118515339</v>
      </c>
      <c r="CE213" s="12">
        <f t="shared" si="9"/>
        <v>20.851114785</v>
      </c>
      <c r="CF213" s="12">
        <f t="shared" si="9"/>
        <v>1.5524468205000002</v>
      </c>
    </row>
    <row r="214" spans="1:84" x14ac:dyDescent="0.3">
      <c r="A214">
        <v>212</v>
      </c>
      <c r="B214" t="b">
        <v>0</v>
      </c>
      <c r="E214">
        <v>3</v>
      </c>
      <c r="F214">
        <v>0</v>
      </c>
      <c r="G214">
        <v>6</v>
      </c>
      <c r="H214">
        <v>1</v>
      </c>
      <c r="I214">
        <v>-2.5</v>
      </c>
      <c r="J214">
        <v>-1.5</v>
      </c>
      <c r="K214">
        <v>7.5</v>
      </c>
      <c r="L214">
        <v>-6.5</v>
      </c>
      <c r="M214">
        <v>-2.5</v>
      </c>
      <c r="N214">
        <v>-7.5</v>
      </c>
      <c r="O214">
        <v>2.5</v>
      </c>
      <c r="P214">
        <v>5.5</v>
      </c>
      <c r="Q214">
        <v>5.5</v>
      </c>
      <c r="R214">
        <v>1.5</v>
      </c>
      <c r="S214">
        <v>0.5</v>
      </c>
      <c r="T214">
        <v>6.5</v>
      </c>
      <c r="U214">
        <v>-2.5</v>
      </c>
      <c r="V214">
        <v>1.5</v>
      </c>
      <c r="W214">
        <v>4.5</v>
      </c>
      <c r="X214">
        <v>6.5</v>
      </c>
      <c r="Y214">
        <v>0.94684135899999999</v>
      </c>
      <c r="Z214">
        <v>13.12872874</v>
      </c>
      <c r="AA214">
        <v>0.23781566900000001</v>
      </c>
      <c r="AB214">
        <v>3.8442829879999998</v>
      </c>
      <c r="AC214">
        <v>0.10496098800000001</v>
      </c>
      <c r="AD214">
        <v>0.63811442600000001</v>
      </c>
      <c r="AE214">
        <v>0.72905417299999997</v>
      </c>
      <c r="AF214">
        <v>22.59782307</v>
      </c>
      <c r="AG214">
        <v>894.5</v>
      </c>
      <c r="AH214">
        <v>2.6201675789999999</v>
      </c>
      <c r="AI214">
        <v>4.8132258459999999</v>
      </c>
      <c r="AJ214">
        <v>55.059917939999998</v>
      </c>
      <c r="AK214">
        <v>0.175884756</v>
      </c>
      <c r="AL214">
        <v>3.0457437559999998</v>
      </c>
      <c r="AM214">
        <v>15.734366189999999</v>
      </c>
      <c r="AN214">
        <v>1.719311118</v>
      </c>
      <c r="AO214">
        <v>4.6585925049999997</v>
      </c>
      <c r="AP214">
        <v>17.392881469999999</v>
      </c>
      <c r="AQ214">
        <v>7.3483137220000003</v>
      </c>
      <c r="AR214">
        <v>6.3310323049999999</v>
      </c>
      <c r="AS214">
        <v>54.532087949999998</v>
      </c>
      <c r="AT214">
        <v>2.8070111519999998</v>
      </c>
      <c r="AU214">
        <v>5.922253327</v>
      </c>
      <c r="AV214">
        <v>30.6876456</v>
      </c>
      <c r="AW214">
        <v>4.2353055619999997</v>
      </c>
      <c r="AX214">
        <v>6.2475862519999996</v>
      </c>
      <c r="AY214">
        <v>26.8586974</v>
      </c>
      <c r="AZ214">
        <v>3.3171593330000002</v>
      </c>
      <c r="BA214">
        <v>6.1588158740000001</v>
      </c>
      <c r="BB214">
        <v>11.114662940000001</v>
      </c>
      <c r="BC214">
        <v>7.0966483409999999</v>
      </c>
      <c r="BD214">
        <v>7.2480154990000001</v>
      </c>
      <c r="BE214">
        <v>30.640651389999999</v>
      </c>
      <c r="BF214">
        <v>2.776549895</v>
      </c>
      <c r="BG214">
        <v>0.56660128200000004</v>
      </c>
      <c r="BH214">
        <v>14.93333646</v>
      </c>
      <c r="BI214">
        <v>0.269903055</v>
      </c>
      <c r="BJ214">
        <v>1</v>
      </c>
      <c r="BK214">
        <v>2</v>
      </c>
      <c r="BL214">
        <v>0</v>
      </c>
      <c r="BM214">
        <v>3</v>
      </c>
      <c r="BN214">
        <v>0</v>
      </c>
      <c r="BO214">
        <v>0</v>
      </c>
      <c r="BP214">
        <v>0</v>
      </c>
      <c r="BQ214">
        <v>0</v>
      </c>
      <c r="BR214">
        <v>1</v>
      </c>
      <c r="BS214">
        <v>0</v>
      </c>
      <c r="BT214">
        <v>8.7726868E-2</v>
      </c>
      <c r="BU214">
        <v>0.45278631000000003</v>
      </c>
      <c r="BV214">
        <v>0.72905417299999997</v>
      </c>
      <c r="BW214">
        <v>22.59782307</v>
      </c>
      <c r="BX214">
        <v>6</v>
      </c>
      <c r="BY214">
        <v>894.5</v>
      </c>
      <c r="BZ214">
        <v>894.5</v>
      </c>
      <c r="CA214" s="12">
        <f t="shared" si="8"/>
        <v>6.094382626999999</v>
      </c>
      <c r="CB214" s="12">
        <f t="shared" si="8"/>
        <v>28.537771124999995</v>
      </c>
      <c r="CC214" s="12">
        <f t="shared" si="8"/>
        <v>4.5968313341666667</v>
      </c>
      <c r="CD214" s="12">
        <f t="shared" si="9"/>
        <v>3.9294848010000001</v>
      </c>
      <c r="CE214" s="12">
        <f t="shared" si="9"/>
        <v>35.397142064999997</v>
      </c>
      <c r="CF214" s="12">
        <f t="shared" si="9"/>
        <v>0.94759793700000006</v>
      </c>
    </row>
    <row r="215" spans="1:84" x14ac:dyDescent="0.3">
      <c r="A215">
        <v>213</v>
      </c>
      <c r="B215" t="b">
        <v>0</v>
      </c>
      <c r="E215">
        <v>2</v>
      </c>
      <c r="F215">
        <v>5</v>
      </c>
      <c r="G215">
        <v>3</v>
      </c>
      <c r="H215">
        <v>8</v>
      </c>
      <c r="I215">
        <v>-6.5</v>
      </c>
      <c r="J215">
        <v>-2.5</v>
      </c>
      <c r="K215">
        <v>-3.5</v>
      </c>
      <c r="L215">
        <v>-6.5</v>
      </c>
      <c r="M215">
        <v>-0.5</v>
      </c>
      <c r="N215">
        <v>5.5</v>
      </c>
      <c r="O215">
        <v>-1.5</v>
      </c>
      <c r="P215">
        <v>-4.5</v>
      </c>
      <c r="Q215">
        <v>-3.5</v>
      </c>
      <c r="R215">
        <v>6.5</v>
      </c>
      <c r="S215">
        <v>2.5</v>
      </c>
      <c r="T215">
        <v>-5.5</v>
      </c>
      <c r="U215">
        <v>-1.5</v>
      </c>
      <c r="V215">
        <v>-3.5</v>
      </c>
      <c r="W215">
        <v>2.5</v>
      </c>
      <c r="X215">
        <v>3.5</v>
      </c>
      <c r="Y215">
        <v>1.6244021179999999</v>
      </c>
      <c r="Z215">
        <v>20.6589457</v>
      </c>
      <c r="AA215">
        <v>0.173145462</v>
      </c>
      <c r="AB215">
        <v>3.539587048</v>
      </c>
      <c r="AC215">
        <v>0.100860122</v>
      </c>
      <c r="AD215">
        <v>0.18304366399999999</v>
      </c>
      <c r="AE215">
        <v>0.72688904600000004</v>
      </c>
      <c r="AF215">
        <v>17.536403929999999</v>
      </c>
      <c r="AG215">
        <v>1103</v>
      </c>
      <c r="AH215">
        <v>2.9911508250000001</v>
      </c>
      <c r="AI215">
        <v>2.3995163879999999</v>
      </c>
      <c r="AJ215">
        <v>18.678209800000001</v>
      </c>
      <c r="AK215">
        <v>2.193076172</v>
      </c>
      <c r="AL215">
        <v>2.846207852</v>
      </c>
      <c r="AM215">
        <v>14.22840003</v>
      </c>
      <c r="AN215">
        <v>2.0465433200000001</v>
      </c>
      <c r="AO215">
        <v>4.8957008579999997</v>
      </c>
      <c r="AP215">
        <v>14.028236160000001</v>
      </c>
      <c r="AQ215">
        <v>7.9590374940000004</v>
      </c>
      <c r="AR215">
        <v>5.8194202119999998</v>
      </c>
      <c r="AS215">
        <v>29.337711259999999</v>
      </c>
      <c r="AT215">
        <v>3.9247487470000002</v>
      </c>
      <c r="AU215">
        <v>4.7773783549999997</v>
      </c>
      <c r="AV215">
        <v>32.894989170000002</v>
      </c>
      <c r="AW215">
        <v>3.9593496259999998</v>
      </c>
      <c r="AX215">
        <v>6.1462748339999997</v>
      </c>
      <c r="AY215">
        <v>21.4922799</v>
      </c>
      <c r="AZ215">
        <v>3.8639196240000002</v>
      </c>
      <c r="BA215">
        <v>6.1619976679999997</v>
      </c>
      <c r="BB215">
        <v>10.569185170000001</v>
      </c>
      <c r="BC215">
        <v>7.0458104590000001</v>
      </c>
      <c r="BD215">
        <v>7.1306221670000003</v>
      </c>
      <c r="BE215">
        <v>35.584803729999997</v>
      </c>
      <c r="BF215">
        <v>2.938100961</v>
      </c>
      <c r="BG215">
        <v>0.478144189</v>
      </c>
      <c r="BH215">
        <v>12.12959672</v>
      </c>
      <c r="BI215">
        <v>0.33629994699999999</v>
      </c>
      <c r="BJ215">
        <v>0</v>
      </c>
      <c r="BK215">
        <v>0</v>
      </c>
      <c r="BL215">
        <v>3</v>
      </c>
      <c r="BM215">
        <v>0</v>
      </c>
      <c r="BN215">
        <v>1</v>
      </c>
      <c r="BO215">
        <v>0</v>
      </c>
      <c r="BP215">
        <v>1</v>
      </c>
      <c r="BQ215">
        <v>0</v>
      </c>
      <c r="BR215">
        <v>0</v>
      </c>
      <c r="BS215">
        <v>2</v>
      </c>
      <c r="BT215">
        <v>9.4519805999999998E-2</v>
      </c>
      <c r="BU215">
        <v>0.65144583499999997</v>
      </c>
      <c r="BV215">
        <v>0.72688904600000004</v>
      </c>
      <c r="BW215">
        <v>17.536403929999999</v>
      </c>
      <c r="BX215">
        <v>-2</v>
      </c>
      <c r="BY215">
        <v>1103</v>
      </c>
      <c r="BZ215">
        <v>1103</v>
      </c>
      <c r="CA215" s="12">
        <f t="shared" si="8"/>
        <v>5.8218990156666663</v>
      </c>
      <c r="CB215" s="12">
        <f t="shared" si="8"/>
        <v>23.984534231666668</v>
      </c>
      <c r="CC215" s="12">
        <f t="shared" si="8"/>
        <v>4.948494485166667</v>
      </c>
      <c r="CD215" s="12">
        <f t="shared" si="9"/>
        <v>2.6228621199999997</v>
      </c>
      <c r="CE215" s="12">
        <f t="shared" si="9"/>
        <v>16.453304915</v>
      </c>
      <c r="CF215" s="12">
        <f t="shared" si="9"/>
        <v>2.1198097460000001</v>
      </c>
    </row>
    <row r="216" spans="1:84" x14ac:dyDescent="0.3">
      <c r="A216">
        <v>214</v>
      </c>
      <c r="B216" t="b">
        <v>0</v>
      </c>
      <c r="E216">
        <v>0</v>
      </c>
      <c r="F216">
        <v>4</v>
      </c>
      <c r="G216">
        <v>0</v>
      </c>
      <c r="H216">
        <v>7</v>
      </c>
      <c r="I216">
        <v>-3.5</v>
      </c>
      <c r="J216">
        <v>4.5</v>
      </c>
      <c r="K216">
        <v>-7.5</v>
      </c>
      <c r="L216">
        <v>-4.5</v>
      </c>
      <c r="M216">
        <v>-1.5</v>
      </c>
      <c r="N216">
        <v>-8.5</v>
      </c>
      <c r="O216">
        <v>-8.5</v>
      </c>
      <c r="P216">
        <v>-4.5</v>
      </c>
      <c r="Q216">
        <v>2.5</v>
      </c>
      <c r="R216">
        <v>-6.5</v>
      </c>
      <c r="S216">
        <v>5.5</v>
      </c>
      <c r="T216">
        <v>-0.5</v>
      </c>
      <c r="U216">
        <v>5.5</v>
      </c>
      <c r="V216">
        <v>5.5</v>
      </c>
      <c r="W216">
        <v>-5.5</v>
      </c>
      <c r="X216">
        <v>0.5</v>
      </c>
      <c r="Y216">
        <v>1.943379679</v>
      </c>
      <c r="Z216">
        <v>12.54973481</v>
      </c>
      <c r="AA216">
        <v>5.7305176999999999E-2</v>
      </c>
      <c r="AB216">
        <v>4.2794994820000003</v>
      </c>
      <c r="AC216">
        <v>0.12857507600000001</v>
      </c>
      <c r="AD216">
        <v>1.077258356</v>
      </c>
      <c r="AE216">
        <v>0.72971183699999997</v>
      </c>
      <c r="AF216">
        <v>24.806937919999999</v>
      </c>
      <c r="AG216">
        <v>793.25</v>
      </c>
      <c r="AH216">
        <v>3.1592258100000001</v>
      </c>
      <c r="AI216">
        <v>4.7198359700000001</v>
      </c>
      <c r="AJ216">
        <v>64.205396890000003</v>
      </c>
      <c r="AK216">
        <v>0.50884748199999996</v>
      </c>
      <c r="AL216">
        <v>4.6889107250000004</v>
      </c>
      <c r="AM216">
        <v>49.30110114</v>
      </c>
      <c r="AN216">
        <v>0.15313690099999999</v>
      </c>
      <c r="AO216">
        <v>5.4806793069999999</v>
      </c>
      <c r="AP216">
        <v>48.923075900000001</v>
      </c>
      <c r="AQ216">
        <v>1.7030388190000001</v>
      </c>
      <c r="AR216">
        <v>5.487363255</v>
      </c>
      <c r="AS216">
        <v>13.99144038</v>
      </c>
      <c r="AT216">
        <v>8.1646992780000005</v>
      </c>
      <c r="AU216">
        <v>5.6308356049999997</v>
      </c>
      <c r="AV216">
        <v>10.555627250000001</v>
      </c>
      <c r="AW216">
        <v>7.993208621</v>
      </c>
      <c r="AX216">
        <v>6.5069466809999996</v>
      </c>
      <c r="AY216">
        <v>10.47991811</v>
      </c>
      <c r="AZ216">
        <v>7.6409602970000003</v>
      </c>
      <c r="BA216">
        <v>6.6886106789999999</v>
      </c>
      <c r="BB216">
        <v>10.129473620000001</v>
      </c>
      <c r="BC216">
        <v>7.0170574459999999</v>
      </c>
      <c r="BD216">
        <v>7.8765734380000003</v>
      </c>
      <c r="BE216">
        <v>32.918766830000003</v>
      </c>
      <c r="BF216">
        <v>3.1959466989999998</v>
      </c>
      <c r="BG216">
        <v>2.0821758830000001</v>
      </c>
      <c r="BH216">
        <v>42.041797279999997</v>
      </c>
      <c r="BI216">
        <v>1.7085327000000001E-2</v>
      </c>
      <c r="BJ216">
        <v>3</v>
      </c>
      <c r="BK216">
        <v>1</v>
      </c>
      <c r="BL216">
        <v>0</v>
      </c>
      <c r="BM216">
        <v>0</v>
      </c>
      <c r="BN216">
        <v>0</v>
      </c>
      <c r="BO216">
        <v>1</v>
      </c>
      <c r="BP216">
        <v>0</v>
      </c>
      <c r="BQ216">
        <v>0</v>
      </c>
      <c r="BR216">
        <v>2</v>
      </c>
      <c r="BS216">
        <v>0</v>
      </c>
      <c r="BT216">
        <v>0.12010749</v>
      </c>
      <c r="BU216">
        <v>1.5096644560000001</v>
      </c>
      <c r="BV216">
        <v>0.72971183699999997</v>
      </c>
      <c r="BW216">
        <v>24.806937919999999</v>
      </c>
      <c r="BX216">
        <v>-4</v>
      </c>
      <c r="BY216">
        <v>793.25</v>
      </c>
      <c r="BZ216">
        <v>793.25</v>
      </c>
      <c r="CA216" s="12">
        <f t="shared" si="8"/>
        <v>6.2785014941666661</v>
      </c>
      <c r="CB216" s="12">
        <f t="shared" si="8"/>
        <v>21.16638368166667</v>
      </c>
      <c r="CC216" s="12">
        <f t="shared" si="8"/>
        <v>5.9524851933333336</v>
      </c>
      <c r="CD216" s="12">
        <f t="shared" si="9"/>
        <v>4.7043733475000007</v>
      </c>
      <c r="CE216" s="12">
        <f t="shared" si="9"/>
        <v>56.753249015000002</v>
      </c>
      <c r="CF216" s="12">
        <f t="shared" si="9"/>
        <v>0.33099219149999998</v>
      </c>
    </row>
    <row r="217" spans="1:84" x14ac:dyDescent="0.3">
      <c r="A217">
        <v>215</v>
      </c>
      <c r="B217" t="b">
        <v>0</v>
      </c>
      <c r="E217">
        <v>6</v>
      </c>
      <c r="F217">
        <v>4</v>
      </c>
      <c r="G217">
        <v>3</v>
      </c>
      <c r="H217">
        <v>4</v>
      </c>
      <c r="I217">
        <v>-7.5</v>
      </c>
      <c r="J217">
        <v>2.5</v>
      </c>
      <c r="K217">
        <v>-7.5</v>
      </c>
      <c r="L217">
        <v>1.5</v>
      </c>
      <c r="M217">
        <v>-7.5</v>
      </c>
      <c r="N217">
        <v>6.5</v>
      </c>
      <c r="O217">
        <v>-3.5</v>
      </c>
      <c r="P217">
        <v>3.5</v>
      </c>
      <c r="Q217">
        <v>1.5</v>
      </c>
      <c r="R217">
        <v>3.5</v>
      </c>
      <c r="S217">
        <v>4.5</v>
      </c>
      <c r="T217">
        <v>-3.5</v>
      </c>
      <c r="U217">
        <v>5.5</v>
      </c>
      <c r="V217">
        <v>-6.5</v>
      </c>
      <c r="W217">
        <v>5.5</v>
      </c>
      <c r="X217">
        <v>-4.5</v>
      </c>
      <c r="Y217">
        <v>1.139332279</v>
      </c>
      <c r="Z217">
        <v>13.94072465</v>
      </c>
      <c r="AA217">
        <v>0.251470839</v>
      </c>
      <c r="AB217">
        <v>3.9539664029999999</v>
      </c>
      <c r="AC217">
        <v>0.12452587499999999</v>
      </c>
      <c r="AD217">
        <v>1.044916271</v>
      </c>
      <c r="AE217">
        <v>0.729697292</v>
      </c>
      <c r="AF217">
        <v>25.423736219999999</v>
      </c>
      <c r="AG217">
        <v>777.75</v>
      </c>
      <c r="AH217">
        <v>2.9013986360000001</v>
      </c>
      <c r="AI217">
        <v>2.9316310859999999</v>
      </c>
      <c r="AJ217">
        <v>45.654838480000002</v>
      </c>
      <c r="AK217">
        <v>0.54074698799999998</v>
      </c>
      <c r="AL217">
        <v>5.2295028380000002</v>
      </c>
      <c r="AM217">
        <v>53.669589770000002</v>
      </c>
      <c r="AN217">
        <v>0.46955564</v>
      </c>
      <c r="AO217">
        <v>5.1041322569999998</v>
      </c>
      <c r="AP217">
        <v>15.393840580000001</v>
      </c>
      <c r="AQ217">
        <v>7.6838241549999999</v>
      </c>
      <c r="AR217">
        <v>6.5428074020000002</v>
      </c>
      <c r="AS217">
        <v>39.315794179999997</v>
      </c>
      <c r="AT217">
        <v>2.6081431510000002</v>
      </c>
      <c r="AU217">
        <v>4.9382301780000004</v>
      </c>
      <c r="AV217">
        <v>16.482553559999999</v>
      </c>
      <c r="AW217">
        <v>7.4872285649999997</v>
      </c>
      <c r="AX217">
        <v>8.3723559440000006</v>
      </c>
      <c r="AY217">
        <v>58.288779169999998</v>
      </c>
      <c r="AZ217">
        <v>1.196838574</v>
      </c>
      <c r="BA217">
        <v>5.691099576</v>
      </c>
      <c r="BB217">
        <v>17.127973529999998</v>
      </c>
      <c r="BC217">
        <v>7.559134501</v>
      </c>
      <c r="BD217">
        <v>6.217794745</v>
      </c>
      <c r="BE217">
        <v>29.07339429</v>
      </c>
      <c r="BF217">
        <v>5.4772612350000003</v>
      </c>
      <c r="BG217">
        <v>1.057469368</v>
      </c>
      <c r="BH217">
        <v>14.346047779999999</v>
      </c>
      <c r="BI217">
        <v>8.3185400000000007E-2</v>
      </c>
      <c r="BJ217">
        <v>0</v>
      </c>
      <c r="BK217">
        <v>0</v>
      </c>
      <c r="BL217">
        <v>0</v>
      </c>
      <c r="BM217">
        <v>1</v>
      </c>
      <c r="BN217">
        <v>2</v>
      </c>
      <c r="BO217">
        <v>1</v>
      </c>
      <c r="BP217">
        <v>3</v>
      </c>
      <c r="BQ217">
        <v>0</v>
      </c>
      <c r="BR217">
        <v>0</v>
      </c>
      <c r="BS217">
        <v>0</v>
      </c>
      <c r="BT217">
        <v>9.8715284E-2</v>
      </c>
      <c r="BU217">
        <v>0.74638236999999996</v>
      </c>
      <c r="BV217">
        <v>0.729697292</v>
      </c>
      <c r="BW217">
        <v>25.423736219999999</v>
      </c>
      <c r="BX217">
        <v>-1</v>
      </c>
      <c r="BY217">
        <v>777.75</v>
      </c>
      <c r="BZ217">
        <v>777.75</v>
      </c>
      <c r="CA217" s="12">
        <f t="shared" si="8"/>
        <v>6.1444033503333335</v>
      </c>
      <c r="CB217" s="12">
        <f t="shared" si="8"/>
        <v>29.280389218333337</v>
      </c>
      <c r="CC217" s="12">
        <f t="shared" si="8"/>
        <v>5.3354050301666662</v>
      </c>
      <c r="CD217" s="12">
        <f t="shared" si="9"/>
        <v>4.0805669619999998</v>
      </c>
      <c r="CE217" s="12">
        <f t="shared" si="9"/>
        <v>49.662214125000006</v>
      </c>
      <c r="CF217" s="12">
        <f t="shared" si="9"/>
        <v>0.50515131400000002</v>
      </c>
    </row>
    <row r="218" spans="1:84" x14ac:dyDescent="0.3">
      <c r="A218">
        <v>216</v>
      </c>
      <c r="B218" t="b">
        <v>0</v>
      </c>
      <c r="E218">
        <v>8</v>
      </c>
      <c r="F218">
        <v>1</v>
      </c>
      <c r="G218">
        <v>2</v>
      </c>
      <c r="H218">
        <v>3</v>
      </c>
      <c r="I218">
        <v>5.5</v>
      </c>
      <c r="J218">
        <v>1.5</v>
      </c>
      <c r="K218">
        <v>-0.5</v>
      </c>
      <c r="L218">
        <v>-4.5</v>
      </c>
      <c r="M218">
        <v>-0.5</v>
      </c>
      <c r="N218">
        <v>7.5</v>
      </c>
      <c r="O218">
        <v>5.5</v>
      </c>
      <c r="P218">
        <v>-1.5</v>
      </c>
      <c r="Q218">
        <v>3.5</v>
      </c>
      <c r="R218">
        <v>5.5</v>
      </c>
      <c r="S218">
        <v>-2.5</v>
      </c>
      <c r="T218">
        <v>3.5</v>
      </c>
      <c r="U218">
        <v>0.5</v>
      </c>
      <c r="V218">
        <v>-3.5</v>
      </c>
      <c r="W218">
        <v>-0.5</v>
      </c>
      <c r="X218">
        <v>3.5</v>
      </c>
      <c r="Y218">
        <v>1.584738062</v>
      </c>
      <c r="Z218">
        <v>23.361684050000001</v>
      </c>
      <c r="AA218">
        <v>8.7370633000000003E-2</v>
      </c>
      <c r="AB218">
        <v>3.493403517</v>
      </c>
      <c r="AC218">
        <v>8.9348090000000005E-2</v>
      </c>
      <c r="AD218">
        <v>0.259000167</v>
      </c>
      <c r="AE218">
        <v>0.72701266099999995</v>
      </c>
      <c r="AF218">
        <v>15.424141880000001</v>
      </c>
      <c r="AG218">
        <v>1260</v>
      </c>
      <c r="AH218">
        <v>3.3570474809999999</v>
      </c>
      <c r="AI218">
        <v>2.4195734610000001</v>
      </c>
      <c r="AJ218">
        <v>34.085600960000001</v>
      </c>
      <c r="AK218">
        <v>1.0120197909999999</v>
      </c>
      <c r="AL218">
        <v>1.8721898560000001</v>
      </c>
      <c r="AM218">
        <v>19.770649370000001</v>
      </c>
      <c r="AN218">
        <v>2.1048602380000001</v>
      </c>
      <c r="AO218">
        <v>4.7360608800000001</v>
      </c>
      <c r="AP218">
        <v>12.621597120000001</v>
      </c>
      <c r="AQ218">
        <v>7.7063348449999998</v>
      </c>
      <c r="AR218">
        <v>5.7528262210000003</v>
      </c>
      <c r="AS218">
        <v>15.787871730000001</v>
      </c>
      <c r="AT218">
        <v>6.5916733519999999</v>
      </c>
      <c r="AU218">
        <v>6.4678227609999999</v>
      </c>
      <c r="AV218">
        <v>21.214767049999999</v>
      </c>
      <c r="AW218">
        <v>4.2774940519999998</v>
      </c>
      <c r="AX218">
        <v>6.2081986059999998</v>
      </c>
      <c r="AY218">
        <v>12.059294879999999</v>
      </c>
      <c r="AZ218">
        <v>5.8558776840000002</v>
      </c>
      <c r="BA218">
        <v>6.8319107580000002</v>
      </c>
      <c r="BB218">
        <v>25.02681686</v>
      </c>
      <c r="BC218">
        <v>3.2419090850000001</v>
      </c>
      <c r="BD218">
        <v>5.5258612190000003</v>
      </c>
      <c r="BE218">
        <v>11.975333109999999</v>
      </c>
      <c r="BF218">
        <v>7.5994591119999999</v>
      </c>
      <c r="BG218">
        <v>0.356991905</v>
      </c>
      <c r="BH218">
        <v>8.7837987700000006</v>
      </c>
      <c r="BI218">
        <v>0.35354566199999998</v>
      </c>
      <c r="BJ218">
        <v>0</v>
      </c>
      <c r="BK218">
        <v>1</v>
      </c>
      <c r="BL218">
        <v>1</v>
      </c>
      <c r="BM218">
        <v>2</v>
      </c>
      <c r="BN218">
        <v>0</v>
      </c>
      <c r="BO218">
        <v>0</v>
      </c>
      <c r="BP218">
        <v>0</v>
      </c>
      <c r="BQ218">
        <v>0</v>
      </c>
      <c r="BR218">
        <v>3</v>
      </c>
      <c r="BS218">
        <v>0</v>
      </c>
      <c r="BT218">
        <v>7.5320382000000005E-2</v>
      </c>
      <c r="BU218">
        <v>0.14328844600000001</v>
      </c>
      <c r="BV218">
        <v>0.72701266099999995</v>
      </c>
      <c r="BW218">
        <v>15.424141880000001</v>
      </c>
      <c r="BX218">
        <v>1</v>
      </c>
      <c r="BY218">
        <v>1260</v>
      </c>
      <c r="BZ218">
        <v>1260</v>
      </c>
      <c r="CA218" s="12">
        <f t="shared" si="8"/>
        <v>5.9204467408333334</v>
      </c>
      <c r="CB218" s="12">
        <f t="shared" si="8"/>
        <v>16.447613458333333</v>
      </c>
      <c r="CC218" s="12">
        <f t="shared" si="8"/>
        <v>5.8787913549999997</v>
      </c>
      <c r="CD218" s="12">
        <f t="shared" si="9"/>
        <v>2.1458816585</v>
      </c>
      <c r="CE218" s="12">
        <f t="shared" si="9"/>
        <v>26.928125165000001</v>
      </c>
      <c r="CF218" s="12">
        <f t="shared" si="9"/>
        <v>1.5584400144999999</v>
      </c>
    </row>
    <row r="219" spans="1:84" x14ac:dyDescent="0.3">
      <c r="A219">
        <v>217</v>
      </c>
      <c r="B219" t="b">
        <v>0</v>
      </c>
      <c r="E219">
        <v>9</v>
      </c>
      <c r="F219">
        <v>3</v>
      </c>
      <c r="G219">
        <v>1</v>
      </c>
      <c r="H219">
        <v>5</v>
      </c>
      <c r="I219">
        <v>8.5</v>
      </c>
      <c r="J219">
        <v>-2.5</v>
      </c>
      <c r="K219">
        <v>-1.5</v>
      </c>
      <c r="L219">
        <v>-5.5</v>
      </c>
      <c r="M219">
        <v>2.5</v>
      </c>
      <c r="N219">
        <v>8.5</v>
      </c>
      <c r="O219">
        <v>7.5</v>
      </c>
      <c r="P219">
        <v>-0.5</v>
      </c>
      <c r="Q219">
        <v>-0.5</v>
      </c>
      <c r="R219">
        <v>-0.5</v>
      </c>
      <c r="S219">
        <v>-0.5</v>
      </c>
      <c r="T219">
        <v>-6.5</v>
      </c>
      <c r="U219">
        <v>0.5</v>
      </c>
      <c r="V219">
        <v>6.5</v>
      </c>
      <c r="W219">
        <v>-1.5</v>
      </c>
      <c r="X219">
        <v>4.5</v>
      </c>
      <c r="Y219">
        <v>1.251288508</v>
      </c>
      <c r="Z219">
        <v>6.9468675649999998</v>
      </c>
      <c r="AA219">
        <v>0.27734019700000001</v>
      </c>
      <c r="AB219">
        <v>3.6446390759999998</v>
      </c>
      <c r="AC219">
        <v>8.5240801000000005E-2</v>
      </c>
      <c r="AD219">
        <v>0.25825105700000001</v>
      </c>
      <c r="AE219">
        <v>0.72803569800000001</v>
      </c>
      <c r="AF219">
        <v>18.68275336</v>
      </c>
      <c r="AG219">
        <v>954.75</v>
      </c>
      <c r="AH219">
        <v>2.8435273219999999</v>
      </c>
      <c r="AI219">
        <v>1.968947504</v>
      </c>
      <c r="AJ219">
        <v>27.641697369999999</v>
      </c>
      <c r="AK219">
        <v>1.379507247</v>
      </c>
      <c r="AL219">
        <v>3.0295833220000001</v>
      </c>
      <c r="AM219">
        <v>23.791065440000001</v>
      </c>
      <c r="AN219">
        <v>2.2679849230000002</v>
      </c>
      <c r="AO219">
        <v>4.9680852240000002</v>
      </c>
      <c r="AP219">
        <v>32.221534740000003</v>
      </c>
      <c r="AQ219">
        <v>3.880342551</v>
      </c>
      <c r="AR219">
        <v>5.1976678940000003</v>
      </c>
      <c r="AS219">
        <v>46.409566069999997</v>
      </c>
      <c r="AT219">
        <v>2.8704772869999999</v>
      </c>
      <c r="AU219">
        <v>7.0500601449999998</v>
      </c>
      <c r="AV219">
        <v>28.974379469999999</v>
      </c>
      <c r="AW219">
        <v>3.5660154290000001</v>
      </c>
      <c r="AX219">
        <v>6.4587793849999997</v>
      </c>
      <c r="AY219">
        <v>11.678268620000001</v>
      </c>
      <c r="AZ219">
        <v>6.0345673079999997</v>
      </c>
      <c r="BA219">
        <v>7.1847282159999999</v>
      </c>
      <c r="BB219">
        <v>23.688108239999998</v>
      </c>
      <c r="BC219">
        <v>3.1582203280000001</v>
      </c>
      <c r="BD219">
        <v>6.0294685379999997</v>
      </c>
      <c r="BE219">
        <v>11.07187191</v>
      </c>
      <c r="BF219">
        <v>8.8885965969999994</v>
      </c>
      <c r="BG219">
        <v>0.43152532999999998</v>
      </c>
      <c r="BH219">
        <v>11.305348629999999</v>
      </c>
      <c r="BI219">
        <v>0.343204605</v>
      </c>
      <c r="BJ219">
        <v>0</v>
      </c>
      <c r="BK219">
        <v>1</v>
      </c>
      <c r="BL219">
        <v>0</v>
      </c>
      <c r="BM219">
        <v>1</v>
      </c>
      <c r="BN219">
        <v>0</v>
      </c>
      <c r="BO219">
        <v>2</v>
      </c>
      <c r="BP219">
        <v>0</v>
      </c>
      <c r="BQ219">
        <v>0</v>
      </c>
      <c r="BR219">
        <v>0</v>
      </c>
      <c r="BS219">
        <v>3</v>
      </c>
      <c r="BT219">
        <v>8.0294038999999998E-2</v>
      </c>
      <c r="BU219">
        <v>0.20608122200000001</v>
      </c>
      <c r="BV219">
        <v>0.72803569800000001</v>
      </c>
      <c r="BW219">
        <v>18.68275336</v>
      </c>
      <c r="BX219">
        <v>-2</v>
      </c>
      <c r="BY219">
        <v>954.75</v>
      </c>
      <c r="BZ219">
        <v>954.75</v>
      </c>
      <c r="CA219" s="12">
        <f t="shared" si="8"/>
        <v>6.1481315670000001</v>
      </c>
      <c r="CB219" s="12">
        <f t="shared" si="8"/>
        <v>25.673954841666667</v>
      </c>
      <c r="CC219" s="12">
        <f t="shared" si="8"/>
        <v>4.733036583333333</v>
      </c>
      <c r="CD219" s="12">
        <f t="shared" si="9"/>
        <v>2.4992654129999998</v>
      </c>
      <c r="CE219" s="12">
        <f t="shared" si="9"/>
        <v>25.716381405</v>
      </c>
      <c r="CF219" s="12">
        <f t="shared" si="9"/>
        <v>1.8237460850000002</v>
      </c>
    </row>
    <row r="220" spans="1:84" x14ac:dyDescent="0.3">
      <c r="A220">
        <v>218</v>
      </c>
      <c r="B220" t="b">
        <v>0</v>
      </c>
      <c r="E220">
        <v>8</v>
      </c>
      <c r="F220">
        <v>0</v>
      </c>
      <c r="G220">
        <v>1</v>
      </c>
      <c r="H220">
        <v>7</v>
      </c>
      <c r="I220">
        <v>-1.5</v>
      </c>
      <c r="J220">
        <v>-2.5</v>
      </c>
      <c r="K220">
        <v>-3.5</v>
      </c>
      <c r="L220">
        <v>-5.5</v>
      </c>
      <c r="M220">
        <v>-8.5</v>
      </c>
      <c r="N220">
        <v>6.5</v>
      </c>
      <c r="O220">
        <v>7.5</v>
      </c>
      <c r="P220">
        <v>-6.5</v>
      </c>
      <c r="Q220">
        <v>6.5</v>
      </c>
      <c r="R220">
        <v>-2.5</v>
      </c>
      <c r="S220">
        <v>-5.5</v>
      </c>
      <c r="T220">
        <v>-6.5</v>
      </c>
      <c r="U220">
        <v>3.5</v>
      </c>
      <c r="V220">
        <v>4.5</v>
      </c>
      <c r="W220">
        <v>-6.5</v>
      </c>
      <c r="X220">
        <v>2.5</v>
      </c>
      <c r="Y220">
        <v>3.4750695540000001</v>
      </c>
      <c r="Z220">
        <v>25.010618579999999</v>
      </c>
      <c r="AA220">
        <v>4.6463110000000002E-3</v>
      </c>
      <c r="AB220">
        <v>3.9378164619999998</v>
      </c>
      <c r="AC220">
        <v>0.101137773</v>
      </c>
      <c r="AD220">
        <v>0.303019076</v>
      </c>
      <c r="AE220">
        <v>0.72881994299999997</v>
      </c>
      <c r="AF220">
        <v>22.60981795</v>
      </c>
      <c r="AG220">
        <v>825.75</v>
      </c>
      <c r="AH220">
        <v>3.687121571</v>
      </c>
      <c r="AI220">
        <v>3.6297500459999998</v>
      </c>
      <c r="AJ220">
        <v>68.299842049999995</v>
      </c>
      <c r="AK220">
        <v>0.52649607899999995</v>
      </c>
      <c r="AL220">
        <v>2.8466122550000001</v>
      </c>
      <c r="AM220">
        <v>49.381377980000003</v>
      </c>
      <c r="AN220">
        <v>0.62694786700000005</v>
      </c>
      <c r="AO220">
        <v>4.6183514470000002</v>
      </c>
      <c r="AP220">
        <v>15.103619480000001</v>
      </c>
      <c r="AQ220">
        <v>9.5159746159999994</v>
      </c>
      <c r="AR220">
        <v>5.6988547790000004</v>
      </c>
      <c r="AS220">
        <v>11.15555224</v>
      </c>
      <c r="AT220">
        <v>8.2460912969999995</v>
      </c>
      <c r="AU220">
        <v>7.1298075140000003</v>
      </c>
      <c r="AV220">
        <v>29.5761714</v>
      </c>
      <c r="AW220">
        <v>3.5738971099999999</v>
      </c>
      <c r="AX220">
        <v>7.1573386860000001</v>
      </c>
      <c r="AY220">
        <v>21.285436959999998</v>
      </c>
      <c r="AZ220">
        <v>7.447725675</v>
      </c>
      <c r="BA220">
        <v>6.9350309179999998</v>
      </c>
      <c r="BB220">
        <v>21.821506620000001</v>
      </c>
      <c r="BC220">
        <v>5.7560207300000004</v>
      </c>
      <c r="BD220">
        <v>5.0859361879999998</v>
      </c>
      <c r="BE220">
        <v>17.38911921</v>
      </c>
      <c r="BF220">
        <v>6.7161575170000001</v>
      </c>
      <c r="BG220">
        <v>0.46573466200000002</v>
      </c>
      <c r="BH220">
        <v>11.445675489999999</v>
      </c>
      <c r="BI220">
        <v>0.37386176799999998</v>
      </c>
      <c r="BJ220">
        <v>1</v>
      </c>
      <c r="BK220">
        <v>1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2</v>
      </c>
      <c r="BR220">
        <v>3</v>
      </c>
      <c r="BS220">
        <v>0</v>
      </c>
      <c r="BT220">
        <v>0.110173727</v>
      </c>
      <c r="BU220">
        <v>0.54587635899999998</v>
      </c>
      <c r="BV220">
        <v>0.72881994299999997</v>
      </c>
      <c r="BW220">
        <v>22.60981795</v>
      </c>
      <c r="BX220">
        <v>1</v>
      </c>
      <c r="BY220">
        <v>825.75</v>
      </c>
      <c r="BZ220">
        <v>825.75</v>
      </c>
      <c r="CA220" s="12">
        <f t="shared" si="8"/>
        <v>6.1042199219999995</v>
      </c>
      <c r="CB220" s="12">
        <f t="shared" si="8"/>
        <v>19.388567651666669</v>
      </c>
      <c r="CC220" s="12">
        <f t="shared" si="8"/>
        <v>6.8759778241666671</v>
      </c>
      <c r="CD220" s="12">
        <f t="shared" si="9"/>
        <v>3.2381811505</v>
      </c>
      <c r="CE220" s="12">
        <f t="shared" si="9"/>
        <v>58.840610014999996</v>
      </c>
      <c r="CF220" s="12">
        <f t="shared" si="9"/>
        <v>0.57672197299999994</v>
      </c>
    </row>
    <row r="221" spans="1:84" x14ac:dyDescent="0.3">
      <c r="A221">
        <v>219</v>
      </c>
      <c r="B221" t="b">
        <v>0</v>
      </c>
      <c r="E221">
        <v>3</v>
      </c>
      <c r="F221">
        <v>3</v>
      </c>
      <c r="G221">
        <v>7</v>
      </c>
      <c r="H221">
        <v>8</v>
      </c>
      <c r="I221">
        <v>6.5</v>
      </c>
      <c r="J221">
        <v>0.5</v>
      </c>
      <c r="K221">
        <v>-3.5</v>
      </c>
      <c r="L221">
        <v>3.5</v>
      </c>
      <c r="M221">
        <v>-2.5</v>
      </c>
      <c r="N221">
        <v>-7.5</v>
      </c>
      <c r="O221">
        <v>7.5</v>
      </c>
      <c r="P221">
        <v>-8.5</v>
      </c>
      <c r="Q221">
        <v>-2.5</v>
      </c>
      <c r="R221">
        <v>-4.5</v>
      </c>
      <c r="S221">
        <v>-2.5</v>
      </c>
      <c r="T221">
        <v>1.5</v>
      </c>
      <c r="U221">
        <v>-3.5</v>
      </c>
      <c r="V221">
        <v>0.5</v>
      </c>
      <c r="W221">
        <v>5.5</v>
      </c>
      <c r="X221">
        <v>1.5</v>
      </c>
      <c r="Y221">
        <v>1.0234694660000001</v>
      </c>
      <c r="Z221">
        <v>11.515546240000001</v>
      </c>
      <c r="AA221">
        <v>0.30314450500000001</v>
      </c>
      <c r="AB221">
        <v>3.5993734700000002</v>
      </c>
      <c r="AC221">
        <v>0.107461895</v>
      </c>
      <c r="AD221">
        <v>0.64711581699999998</v>
      </c>
      <c r="AE221">
        <v>0.72772305199999998</v>
      </c>
      <c r="AF221">
        <v>19.300605640000001</v>
      </c>
      <c r="AG221">
        <v>917</v>
      </c>
      <c r="AH221">
        <v>2.6778234049999998</v>
      </c>
      <c r="AI221">
        <v>3.2672506929999998</v>
      </c>
      <c r="AJ221">
        <v>23.655795120000001</v>
      </c>
      <c r="AK221">
        <v>1.723008286</v>
      </c>
      <c r="AL221">
        <v>3.1191721459999999</v>
      </c>
      <c r="AM221">
        <v>19.373998010000001</v>
      </c>
      <c r="AN221">
        <v>2.1670338120000001</v>
      </c>
      <c r="AO221">
        <v>4.5987625410000001</v>
      </c>
      <c r="AP221">
        <v>28.55669752</v>
      </c>
      <c r="AQ221">
        <v>4.5271018649999997</v>
      </c>
      <c r="AR221">
        <v>5.1233110819999998</v>
      </c>
      <c r="AS221">
        <v>38.189124550000003</v>
      </c>
      <c r="AT221">
        <v>3.3554106770000001</v>
      </c>
      <c r="AU221">
        <v>5.0242852730000003</v>
      </c>
      <c r="AV221">
        <v>37.866973610000002</v>
      </c>
      <c r="AW221">
        <v>3.54775332</v>
      </c>
      <c r="AX221">
        <v>6.841343599</v>
      </c>
      <c r="AY221">
        <v>26.307933439999999</v>
      </c>
      <c r="AZ221">
        <v>3.7255085000000001</v>
      </c>
      <c r="BA221">
        <v>6.4343575770000001</v>
      </c>
      <c r="BB221">
        <v>10.51424229</v>
      </c>
      <c r="BC221">
        <v>7.4160086820000002</v>
      </c>
      <c r="BD221">
        <v>7.0623120359999998</v>
      </c>
      <c r="BE221">
        <v>20.96056016</v>
      </c>
      <c r="BF221">
        <v>3.5866203290000001</v>
      </c>
      <c r="BG221">
        <v>0.50002423600000001</v>
      </c>
      <c r="BH221">
        <v>13.528215060000001</v>
      </c>
      <c r="BI221">
        <v>0.326844776</v>
      </c>
      <c r="BJ221">
        <v>0</v>
      </c>
      <c r="BK221">
        <v>0</v>
      </c>
      <c r="BL221">
        <v>0</v>
      </c>
      <c r="BM221">
        <v>3</v>
      </c>
      <c r="BN221">
        <v>1</v>
      </c>
      <c r="BO221">
        <v>0</v>
      </c>
      <c r="BP221">
        <v>0</v>
      </c>
      <c r="BQ221">
        <v>0</v>
      </c>
      <c r="BR221">
        <v>1</v>
      </c>
      <c r="BS221">
        <v>2</v>
      </c>
      <c r="BT221">
        <v>9.0731092999999999E-2</v>
      </c>
      <c r="BU221">
        <v>0.49106580599999999</v>
      </c>
      <c r="BV221">
        <v>0.72772305199999998</v>
      </c>
      <c r="BW221">
        <v>19.300605640000001</v>
      </c>
      <c r="BX221">
        <v>4</v>
      </c>
      <c r="BY221">
        <v>917</v>
      </c>
      <c r="BZ221">
        <v>917</v>
      </c>
      <c r="CA221" s="12">
        <f t="shared" si="8"/>
        <v>5.8473953513333337</v>
      </c>
      <c r="CB221" s="12">
        <f t="shared" si="8"/>
        <v>27.065921928333335</v>
      </c>
      <c r="CC221" s="12">
        <f t="shared" si="8"/>
        <v>4.3597338954999998</v>
      </c>
      <c r="CD221" s="12">
        <f t="shared" si="9"/>
        <v>3.1932114194999999</v>
      </c>
      <c r="CE221" s="12">
        <f t="shared" si="9"/>
        <v>21.514896565000001</v>
      </c>
      <c r="CF221" s="12">
        <f t="shared" si="9"/>
        <v>1.9450210490000002</v>
      </c>
    </row>
    <row r="222" spans="1:84" x14ac:dyDescent="0.3">
      <c r="A222">
        <v>220</v>
      </c>
      <c r="B222" t="b">
        <v>0</v>
      </c>
      <c r="E222">
        <v>7</v>
      </c>
      <c r="F222">
        <v>3</v>
      </c>
      <c r="G222">
        <v>3</v>
      </c>
      <c r="H222">
        <v>0</v>
      </c>
      <c r="I222">
        <v>-7.5</v>
      </c>
      <c r="J222">
        <v>-5.5</v>
      </c>
      <c r="K222">
        <v>0.5</v>
      </c>
      <c r="L222">
        <v>-1.5</v>
      </c>
      <c r="M222">
        <v>-6.5</v>
      </c>
      <c r="N222">
        <v>-1.5</v>
      </c>
      <c r="O222">
        <v>-3.5</v>
      </c>
      <c r="P222">
        <v>2.5</v>
      </c>
      <c r="Q222">
        <v>4.5</v>
      </c>
      <c r="R222">
        <v>-5.5</v>
      </c>
      <c r="S222">
        <v>-1.5</v>
      </c>
      <c r="T222">
        <v>5.5</v>
      </c>
      <c r="U222">
        <v>-3.5</v>
      </c>
      <c r="V222">
        <v>3.5</v>
      </c>
      <c r="W222">
        <v>3.5</v>
      </c>
      <c r="X222">
        <v>3.5</v>
      </c>
      <c r="Y222" t="s">
        <v>78</v>
      </c>
      <c r="Z222" t="s">
        <v>78</v>
      </c>
      <c r="AA222" t="s">
        <v>78</v>
      </c>
      <c r="AB222" t="s">
        <v>78</v>
      </c>
      <c r="AC222" t="s">
        <v>78</v>
      </c>
      <c r="AD222" t="s">
        <v>78</v>
      </c>
      <c r="AE222" t="s">
        <v>78</v>
      </c>
      <c r="AF222" t="s">
        <v>78</v>
      </c>
      <c r="AG222" t="s">
        <v>78</v>
      </c>
      <c r="AH222" t="s">
        <v>78</v>
      </c>
      <c r="AI222" t="s">
        <v>78</v>
      </c>
      <c r="AJ222" t="s">
        <v>78</v>
      </c>
      <c r="AK222" t="s">
        <v>78</v>
      </c>
      <c r="AL222" t="s">
        <v>78</v>
      </c>
      <c r="AM222" t="s">
        <v>78</v>
      </c>
      <c r="AN222" t="s">
        <v>78</v>
      </c>
      <c r="AO222" t="s">
        <v>78</v>
      </c>
      <c r="AP222" t="s">
        <v>78</v>
      </c>
      <c r="AQ222" t="s">
        <v>78</v>
      </c>
      <c r="AR222" t="s">
        <v>78</v>
      </c>
      <c r="AS222" t="s">
        <v>78</v>
      </c>
      <c r="AT222" t="s">
        <v>78</v>
      </c>
      <c r="AU222" t="s">
        <v>78</v>
      </c>
      <c r="AV222" t="s">
        <v>78</v>
      </c>
      <c r="AW222" t="s">
        <v>78</v>
      </c>
      <c r="AX222" t="s">
        <v>78</v>
      </c>
      <c r="AY222" t="s">
        <v>78</v>
      </c>
      <c r="AZ222" t="s">
        <v>78</v>
      </c>
      <c r="BA222" t="s">
        <v>78</v>
      </c>
      <c r="BB222" t="s">
        <v>78</v>
      </c>
      <c r="BC222" t="s">
        <v>78</v>
      </c>
      <c r="BD222" t="s">
        <v>78</v>
      </c>
      <c r="BE222" t="s">
        <v>78</v>
      </c>
      <c r="BF222" t="s">
        <v>78</v>
      </c>
      <c r="BG222" t="s">
        <v>78</v>
      </c>
      <c r="BH222" t="s">
        <v>78</v>
      </c>
      <c r="BI222" t="s">
        <v>78</v>
      </c>
      <c r="BJ222" t="s">
        <v>78</v>
      </c>
      <c r="BK222" t="s">
        <v>78</v>
      </c>
      <c r="BL222" t="s">
        <v>78</v>
      </c>
      <c r="BM222" t="s">
        <v>78</v>
      </c>
      <c r="BN222" t="s">
        <v>78</v>
      </c>
      <c r="BO222" t="s">
        <v>78</v>
      </c>
      <c r="BP222" t="s">
        <v>78</v>
      </c>
      <c r="BQ222" t="s">
        <v>78</v>
      </c>
      <c r="BR222" t="s">
        <v>78</v>
      </c>
      <c r="BS222" t="s">
        <v>78</v>
      </c>
      <c r="BT222" t="s">
        <v>78</v>
      </c>
      <c r="BU222" t="s">
        <v>78</v>
      </c>
      <c r="BV222" t="s">
        <v>78</v>
      </c>
      <c r="BW222" t="s">
        <v>78</v>
      </c>
      <c r="BX222">
        <v>0</v>
      </c>
      <c r="BY222" t="s">
        <v>78</v>
      </c>
      <c r="BZ222" t="s">
        <v>78</v>
      </c>
      <c r="CA222" s="12" t="e">
        <f t="shared" si="8"/>
        <v>#VALUE!</v>
      </c>
      <c r="CB222" s="12" t="e">
        <f t="shared" si="8"/>
        <v>#VALUE!</v>
      </c>
      <c r="CC222" s="12" t="e">
        <f t="shared" si="8"/>
        <v>#VALUE!</v>
      </c>
      <c r="CD222" s="12" t="e">
        <f t="shared" si="9"/>
        <v>#VALUE!</v>
      </c>
      <c r="CE222" s="12" t="e">
        <f t="shared" si="9"/>
        <v>#VALUE!</v>
      </c>
      <c r="CF222" s="12" t="e">
        <f t="shared" si="9"/>
        <v>#VALUE!</v>
      </c>
    </row>
    <row r="223" spans="1:84" x14ac:dyDescent="0.3">
      <c r="A223">
        <v>221</v>
      </c>
      <c r="B223" t="b">
        <v>0</v>
      </c>
      <c r="E223">
        <v>8</v>
      </c>
      <c r="F223">
        <v>3</v>
      </c>
      <c r="G223">
        <v>3</v>
      </c>
      <c r="H223">
        <v>3</v>
      </c>
      <c r="I223">
        <v>-8.5</v>
      </c>
      <c r="J223">
        <v>8.5</v>
      </c>
      <c r="K223">
        <v>8.5</v>
      </c>
      <c r="L223">
        <v>2.5</v>
      </c>
      <c r="M223">
        <v>6.5</v>
      </c>
      <c r="N223">
        <v>4.5</v>
      </c>
      <c r="O223">
        <v>7.5</v>
      </c>
      <c r="P223">
        <v>1.5</v>
      </c>
      <c r="Q223">
        <v>-5.5</v>
      </c>
      <c r="R223">
        <v>-4.5</v>
      </c>
      <c r="S223">
        <v>2.5</v>
      </c>
      <c r="T223">
        <v>-1.5</v>
      </c>
      <c r="U223">
        <v>-1.5</v>
      </c>
      <c r="V223">
        <v>-1.5</v>
      </c>
      <c r="W223">
        <v>-1.5</v>
      </c>
      <c r="X223">
        <v>6.5</v>
      </c>
      <c r="Y223">
        <v>0.87592483399999999</v>
      </c>
      <c r="Z223">
        <v>10.28041844</v>
      </c>
      <c r="AA223">
        <v>0.38564622599999998</v>
      </c>
      <c r="AB223">
        <v>4.1248093060000004</v>
      </c>
      <c r="AC223">
        <v>8.7983686000000005E-2</v>
      </c>
      <c r="AD223">
        <v>0.20656466800000001</v>
      </c>
      <c r="AE223">
        <v>0.72724511300000005</v>
      </c>
      <c r="AF223">
        <v>25.942714710000001</v>
      </c>
      <c r="AG223">
        <v>784.25</v>
      </c>
      <c r="AH223">
        <v>2.7827806819999998</v>
      </c>
      <c r="AI223">
        <v>4.2461154079999996</v>
      </c>
      <c r="AJ223">
        <v>43.163008529999999</v>
      </c>
      <c r="AK223">
        <v>0.60295998799999995</v>
      </c>
      <c r="AL223">
        <v>4.4854273730000003</v>
      </c>
      <c r="AM223">
        <v>41.65872624</v>
      </c>
      <c r="AN223">
        <v>0.30648525799999998</v>
      </c>
      <c r="AO223">
        <v>7.7799352280000003</v>
      </c>
      <c r="AP223">
        <v>62.702278800000002</v>
      </c>
      <c r="AQ223">
        <v>2.2384093919999999</v>
      </c>
      <c r="AR223">
        <v>4.7343332690000004</v>
      </c>
      <c r="AS223">
        <v>31.529139319999999</v>
      </c>
      <c r="AT223">
        <v>4.0893498519999998</v>
      </c>
      <c r="AU223">
        <v>5.6088057459999998</v>
      </c>
      <c r="AV223">
        <v>54.175812219999997</v>
      </c>
      <c r="AW223">
        <v>1.920310569</v>
      </c>
      <c r="AX223">
        <v>6.2657103760000004</v>
      </c>
      <c r="AY223">
        <v>11.23958492</v>
      </c>
      <c r="AZ223">
        <v>8.0697928119999993</v>
      </c>
      <c r="BA223">
        <v>6.1785294569999998</v>
      </c>
      <c r="BB223">
        <v>8.6682959749999995</v>
      </c>
      <c r="BC223">
        <v>7.148610218</v>
      </c>
      <c r="BD223">
        <v>5.9977610160000001</v>
      </c>
      <c r="BE223">
        <v>10.838000770000001</v>
      </c>
      <c r="BF223">
        <v>7.1564611080000002</v>
      </c>
      <c r="BG223">
        <v>3.1458267580000001</v>
      </c>
      <c r="BH223">
        <v>36.380243470000003</v>
      </c>
      <c r="BI223">
        <v>2.0852532999999999E-2</v>
      </c>
      <c r="BJ223">
        <v>0</v>
      </c>
      <c r="BK223">
        <v>0</v>
      </c>
      <c r="BL223">
        <v>0</v>
      </c>
      <c r="BM223">
        <v>2</v>
      </c>
      <c r="BN223">
        <v>1</v>
      </c>
      <c r="BO223">
        <v>0</v>
      </c>
      <c r="BP223">
        <v>0</v>
      </c>
      <c r="BQ223">
        <v>0</v>
      </c>
      <c r="BR223">
        <v>3</v>
      </c>
      <c r="BS223">
        <v>0</v>
      </c>
      <c r="BT223">
        <v>9.1358524999999996E-2</v>
      </c>
      <c r="BU223">
        <v>0.470503175</v>
      </c>
      <c r="BV223">
        <v>0.72724511300000005</v>
      </c>
      <c r="BW223">
        <v>25.942714710000001</v>
      </c>
      <c r="BX223">
        <v>0</v>
      </c>
      <c r="BY223">
        <v>784.25</v>
      </c>
      <c r="BZ223">
        <v>784.25</v>
      </c>
      <c r="CA223" s="12">
        <f t="shared" si="8"/>
        <v>6.0941791820000004</v>
      </c>
      <c r="CB223" s="12">
        <f t="shared" si="8"/>
        <v>29.858852000833338</v>
      </c>
      <c r="CC223" s="12">
        <f t="shared" si="8"/>
        <v>5.103822325166667</v>
      </c>
      <c r="CD223" s="12">
        <f t="shared" si="9"/>
        <v>4.3657713905</v>
      </c>
      <c r="CE223" s="12">
        <f t="shared" si="9"/>
        <v>42.410867385000003</v>
      </c>
      <c r="CF223" s="12">
        <f t="shared" si="9"/>
        <v>0.45472262299999999</v>
      </c>
    </row>
    <row r="224" spans="1:84" x14ac:dyDescent="0.3">
      <c r="A224">
        <v>222</v>
      </c>
      <c r="B224" t="b">
        <v>0</v>
      </c>
      <c r="E224">
        <v>1</v>
      </c>
      <c r="F224">
        <v>4</v>
      </c>
      <c r="G224">
        <v>7</v>
      </c>
      <c r="H224">
        <v>1</v>
      </c>
      <c r="I224">
        <v>0.5</v>
      </c>
      <c r="J224">
        <v>-1.5</v>
      </c>
      <c r="K224">
        <v>0.5</v>
      </c>
      <c r="L224">
        <v>5.5</v>
      </c>
      <c r="M224">
        <v>-5.5</v>
      </c>
      <c r="N224">
        <v>2.5</v>
      </c>
      <c r="O224">
        <v>1.5</v>
      </c>
      <c r="P224">
        <v>-7.5</v>
      </c>
      <c r="Q224">
        <v>5.5</v>
      </c>
      <c r="R224">
        <v>6.5</v>
      </c>
      <c r="S224">
        <v>-2.5</v>
      </c>
      <c r="T224">
        <v>6.5</v>
      </c>
      <c r="U224">
        <v>-1.5</v>
      </c>
      <c r="V224">
        <v>2.5</v>
      </c>
      <c r="W224">
        <v>-4.5</v>
      </c>
      <c r="X224">
        <v>0.5</v>
      </c>
      <c r="Y224">
        <v>0.82707925100000002</v>
      </c>
      <c r="Z224">
        <v>8.5892404750000004</v>
      </c>
      <c r="AA224">
        <v>0.35063445100000001</v>
      </c>
      <c r="AB224">
        <v>3.5446271989999998</v>
      </c>
      <c r="AC224">
        <v>8.6621331999999995E-2</v>
      </c>
      <c r="AD224">
        <v>0.106790677</v>
      </c>
      <c r="AE224">
        <v>0.72932798799999998</v>
      </c>
      <c r="AF224">
        <v>14.562305009999999</v>
      </c>
      <c r="AG224">
        <v>1256</v>
      </c>
      <c r="AH224">
        <v>3.4220567239999999</v>
      </c>
      <c r="AI224">
        <v>2.832931721</v>
      </c>
      <c r="AJ224">
        <v>12.37322198</v>
      </c>
      <c r="AK224">
        <v>2.2023463649999999</v>
      </c>
      <c r="AL224">
        <v>2.6472069839999999</v>
      </c>
      <c r="AM224">
        <v>22.799877930000001</v>
      </c>
      <c r="AN224">
        <v>1.7727951630000001</v>
      </c>
      <c r="AO224">
        <v>4.8747015649999996</v>
      </c>
      <c r="AP224">
        <v>14.74684982</v>
      </c>
      <c r="AQ224">
        <v>7.6129452769999997</v>
      </c>
      <c r="AR224">
        <v>5.1470813010000001</v>
      </c>
      <c r="AS224">
        <v>26.408573659999998</v>
      </c>
      <c r="AT224">
        <v>5.3006334150000001</v>
      </c>
      <c r="AU224">
        <v>5.5160383370000003</v>
      </c>
      <c r="AV224">
        <v>12.76849859</v>
      </c>
      <c r="AW224">
        <v>7.655836506</v>
      </c>
      <c r="AX224">
        <v>6.5332857469999999</v>
      </c>
      <c r="AY224">
        <v>21.64180502</v>
      </c>
      <c r="AZ224">
        <v>4.1832128290000004</v>
      </c>
      <c r="BA224">
        <v>6.1368844720000002</v>
      </c>
      <c r="BB224">
        <v>9.68789868</v>
      </c>
      <c r="BC224">
        <v>6.2519128190000002</v>
      </c>
      <c r="BD224">
        <v>6.5396874379999996</v>
      </c>
      <c r="BE224">
        <v>20.117670820000001</v>
      </c>
      <c r="BF224">
        <v>4.1772232039999997</v>
      </c>
      <c r="BG224">
        <v>1.3046037669999999</v>
      </c>
      <c r="BH224">
        <v>25.294430519999999</v>
      </c>
      <c r="BI224">
        <v>9.8484687000000001E-2</v>
      </c>
      <c r="BJ224">
        <v>0</v>
      </c>
      <c r="BK224">
        <v>3</v>
      </c>
      <c r="BL224">
        <v>2</v>
      </c>
      <c r="BM224">
        <v>0</v>
      </c>
      <c r="BN224">
        <v>0</v>
      </c>
      <c r="BO224">
        <v>0</v>
      </c>
      <c r="BP224">
        <v>1</v>
      </c>
      <c r="BQ224">
        <v>0</v>
      </c>
      <c r="BR224">
        <v>0</v>
      </c>
      <c r="BS224">
        <v>1</v>
      </c>
      <c r="BT224">
        <v>8.9404477999999996E-2</v>
      </c>
      <c r="BU224">
        <v>0.21280199299999999</v>
      </c>
      <c r="BV224">
        <v>0.72932798799999998</v>
      </c>
      <c r="BW224">
        <v>14.562305009999999</v>
      </c>
      <c r="BX224">
        <v>3</v>
      </c>
      <c r="BY224">
        <v>1256</v>
      </c>
      <c r="BZ224">
        <v>1256</v>
      </c>
      <c r="CA224" s="12">
        <f t="shared" si="8"/>
        <v>5.7912798099999998</v>
      </c>
      <c r="CB224" s="12">
        <f t="shared" si="8"/>
        <v>17.561882765</v>
      </c>
      <c r="CC224" s="12">
        <f t="shared" si="8"/>
        <v>5.8636273416666667</v>
      </c>
      <c r="CD224" s="12">
        <f t="shared" si="9"/>
        <v>2.7400693524999999</v>
      </c>
      <c r="CE224" s="12">
        <f t="shared" si="9"/>
        <v>17.586549955000002</v>
      </c>
      <c r="CF224" s="12">
        <f t="shared" si="9"/>
        <v>1.987570764</v>
      </c>
    </row>
    <row r="225" spans="1:84" x14ac:dyDescent="0.3">
      <c r="A225">
        <v>223</v>
      </c>
      <c r="B225" t="b">
        <v>0</v>
      </c>
      <c r="E225">
        <v>1</v>
      </c>
      <c r="F225">
        <v>3</v>
      </c>
      <c r="G225">
        <v>6</v>
      </c>
      <c r="H225">
        <v>7</v>
      </c>
      <c r="I225">
        <v>8.5</v>
      </c>
      <c r="J225">
        <v>-4.5</v>
      </c>
      <c r="K225">
        <v>8.5</v>
      </c>
      <c r="L225">
        <v>-8.5</v>
      </c>
      <c r="M225">
        <v>3.5</v>
      </c>
      <c r="N225">
        <v>-0.5</v>
      </c>
      <c r="O225">
        <v>-0.5</v>
      </c>
      <c r="P225">
        <v>-2.5</v>
      </c>
      <c r="Q225">
        <v>-1.5</v>
      </c>
      <c r="R225">
        <v>4.5</v>
      </c>
      <c r="S225">
        <v>4.5</v>
      </c>
      <c r="T225">
        <v>5.5</v>
      </c>
      <c r="U225">
        <v>-0.5</v>
      </c>
      <c r="V225">
        <v>-3.5</v>
      </c>
      <c r="W225">
        <v>-5.5</v>
      </c>
      <c r="X225">
        <v>-4.5</v>
      </c>
      <c r="Y225">
        <v>1.9094926830000001</v>
      </c>
      <c r="Z225">
        <v>10.527516589999999</v>
      </c>
      <c r="AA225">
        <v>0.15189986999999999</v>
      </c>
      <c r="AB225">
        <v>3.8326918079999999</v>
      </c>
      <c r="AC225">
        <v>6.8074704999999999E-2</v>
      </c>
      <c r="AD225">
        <v>3.6288448000000001E-2</v>
      </c>
      <c r="AE225">
        <v>0.72841046799999998</v>
      </c>
      <c r="AF225">
        <v>12.88889071</v>
      </c>
      <c r="AG225">
        <v>1608.25</v>
      </c>
      <c r="AH225">
        <v>3.5808505209999999</v>
      </c>
      <c r="AI225">
        <v>2.6375320819999999</v>
      </c>
      <c r="AJ225">
        <v>15.786235230000001</v>
      </c>
      <c r="AK225">
        <v>2.2054461170000002</v>
      </c>
      <c r="AL225">
        <v>3.1532737040000001</v>
      </c>
      <c r="AM225">
        <v>13.94231007</v>
      </c>
      <c r="AN225">
        <v>1.409610475</v>
      </c>
      <c r="AO225">
        <v>5.332163972</v>
      </c>
      <c r="AP225">
        <v>23.817827099999999</v>
      </c>
      <c r="AQ225">
        <v>4.8086372480000001</v>
      </c>
      <c r="AR225">
        <v>4.7025736499999997</v>
      </c>
      <c r="AS225">
        <v>12.20174407</v>
      </c>
      <c r="AT225">
        <v>7.1426568960000001</v>
      </c>
      <c r="AU225">
        <v>5.0637703270000003</v>
      </c>
      <c r="AV225">
        <v>28.52595436</v>
      </c>
      <c r="AW225">
        <v>4.422574419</v>
      </c>
      <c r="AX225">
        <v>9.2068330609999993</v>
      </c>
      <c r="AY225">
        <v>19.59405495</v>
      </c>
      <c r="AZ225">
        <v>5.3614099959999999</v>
      </c>
      <c r="BA225">
        <v>7.1480864229999996</v>
      </c>
      <c r="BB225">
        <v>7.9105262109999996</v>
      </c>
      <c r="BC225">
        <v>7.9234151129999999</v>
      </c>
      <c r="BD225">
        <v>6.1719772239999999</v>
      </c>
      <c r="BE225">
        <v>9.5329051069999995</v>
      </c>
      <c r="BF225">
        <v>7.8373569910000001</v>
      </c>
      <c r="BG225">
        <v>0.52871867400000006</v>
      </c>
      <c r="BH225">
        <v>12.72444127</v>
      </c>
      <c r="BI225">
        <v>0.25037819500000003</v>
      </c>
      <c r="BJ225">
        <v>0</v>
      </c>
      <c r="BK225">
        <v>3</v>
      </c>
      <c r="BL225">
        <v>0</v>
      </c>
      <c r="BM225">
        <v>0</v>
      </c>
      <c r="BN225">
        <v>1</v>
      </c>
      <c r="BO225">
        <v>0</v>
      </c>
      <c r="BP225">
        <v>0</v>
      </c>
      <c r="BQ225">
        <v>1</v>
      </c>
      <c r="BR225">
        <v>2</v>
      </c>
      <c r="BS225">
        <v>0</v>
      </c>
      <c r="BT225">
        <v>6.9805185000000006E-2</v>
      </c>
      <c r="BU225">
        <v>6.6885141999999995E-2</v>
      </c>
      <c r="BV225">
        <v>0.72841046799999998</v>
      </c>
      <c r="BW225">
        <v>12.88889071</v>
      </c>
      <c r="BX225">
        <v>3</v>
      </c>
      <c r="BY225">
        <v>1608.25</v>
      </c>
      <c r="BZ225">
        <v>1608.25</v>
      </c>
      <c r="CA225" s="12">
        <f t="shared" si="8"/>
        <v>6.2709007761666662</v>
      </c>
      <c r="CB225" s="12">
        <f t="shared" si="8"/>
        <v>16.930501966333335</v>
      </c>
      <c r="CC225" s="12">
        <f t="shared" si="8"/>
        <v>6.2493417771666673</v>
      </c>
      <c r="CD225" s="12">
        <f t="shared" si="9"/>
        <v>2.895402893</v>
      </c>
      <c r="CE225" s="12">
        <f t="shared" si="9"/>
        <v>14.86427265</v>
      </c>
      <c r="CF225" s="12">
        <f t="shared" si="9"/>
        <v>1.8075282960000001</v>
      </c>
    </row>
    <row r="226" spans="1:84" x14ac:dyDescent="0.3">
      <c r="A226">
        <v>224</v>
      </c>
      <c r="B226" t="b">
        <v>0</v>
      </c>
      <c r="E226">
        <v>6</v>
      </c>
      <c r="F226">
        <v>1</v>
      </c>
      <c r="G226">
        <v>6</v>
      </c>
      <c r="H226">
        <v>6</v>
      </c>
      <c r="I226">
        <v>-0.5</v>
      </c>
      <c r="J226">
        <v>2.5</v>
      </c>
      <c r="K226">
        <v>2.5</v>
      </c>
      <c r="L226">
        <v>3.5</v>
      </c>
      <c r="M226">
        <v>1.5</v>
      </c>
      <c r="N226">
        <v>1.5</v>
      </c>
      <c r="O226">
        <v>4.5</v>
      </c>
      <c r="P226">
        <v>8.5</v>
      </c>
      <c r="Q226">
        <v>4.5</v>
      </c>
      <c r="R226">
        <v>1.5</v>
      </c>
      <c r="S226">
        <v>-1.5</v>
      </c>
      <c r="T226">
        <v>3.5</v>
      </c>
      <c r="U226">
        <v>5.5</v>
      </c>
      <c r="V226">
        <v>4.5</v>
      </c>
      <c r="W226">
        <v>3.5</v>
      </c>
      <c r="X226">
        <v>-0.5</v>
      </c>
      <c r="Y226">
        <v>4.9688531600000001</v>
      </c>
      <c r="Z226">
        <v>25.523395310000002</v>
      </c>
      <c r="AA226">
        <v>9.9959399999999997E-5</v>
      </c>
      <c r="AB226">
        <v>3.98064324</v>
      </c>
      <c r="AC226">
        <v>0.107647563</v>
      </c>
      <c r="AD226">
        <v>0.90202720400000003</v>
      </c>
      <c r="AE226">
        <v>0.7279795</v>
      </c>
      <c r="AF226">
        <v>21.491661260000001</v>
      </c>
      <c r="AG226">
        <v>711.5</v>
      </c>
      <c r="AH226">
        <v>3.2154450429999999</v>
      </c>
      <c r="AI226">
        <v>2.0880790490000001</v>
      </c>
      <c r="AJ226">
        <v>24.386176389999999</v>
      </c>
      <c r="AK226">
        <v>1.8484536039999999</v>
      </c>
      <c r="AL226">
        <v>3.9128546380000002</v>
      </c>
      <c r="AM226">
        <v>20.425871879999999</v>
      </c>
      <c r="AN226">
        <v>2.5734293940000001</v>
      </c>
      <c r="AO226">
        <v>6.2906934379999999</v>
      </c>
      <c r="AP226">
        <v>38.183833589999999</v>
      </c>
      <c r="AQ226">
        <v>2.9775252729999999</v>
      </c>
      <c r="AR226">
        <v>4.8251420439999997</v>
      </c>
      <c r="AS226">
        <v>14.249159239999999</v>
      </c>
      <c r="AT226">
        <v>7.2756666130000003</v>
      </c>
      <c r="AU226">
        <v>5.1017842939999998</v>
      </c>
      <c r="AV226">
        <v>15.26972303</v>
      </c>
      <c r="AW226">
        <v>7.5841178620000003</v>
      </c>
      <c r="AX226">
        <v>5.8116497779999996</v>
      </c>
      <c r="AY226">
        <v>43.489468039999998</v>
      </c>
      <c r="AZ226">
        <v>3.3409164599999999</v>
      </c>
      <c r="BA226">
        <v>6.2597298889999999</v>
      </c>
      <c r="BB226">
        <v>30.35951704</v>
      </c>
      <c r="BC226">
        <v>4.6703517589999999</v>
      </c>
      <c r="BD226">
        <v>5.8077172890000002</v>
      </c>
      <c r="BE226">
        <v>13.517206249999999</v>
      </c>
      <c r="BF226">
        <v>6.8472420429999996</v>
      </c>
      <c r="BG226">
        <v>2.5172914450000001</v>
      </c>
      <c r="BH226">
        <v>31.367284640000001</v>
      </c>
      <c r="BI226">
        <v>1.1578555000000001E-2</v>
      </c>
      <c r="BJ226">
        <v>0</v>
      </c>
      <c r="BK226">
        <v>1</v>
      </c>
      <c r="BL226">
        <v>0</v>
      </c>
      <c r="BM226">
        <v>0</v>
      </c>
      <c r="BN226">
        <v>0</v>
      </c>
      <c r="BO226">
        <v>0</v>
      </c>
      <c r="BP226">
        <v>3</v>
      </c>
      <c r="BQ226">
        <v>2</v>
      </c>
      <c r="BR226">
        <v>1</v>
      </c>
      <c r="BS226">
        <v>0</v>
      </c>
      <c r="BT226">
        <v>7.6276291999999996E-2</v>
      </c>
      <c r="BU226">
        <v>0.22627254899999999</v>
      </c>
      <c r="BV226">
        <v>0.7279795</v>
      </c>
      <c r="BW226">
        <v>21.491661260000001</v>
      </c>
      <c r="BX226">
        <v>5</v>
      </c>
      <c r="BY226">
        <v>711.5</v>
      </c>
      <c r="BZ226">
        <v>711.5</v>
      </c>
      <c r="CA226" s="12">
        <f t="shared" si="8"/>
        <v>5.6827861219999996</v>
      </c>
      <c r="CB226" s="12">
        <f t="shared" si="8"/>
        <v>25.844817864999996</v>
      </c>
      <c r="CC226" s="12">
        <f t="shared" si="8"/>
        <v>5.4493033349999997</v>
      </c>
      <c r="CD226" s="12">
        <f t="shared" si="9"/>
        <v>3.0004668434999999</v>
      </c>
      <c r="CE226" s="12">
        <f t="shared" si="9"/>
        <v>22.406024134999999</v>
      </c>
      <c r="CF226" s="12">
        <f t="shared" si="9"/>
        <v>2.210941499</v>
      </c>
    </row>
    <row r="227" spans="1:84" x14ac:dyDescent="0.3">
      <c r="A227">
        <v>225</v>
      </c>
      <c r="B227" t="b">
        <v>0</v>
      </c>
      <c r="E227">
        <v>4</v>
      </c>
      <c r="F227">
        <v>0</v>
      </c>
      <c r="G227">
        <v>5</v>
      </c>
      <c r="H227">
        <v>7</v>
      </c>
      <c r="I227">
        <v>-3.5</v>
      </c>
      <c r="J227">
        <v>6.5</v>
      </c>
      <c r="K227">
        <v>-4.5</v>
      </c>
      <c r="L227">
        <v>-8.5</v>
      </c>
      <c r="M227">
        <v>0.5</v>
      </c>
      <c r="N227">
        <v>2.5</v>
      </c>
      <c r="O227">
        <v>-5.5</v>
      </c>
      <c r="P227">
        <v>-0.5</v>
      </c>
      <c r="Q227">
        <v>-6.5</v>
      </c>
      <c r="R227">
        <v>-1.5</v>
      </c>
      <c r="S227">
        <v>-2.5</v>
      </c>
      <c r="T227">
        <v>5.5</v>
      </c>
      <c r="U227">
        <v>-0.5</v>
      </c>
      <c r="V227">
        <v>4.5</v>
      </c>
      <c r="W227">
        <v>2.5</v>
      </c>
      <c r="X227">
        <v>0.5</v>
      </c>
      <c r="Y227">
        <v>2.736234606</v>
      </c>
      <c r="Z227">
        <v>21.074459990000001</v>
      </c>
      <c r="AA227">
        <v>3.2859249E-2</v>
      </c>
      <c r="AB227">
        <v>4.2212693110000004</v>
      </c>
      <c r="AC227">
        <v>8.3062816999999997E-2</v>
      </c>
      <c r="AD227">
        <v>0.23074866899999999</v>
      </c>
      <c r="AE227">
        <v>0.72687827400000005</v>
      </c>
      <c r="AF227">
        <v>18.625219699999999</v>
      </c>
      <c r="AG227">
        <v>973.5</v>
      </c>
      <c r="AH227">
        <v>3.042890125</v>
      </c>
      <c r="AI227">
        <v>2.1730353139999998</v>
      </c>
      <c r="AJ227">
        <v>24.791770199999998</v>
      </c>
      <c r="AK227">
        <v>1.468451264</v>
      </c>
      <c r="AL227">
        <v>3.3683321839999998</v>
      </c>
      <c r="AM227">
        <v>13.85131236</v>
      </c>
      <c r="AN227">
        <v>2.1166802659999999</v>
      </c>
      <c r="AO227">
        <v>7.2937161169999998</v>
      </c>
      <c r="AP227">
        <v>30.201559509999999</v>
      </c>
      <c r="AQ227">
        <v>4.2626322449999998</v>
      </c>
      <c r="AR227">
        <v>5.7567763320000003</v>
      </c>
      <c r="AS227">
        <v>50.158840089999998</v>
      </c>
      <c r="AT227">
        <v>2.0918016659999998</v>
      </c>
      <c r="AU227">
        <v>5.9035456359999996</v>
      </c>
      <c r="AV227">
        <v>13.22213191</v>
      </c>
      <c r="AW227">
        <v>8.6315517580000005</v>
      </c>
      <c r="AX227">
        <v>9.7067142319999995</v>
      </c>
      <c r="AY227">
        <v>26.781134059999999</v>
      </c>
      <c r="AZ227">
        <v>3.1426574020000002</v>
      </c>
      <c r="BA227">
        <v>6.5013977589999996</v>
      </c>
      <c r="BB227">
        <v>10.99792731</v>
      </c>
      <c r="BC227">
        <v>6.5541376979999999</v>
      </c>
      <c r="BD227">
        <v>6.620274083</v>
      </c>
      <c r="BE227">
        <v>22.226205329999999</v>
      </c>
      <c r="BF227">
        <v>6.4393236700000003</v>
      </c>
      <c r="BG227">
        <v>0.43979399699999999</v>
      </c>
      <c r="BH227">
        <v>9.4497605569999994</v>
      </c>
      <c r="BI227">
        <v>0.32082973799999998</v>
      </c>
      <c r="BJ227">
        <v>1</v>
      </c>
      <c r="BK227">
        <v>0</v>
      </c>
      <c r="BL227">
        <v>0</v>
      </c>
      <c r="BM227">
        <v>0</v>
      </c>
      <c r="BN227">
        <v>3</v>
      </c>
      <c r="BO227">
        <v>0</v>
      </c>
      <c r="BP227">
        <v>1</v>
      </c>
      <c r="BQ227">
        <v>0</v>
      </c>
      <c r="BR227">
        <v>2</v>
      </c>
      <c r="BS227">
        <v>0</v>
      </c>
      <c r="BT227">
        <v>7.2348654999999998E-2</v>
      </c>
      <c r="BU227">
        <v>0.51678643300000005</v>
      </c>
      <c r="BV227">
        <v>0.72687827400000005</v>
      </c>
      <c r="BW227">
        <v>18.625219699999999</v>
      </c>
      <c r="BX227">
        <v>5</v>
      </c>
      <c r="BY227">
        <v>973.5</v>
      </c>
      <c r="BZ227">
        <v>973.5</v>
      </c>
      <c r="CA227" s="12">
        <f t="shared" si="8"/>
        <v>6.9637373598333339</v>
      </c>
      <c r="CB227" s="12">
        <f t="shared" si="8"/>
        <v>25.597966368333331</v>
      </c>
      <c r="CC227" s="12">
        <f t="shared" si="8"/>
        <v>5.1870174064999999</v>
      </c>
      <c r="CD227" s="12">
        <f t="shared" si="9"/>
        <v>2.7706837489999998</v>
      </c>
      <c r="CE227" s="12">
        <f t="shared" si="9"/>
        <v>19.321541279999998</v>
      </c>
      <c r="CF227" s="12">
        <f t="shared" si="9"/>
        <v>1.792565765</v>
      </c>
    </row>
    <row r="228" spans="1:84" x14ac:dyDescent="0.3">
      <c r="A228">
        <v>226</v>
      </c>
      <c r="B228" t="b">
        <v>0</v>
      </c>
      <c r="E228">
        <v>3</v>
      </c>
      <c r="F228">
        <v>1</v>
      </c>
      <c r="G228">
        <v>5</v>
      </c>
      <c r="H228">
        <v>0</v>
      </c>
      <c r="I228">
        <v>4.5</v>
      </c>
      <c r="J228">
        <v>-3.5</v>
      </c>
      <c r="K228">
        <v>-7.5</v>
      </c>
      <c r="L228">
        <v>8.5</v>
      </c>
      <c r="M228">
        <v>4.5</v>
      </c>
      <c r="N228">
        <v>-8.5</v>
      </c>
      <c r="O228">
        <v>0.5</v>
      </c>
      <c r="P228">
        <v>-2.5</v>
      </c>
      <c r="Q228">
        <v>1.5</v>
      </c>
      <c r="R228">
        <v>1.5</v>
      </c>
      <c r="S228">
        <v>1.5</v>
      </c>
      <c r="T228">
        <v>-4.5</v>
      </c>
      <c r="U228">
        <v>2.5</v>
      </c>
      <c r="V228">
        <v>1.5</v>
      </c>
      <c r="W228">
        <v>3.5</v>
      </c>
      <c r="X228">
        <v>-0.5</v>
      </c>
      <c r="Y228">
        <v>1.79115516</v>
      </c>
      <c r="Z228">
        <v>27.191247489999999</v>
      </c>
      <c r="AA228">
        <v>3.6850411E-2</v>
      </c>
      <c r="AB228">
        <v>4.4565079399999998</v>
      </c>
      <c r="AC228">
        <v>8.9405593000000005E-2</v>
      </c>
      <c r="AD228">
        <v>0.58274259900000003</v>
      </c>
      <c r="AE228">
        <v>0.72688757199999998</v>
      </c>
      <c r="AF228">
        <v>18.198517549999998</v>
      </c>
      <c r="AG228">
        <v>800.25</v>
      </c>
      <c r="AH228">
        <v>3.4396455459999999</v>
      </c>
      <c r="AI228">
        <v>2.074603937</v>
      </c>
      <c r="AJ228">
        <v>25.663131020000002</v>
      </c>
      <c r="AK228">
        <v>1.8402404569999999</v>
      </c>
      <c r="AL228">
        <v>10.21245553</v>
      </c>
      <c r="AM228">
        <v>25.24380017</v>
      </c>
      <c r="AN228">
        <v>0.343291662</v>
      </c>
      <c r="AO228">
        <v>4.6694050650000003</v>
      </c>
      <c r="AP228">
        <v>16.831976489999999</v>
      </c>
      <c r="AQ228">
        <v>6.9943756559999999</v>
      </c>
      <c r="AR228">
        <v>5.4844027390000001</v>
      </c>
      <c r="AS228">
        <v>21.129133549999999</v>
      </c>
      <c r="AT228">
        <v>6.2621784040000001</v>
      </c>
      <c r="AU228">
        <v>6.8152488809999996</v>
      </c>
      <c r="AV228">
        <v>25.077400149999999</v>
      </c>
      <c r="AW228">
        <v>3.6878655440000001</v>
      </c>
      <c r="AX228">
        <v>6.8669980290000003</v>
      </c>
      <c r="AY228">
        <v>15.07298621</v>
      </c>
      <c r="AZ228">
        <v>5.412287525</v>
      </c>
      <c r="BA228">
        <v>8.0103116159999992</v>
      </c>
      <c r="BB228">
        <v>12.69318374</v>
      </c>
      <c r="BC228">
        <v>8.0572556560000006</v>
      </c>
      <c r="BD228">
        <v>5.9581135190000003</v>
      </c>
      <c r="BE228">
        <v>14.467495530000001</v>
      </c>
      <c r="BF228">
        <v>7.1493257029999997</v>
      </c>
      <c r="BG228">
        <v>1.442313454</v>
      </c>
      <c r="BH228">
        <v>34.227054430000003</v>
      </c>
      <c r="BI228">
        <v>3.8300391000000003E-2</v>
      </c>
      <c r="BJ228">
        <v>2</v>
      </c>
      <c r="BK228">
        <v>0</v>
      </c>
      <c r="BL228">
        <v>1</v>
      </c>
      <c r="BM228">
        <v>3</v>
      </c>
      <c r="BN228">
        <v>0</v>
      </c>
      <c r="BO228">
        <v>0</v>
      </c>
      <c r="BP228">
        <v>0</v>
      </c>
      <c r="BQ228">
        <v>1</v>
      </c>
      <c r="BR228">
        <v>0</v>
      </c>
      <c r="BS228">
        <v>0</v>
      </c>
      <c r="BT228">
        <v>6.3681755000000007E-2</v>
      </c>
      <c r="BU228">
        <v>0.20205926599999999</v>
      </c>
      <c r="BV228">
        <v>0.72688757199999998</v>
      </c>
      <c r="BW228">
        <v>18.198517549999998</v>
      </c>
      <c r="BX228">
        <v>4</v>
      </c>
      <c r="BY228">
        <v>800.25</v>
      </c>
      <c r="BZ228">
        <v>800.25</v>
      </c>
      <c r="CA228" s="12">
        <f t="shared" si="8"/>
        <v>6.3007466414999991</v>
      </c>
      <c r="CB228" s="12">
        <f t="shared" si="8"/>
        <v>17.545362611666665</v>
      </c>
      <c r="CC228" s="12">
        <f t="shared" si="8"/>
        <v>6.2605480813333338</v>
      </c>
      <c r="CD228" s="12">
        <f t="shared" si="9"/>
        <v>6.1435297334999994</v>
      </c>
      <c r="CE228" s="12">
        <f t="shared" si="9"/>
        <v>25.453465595000001</v>
      </c>
      <c r="CF228" s="12">
        <f t="shared" si="9"/>
        <v>1.0917660595000001</v>
      </c>
    </row>
    <row r="229" spans="1:84" x14ac:dyDescent="0.3">
      <c r="A229">
        <v>227</v>
      </c>
      <c r="B229" t="b">
        <v>0</v>
      </c>
      <c r="E229">
        <v>8</v>
      </c>
      <c r="F229">
        <v>1</v>
      </c>
      <c r="G229">
        <v>6</v>
      </c>
      <c r="H229">
        <v>3</v>
      </c>
      <c r="I229">
        <v>-4.5</v>
      </c>
      <c r="J229">
        <v>-0.5</v>
      </c>
      <c r="K229">
        <v>8.5</v>
      </c>
      <c r="L229">
        <v>-7.5</v>
      </c>
      <c r="M229">
        <v>-6.5</v>
      </c>
      <c r="N229">
        <v>-5.5</v>
      </c>
      <c r="O229">
        <v>5.5</v>
      </c>
      <c r="P229">
        <v>2.5</v>
      </c>
      <c r="Q229">
        <v>-1.5</v>
      </c>
      <c r="R229">
        <v>-5.5</v>
      </c>
      <c r="S229">
        <v>-2.5</v>
      </c>
      <c r="T229">
        <v>1.5</v>
      </c>
      <c r="U229">
        <v>-2.5</v>
      </c>
      <c r="V229">
        <v>1.5</v>
      </c>
      <c r="W229">
        <v>-4.5</v>
      </c>
      <c r="X229">
        <v>2.5</v>
      </c>
      <c r="Y229">
        <v>1.059672985</v>
      </c>
      <c r="Z229">
        <v>11.461327519999999</v>
      </c>
      <c r="AA229">
        <v>0.372334375</v>
      </c>
      <c r="AB229">
        <v>4.185893053</v>
      </c>
      <c r="AC229">
        <v>9.2355303E-2</v>
      </c>
      <c r="AD229">
        <v>0.23704588400000001</v>
      </c>
      <c r="AE229">
        <v>0.726588334</v>
      </c>
      <c r="AF229">
        <v>25.274569360000001</v>
      </c>
      <c r="AG229">
        <v>792.75</v>
      </c>
      <c r="AH229">
        <v>2.8453361199999998</v>
      </c>
      <c r="AI229">
        <v>2.5723625650000002</v>
      </c>
      <c r="AJ229">
        <v>44.32315122</v>
      </c>
      <c r="AK229">
        <v>0.41710933700000002</v>
      </c>
      <c r="AL229">
        <v>3.0054641609999999</v>
      </c>
      <c r="AM229">
        <v>14.931287210000001</v>
      </c>
      <c r="AN229">
        <v>1.7335466230000001</v>
      </c>
      <c r="AO229">
        <v>6.6419403690000003</v>
      </c>
      <c r="AP229">
        <v>53.326861919999999</v>
      </c>
      <c r="AQ229">
        <v>2.486485391</v>
      </c>
      <c r="AR229">
        <v>7.2922619170000003</v>
      </c>
      <c r="AS229">
        <v>75.753090720000003</v>
      </c>
      <c r="AT229">
        <v>1.3949034730000001</v>
      </c>
      <c r="AU229">
        <v>8.0025575320000009</v>
      </c>
      <c r="AV229">
        <v>42.453105219999998</v>
      </c>
      <c r="AW229">
        <v>3.6272624969999998</v>
      </c>
      <c r="AX229">
        <v>6.7054608800000004</v>
      </c>
      <c r="AY229">
        <v>10.83438555</v>
      </c>
      <c r="AZ229">
        <v>9.2198278790000003</v>
      </c>
      <c r="BA229">
        <v>6.3064919679999996</v>
      </c>
      <c r="BB229">
        <v>8.1904626730000007</v>
      </c>
      <c r="BC229">
        <v>7.6250249700000001</v>
      </c>
      <c r="BD229">
        <v>6.6187376819999999</v>
      </c>
      <c r="BE229">
        <v>22.656088969999999</v>
      </c>
      <c r="BF229">
        <v>5.7380699970000002</v>
      </c>
      <c r="BG229">
        <v>1.836375267</v>
      </c>
      <c r="BH229">
        <v>18.628595570000002</v>
      </c>
      <c r="BI229">
        <v>7.6292235E-2</v>
      </c>
      <c r="BJ229">
        <v>0</v>
      </c>
      <c r="BK229">
        <v>1</v>
      </c>
      <c r="BL229">
        <v>0</v>
      </c>
      <c r="BM229">
        <v>2</v>
      </c>
      <c r="BN229">
        <v>0</v>
      </c>
      <c r="BO229">
        <v>0</v>
      </c>
      <c r="BP229">
        <v>0</v>
      </c>
      <c r="BQ229">
        <v>1</v>
      </c>
      <c r="BR229">
        <v>3</v>
      </c>
      <c r="BS229">
        <v>0</v>
      </c>
      <c r="BT229">
        <v>9.7036004999999995E-2</v>
      </c>
      <c r="BU229">
        <v>0.49942988500000002</v>
      </c>
      <c r="BV229">
        <v>0.726588334</v>
      </c>
      <c r="BW229">
        <v>25.274569360000001</v>
      </c>
      <c r="BX229">
        <v>5</v>
      </c>
      <c r="BY229">
        <v>792.75</v>
      </c>
      <c r="BZ229">
        <v>792.75</v>
      </c>
      <c r="CA229" s="12">
        <f t="shared" si="8"/>
        <v>6.927908391333335</v>
      </c>
      <c r="CB229" s="12">
        <f t="shared" si="8"/>
        <v>35.535665842166672</v>
      </c>
      <c r="CC229" s="12">
        <f t="shared" si="8"/>
        <v>5.0152623678333326</v>
      </c>
      <c r="CD229" s="12">
        <f t="shared" si="9"/>
        <v>2.7889133629999998</v>
      </c>
      <c r="CE229" s="12">
        <f t="shared" si="9"/>
        <v>29.627219215</v>
      </c>
      <c r="CF229" s="12">
        <f t="shared" si="9"/>
        <v>1.07532798</v>
      </c>
    </row>
    <row r="230" spans="1:84" x14ac:dyDescent="0.3">
      <c r="A230">
        <v>228</v>
      </c>
      <c r="B230" t="b">
        <v>0</v>
      </c>
      <c r="E230">
        <v>8</v>
      </c>
      <c r="F230">
        <v>4</v>
      </c>
      <c r="G230">
        <v>4</v>
      </c>
      <c r="H230">
        <v>1</v>
      </c>
      <c r="I230">
        <v>7.5</v>
      </c>
      <c r="J230">
        <v>0.5</v>
      </c>
      <c r="K230">
        <v>6.5</v>
      </c>
      <c r="L230">
        <v>-4.5</v>
      </c>
      <c r="M230">
        <v>0.5</v>
      </c>
      <c r="N230">
        <v>6.5</v>
      </c>
      <c r="O230">
        <v>4.5</v>
      </c>
      <c r="P230">
        <v>4.5</v>
      </c>
      <c r="Q230">
        <v>-3.5</v>
      </c>
      <c r="R230">
        <v>-2.5</v>
      </c>
      <c r="S230">
        <v>0.5</v>
      </c>
      <c r="T230">
        <v>-1.5</v>
      </c>
      <c r="U230">
        <v>4.5</v>
      </c>
      <c r="V230">
        <v>-3.5</v>
      </c>
      <c r="W230">
        <v>4.5</v>
      </c>
      <c r="X230">
        <v>4.5</v>
      </c>
      <c r="Y230">
        <v>1.1018733540000001</v>
      </c>
      <c r="Z230">
        <v>16.553005590000001</v>
      </c>
      <c r="AA230">
        <v>0.12565378199999999</v>
      </c>
      <c r="AB230">
        <v>3.6363562790000001</v>
      </c>
      <c r="AC230">
        <v>0.107147543</v>
      </c>
      <c r="AD230">
        <v>0.76517585700000001</v>
      </c>
      <c r="AE230">
        <v>0.72664630699999999</v>
      </c>
      <c r="AF230">
        <v>21.038633860000001</v>
      </c>
      <c r="AG230">
        <v>943.75</v>
      </c>
      <c r="AH230">
        <v>2.6371230790000002</v>
      </c>
      <c r="AI230">
        <v>2.3608575190000001</v>
      </c>
      <c r="AJ230">
        <v>19.441313170000001</v>
      </c>
      <c r="AK230">
        <v>2.383931762</v>
      </c>
      <c r="AL230">
        <v>3.5805906780000001</v>
      </c>
      <c r="AM230">
        <v>23.548477900000002</v>
      </c>
      <c r="AN230">
        <v>0.62891826799999995</v>
      </c>
      <c r="AO230">
        <v>5.5623570420000004</v>
      </c>
      <c r="AP230">
        <v>33.166997109999997</v>
      </c>
      <c r="AQ230">
        <v>4.2085668050000002</v>
      </c>
      <c r="AR230">
        <v>4.4588841500000003</v>
      </c>
      <c r="AS230">
        <v>24.52580523</v>
      </c>
      <c r="AT230">
        <v>4.9211116969999997</v>
      </c>
      <c r="AU230">
        <v>6.0529739339999997</v>
      </c>
      <c r="AV230">
        <v>50.175234979999999</v>
      </c>
      <c r="AW230">
        <v>2.685609023</v>
      </c>
      <c r="AX230">
        <v>6.8652637350000001</v>
      </c>
      <c r="AY230">
        <v>33.566136290000003</v>
      </c>
      <c r="AZ230">
        <v>4.6156404630000001</v>
      </c>
      <c r="BA230">
        <v>7.0984648989999997</v>
      </c>
      <c r="BB230">
        <v>32.694992859999999</v>
      </c>
      <c r="BC230">
        <v>1.8485799599999999</v>
      </c>
      <c r="BD230">
        <v>6.0376841749999999</v>
      </c>
      <c r="BE230">
        <v>10.51447456</v>
      </c>
      <c r="BF230">
        <v>8.3785486519999992</v>
      </c>
      <c r="BG230">
        <v>0.31564946100000002</v>
      </c>
      <c r="BH230">
        <v>7.1248095710000001</v>
      </c>
      <c r="BI230">
        <v>0.39562391899999999</v>
      </c>
      <c r="BJ230">
        <v>0</v>
      </c>
      <c r="BK230">
        <v>2</v>
      </c>
      <c r="BL230">
        <v>0</v>
      </c>
      <c r="BM230">
        <v>0</v>
      </c>
      <c r="BN230">
        <v>0</v>
      </c>
      <c r="BO230">
        <v>1</v>
      </c>
      <c r="BP230">
        <v>0</v>
      </c>
      <c r="BQ230">
        <v>0</v>
      </c>
      <c r="BR230">
        <v>3</v>
      </c>
      <c r="BS230">
        <v>0</v>
      </c>
      <c r="BT230">
        <v>9.4528857999999993E-2</v>
      </c>
      <c r="BU230">
        <v>0.38718321300000003</v>
      </c>
      <c r="BV230">
        <v>0.72664630699999999</v>
      </c>
      <c r="BW230">
        <v>21.038633860000001</v>
      </c>
      <c r="BX230">
        <v>0</v>
      </c>
      <c r="BY230">
        <v>943.75</v>
      </c>
      <c r="BZ230">
        <v>943.75</v>
      </c>
      <c r="CA230" s="12">
        <f t="shared" si="8"/>
        <v>6.012604655833333</v>
      </c>
      <c r="CB230" s="12">
        <f t="shared" si="8"/>
        <v>30.77394017166667</v>
      </c>
      <c r="CC230" s="12">
        <f t="shared" si="8"/>
        <v>4.4430094333333328</v>
      </c>
      <c r="CD230" s="12">
        <f t="shared" si="9"/>
        <v>2.9707240984999999</v>
      </c>
      <c r="CE230" s="12">
        <f t="shared" si="9"/>
        <v>21.494895535000001</v>
      </c>
      <c r="CF230" s="12">
        <f t="shared" si="9"/>
        <v>1.506425015</v>
      </c>
    </row>
    <row r="231" spans="1:84" x14ac:dyDescent="0.3">
      <c r="A231">
        <v>229</v>
      </c>
      <c r="B231" t="b">
        <v>0</v>
      </c>
      <c r="E231">
        <v>5</v>
      </c>
      <c r="F231">
        <v>1</v>
      </c>
      <c r="G231">
        <v>0</v>
      </c>
      <c r="H231">
        <v>7</v>
      </c>
      <c r="I231">
        <v>1.5</v>
      </c>
      <c r="J231">
        <v>-0.5</v>
      </c>
      <c r="K231">
        <v>-2.5</v>
      </c>
      <c r="L231">
        <v>3.5</v>
      </c>
      <c r="M231">
        <v>6.5</v>
      </c>
      <c r="N231">
        <v>8.5</v>
      </c>
      <c r="O231">
        <v>-0.5</v>
      </c>
      <c r="P231">
        <v>3.5</v>
      </c>
      <c r="Q231">
        <v>-5.5</v>
      </c>
      <c r="R231">
        <v>4.5</v>
      </c>
      <c r="S231">
        <v>-2.5</v>
      </c>
      <c r="T231">
        <v>4.5</v>
      </c>
      <c r="U231">
        <v>-1.5</v>
      </c>
      <c r="V231">
        <v>-3.5</v>
      </c>
      <c r="W231">
        <v>6.5</v>
      </c>
      <c r="X231">
        <v>4.5</v>
      </c>
      <c r="Y231">
        <v>1.1041831360000001</v>
      </c>
      <c r="Z231">
        <v>10.290854469999999</v>
      </c>
      <c r="AA231">
        <v>0.29502957299999999</v>
      </c>
      <c r="AB231">
        <v>3.8059826650000002</v>
      </c>
      <c r="AC231">
        <v>8.6002907000000003E-2</v>
      </c>
      <c r="AD231">
        <v>0.30482387999999999</v>
      </c>
      <c r="AE231">
        <v>0.72844650700000002</v>
      </c>
      <c r="AF231">
        <v>18.06158516</v>
      </c>
      <c r="AG231">
        <v>1006.25</v>
      </c>
      <c r="AH231">
        <v>2.9786487319999999</v>
      </c>
      <c r="AI231">
        <v>1.9528859110000001</v>
      </c>
      <c r="AJ231">
        <v>21.7131325</v>
      </c>
      <c r="AK231">
        <v>1.854534039</v>
      </c>
      <c r="AL231">
        <v>2.6573648520000002</v>
      </c>
      <c r="AM231">
        <v>36.53454026</v>
      </c>
      <c r="AN231">
        <v>0.83552396299999998</v>
      </c>
      <c r="AO231">
        <v>4.9783446290000004</v>
      </c>
      <c r="AP231">
        <v>12.60074638</v>
      </c>
      <c r="AQ231">
        <v>7.7633525739999998</v>
      </c>
      <c r="AR231">
        <v>5.6759210390000003</v>
      </c>
      <c r="AS231">
        <v>30.5950934</v>
      </c>
      <c r="AT231">
        <v>4.5061406990000004</v>
      </c>
      <c r="AU231">
        <v>9.3559372740000004</v>
      </c>
      <c r="AV231">
        <v>30.73858319</v>
      </c>
      <c r="AW231">
        <v>2.6507828500000001</v>
      </c>
      <c r="AX231">
        <v>6.1873792950000004</v>
      </c>
      <c r="AY231">
        <v>12.48875058</v>
      </c>
      <c r="AZ231">
        <v>6.2666330429999997</v>
      </c>
      <c r="BA231">
        <v>7.1077408430000002</v>
      </c>
      <c r="BB231">
        <v>33.841141550000003</v>
      </c>
      <c r="BC231">
        <v>2.1281037249999999</v>
      </c>
      <c r="BD231">
        <v>5.8698076810000002</v>
      </c>
      <c r="BE231">
        <v>16.530131870000002</v>
      </c>
      <c r="BF231">
        <v>7.6021609489999999</v>
      </c>
      <c r="BG231">
        <v>0.61759892000000005</v>
      </c>
      <c r="BH231">
        <v>10.86358386</v>
      </c>
      <c r="BI231">
        <v>0.38463035499999998</v>
      </c>
      <c r="BJ231">
        <v>1</v>
      </c>
      <c r="BK231">
        <v>1</v>
      </c>
      <c r="BL231">
        <v>0</v>
      </c>
      <c r="BM231">
        <v>0</v>
      </c>
      <c r="BN231">
        <v>0</v>
      </c>
      <c r="BO231">
        <v>3</v>
      </c>
      <c r="BP231">
        <v>0</v>
      </c>
      <c r="BQ231">
        <v>0</v>
      </c>
      <c r="BR231">
        <v>2</v>
      </c>
      <c r="BS231">
        <v>0</v>
      </c>
      <c r="BT231">
        <v>7.8625495000000004E-2</v>
      </c>
      <c r="BU231">
        <v>0.237639927</v>
      </c>
      <c r="BV231">
        <v>0.72844650700000002</v>
      </c>
      <c r="BW231">
        <v>18.06158516</v>
      </c>
      <c r="BX231">
        <v>-1</v>
      </c>
      <c r="BY231">
        <v>1006.25</v>
      </c>
      <c r="BZ231">
        <v>1006.25</v>
      </c>
      <c r="CA231" s="12">
        <f t="shared" si="8"/>
        <v>6.5291884601666661</v>
      </c>
      <c r="CB231" s="12">
        <f t="shared" si="8"/>
        <v>22.799074494999999</v>
      </c>
      <c r="CC231" s="12">
        <f t="shared" si="8"/>
        <v>5.1528623066666661</v>
      </c>
      <c r="CD231" s="12">
        <f t="shared" si="9"/>
        <v>2.3051253814999999</v>
      </c>
      <c r="CE231" s="12">
        <f t="shared" si="9"/>
        <v>29.12383638</v>
      </c>
      <c r="CF231" s="12">
        <f t="shared" si="9"/>
        <v>1.3450290009999999</v>
      </c>
    </row>
    <row r="232" spans="1:84" x14ac:dyDescent="0.3">
      <c r="A232">
        <v>230</v>
      </c>
      <c r="B232" t="b">
        <v>0</v>
      </c>
      <c r="E232">
        <v>9</v>
      </c>
      <c r="F232">
        <v>2</v>
      </c>
      <c r="G232">
        <v>7</v>
      </c>
      <c r="H232">
        <v>0</v>
      </c>
      <c r="I232">
        <v>-5.5</v>
      </c>
      <c r="J232">
        <v>-0.5</v>
      </c>
      <c r="K232">
        <v>-0.5</v>
      </c>
      <c r="L232">
        <v>5.5</v>
      </c>
      <c r="M232">
        <v>4.5</v>
      </c>
      <c r="N232">
        <v>-4.5</v>
      </c>
      <c r="O232">
        <v>2.5</v>
      </c>
      <c r="P232">
        <v>4.5</v>
      </c>
      <c r="Q232">
        <v>-2.5</v>
      </c>
      <c r="R232">
        <v>6.5</v>
      </c>
      <c r="S232">
        <v>6.5</v>
      </c>
      <c r="T232">
        <v>-2.5</v>
      </c>
      <c r="U232">
        <v>-2.5</v>
      </c>
      <c r="V232">
        <v>-5.5</v>
      </c>
      <c r="W232">
        <v>0.5</v>
      </c>
      <c r="X232">
        <v>-0.5</v>
      </c>
      <c r="Y232">
        <v>2.6045239389999999</v>
      </c>
      <c r="Z232">
        <v>29.35558515</v>
      </c>
      <c r="AA232">
        <v>1.8994456999999999E-2</v>
      </c>
      <c r="AB232">
        <v>4.160286964</v>
      </c>
      <c r="AC232">
        <v>7.6089160000000003E-2</v>
      </c>
      <c r="AD232">
        <v>0.17710474300000001</v>
      </c>
      <c r="AE232">
        <v>0.72685024899999995</v>
      </c>
      <c r="AF232">
        <v>17.58449031</v>
      </c>
      <c r="AG232">
        <v>930.75</v>
      </c>
      <c r="AH232">
        <v>3.6382791050000001</v>
      </c>
      <c r="AI232">
        <v>2.0969059990000001</v>
      </c>
      <c r="AJ232">
        <v>20.033648769999999</v>
      </c>
      <c r="AK232">
        <v>2.209719062</v>
      </c>
      <c r="AL232">
        <v>4.4063641520000001</v>
      </c>
      <c r="AM232">
        <v>34.758602269999997</v>
      </c>
      <c r="AN232">
        <v>0.67699229100000002</v>
      </c>
      <c r="AO232">
        <v>5.2486152319999997</v>
      </c>
      <c r="AP232">
        <v>13.1447889</v>
      </c>
      <c r="AQ232">
        <v>8.1658570099999999</v>
      </c>
      <c r="AR232">
        <v>5.0001620170000001</v>
      </c>
      <c r="AS232">
        <v>10.26497019</v>
      </c>
      <c r="AT232">
        <v>8.1518377619999995</v>
      </c>
      <c r="AU232">
        <v>5.3470189430000001</v>
      </c>
      <c r="AV232">
        <v>29.714911740000002</v>
      </c>
      <c r="AW232">
        <v>4.2110485139999998</v>
      </c>
      <c r="AX232">
        <v>10.00046264</v>
      </c>
      <c r="AY232">
        <v>32.93834665</v>
      </c>
      <c r="AZ232">
        <v>2.6564593689999998</v>
      </c>
      <c r="BA232">
        <v>7.3235323750000001</v>
      </c>
      <c r="BB232">
        <v>11.526618060000001</v>
      </c>
      <c r="BC232">
        <v>8.7912142959999997</v>
      </c>
      <c r="BD232">
        <v>6.4707648559999997</v>
      </c>
      <c r="BE232">
        <v>10.19187294</v>
      </c>
      <c r="BF232">
        <v>7.1874141890000001</v>
      </c>
      <c r="BG232">
        <v>1.262632931</v>
      </c>
      <c r="BH232">
        <v>18.57556026</v>
      </c>
      <c r="BI232">
        <v>0.136111809</v>
      </c>
      <c r="BJ232">
        <v>2</v>
      </c>
      <c r="BK232">
        <v>0</v>
      </c>
      <c r="BL232">
        <v>0</v>
      </c>
      <c r="BM232">
        <v>1</v>
      </c>
      <c r="BN232">
        <v>0</v>
      </c>
      <c r="BO232">
        <v>0</v>
      </c>
      <c r="BP232">
        <v>0</v>
      </c>
      <c r="BQ232">
        <v>0</v>
      </c>
      <c r="BR232">
        <v>1</v>
      </c>
      <c r="BS232">
        <v>3</v>
      </c>
      <c r="BT232">
        <v>8.6371330999999996E-2</v>
      </c>
      <c r="BU232">
        <v>0.331874057</v>
      </c>
      <c r="BV232">
        <v>0.72685024899999995</v>
      </c>
      <c r="BW232">
        <v>17.58449031</v>
      </c>
      <c r="BX232">
        <v>5</v>
      </c>
      <c r="BY232">
        <v>930.75</v>
      </c>
      <c r="BZ232">
        <v>930.75</v>
      </c>
      <c r="CA232" s="12">
        <f t="shared" si="8"/>
        <v>6.5650926771666676</v>
      </c>
      <c r="CB232" s="12">
        <f t="shared" si="8"/>
        <v>17.963584746666665</v>
      </c>
      <c r="CC232" s="12">
        <f t="shared" si="8"/>
        <v>6.5273051899999999</v>
      </c>
      <c r="CD232" s="12">
        <f t="shared" si="9"/>
        <v>3.2516350755000003</v>
      </c>
      <c r="CE232" s="12">
        <f t="shared" si="9"/>
        <v>27.396125519999998</v>
      </c>
      <c r="CF232" s="12">
        <f t="shared" si="9"/>
        <v>1.4433556765</v>
      </c>
    </row>
    <row r="233" spans="1:84" x14ac:dyDescent="0.3">
      <c r="A233">
        <v>231</v>
      </c>
      <c r="B233" t="b">
        <v>0</v>
      </c>
      <c r="E233">
        <v>3</v>
      </c>
      <c r="F233">
        <v>7</v>
      </c>
      <c r="G233">
        <v>2</v>
      </c>
      <c r="H233">
        <v>0</v>
      </c>
      <c r="I233">
        <v>-7.5</v>
      </c>
      <c r="J233">
        <v>-0.5</v>
      </c>
      <c r="K233">
        <v>6.5</v>
      </c>
      <c r="L233">
        <v>-6.5</v>
      </c>
      <c r="M233">
        <v>-6.5</v>
      </c>
      <c r="N233">
        <v>-2.5</v>
      </c>
      <c r="O233">
        <v>7.5</v>
      </c>
      <c r="P233">
        <v>6.5</v>
      </c>
      <c r="Q233">
        <v>-0.5</v>
      </c>
      <c r="R233">
        <v>-2.5</v>
      </c>
      <c r="S233">
        <v>-1.5</v>
      </c>
      <c r="T233">
        <v>-5.5</v>
      </c>
      <c r="U233">
        <v>1.5</v>
      </c>
      <c r="V233">
        <v>-2.5</v>
      </c>
      <c r="W233">
        <v>2.5</v>
      </c>
      <c r="X233">
        <v>-2.5</v>
      </c>
      <c r="Y233">
        <v>3.7381379030000002</v>
      </c>
      <c r="Z233">
        <v>43.820082130000003</v>
      </c>
      <c r="AA233">
        <v>1.2447038000000001E-2</v>
      </c>
      <c r="AB233">
        <v>4.6365766319999997</v>
      </c>
      <c r="AC233">
        <v>7.8333512999999994E-2</v>
      </c>
      <c r="AD233">
        <v>0.57548527999999999</v>
      </c>
      <c r="AE233">
        <v>0.72814297400000005</v>
      </c>
      <c r="AF233">
        <v>25.304027080000001</v>
      </c>
      <c r="AG233">
        <v>718.75</v>
      </c>
      <c r="AH233">
        <v>2.8093663210000002</v>
      </c>
      <c r="AI233">
        <v>3.1541104299999998</v>
      </c>
      <c r="AJ233">
        <v>27.937931890000002</v>
      </c>
      <c r="AK233">
        <v>2.1002581330000001</v>
      </c>
      <c r="AL233">
        <v>4.0276557019999997</v>
      </c>
      <c r="AM233">
        <v>37.686824999999999</v>
      </c>
      <c r="AN233">
        <v>0.70552008200000005</v>
      </c>
      <c r="AO233">
        <v>4.6323435899999996</v>
      </c>
      <c r="AP233">
        <v>23.665648959999999</v>
      </c>
      <c r="AQ233">
        <v>5.7290406660000004</v>
      </c>
      <c r="AR233">
        <v>4.5040348049999999</v>
      </c>
      <c r="AS233">
        <v>23.711030109999999</v>
      </c>
      <c r="AT233">
        <v>5.2978877400000002</v>
      </c>
      <c r="AU233">
        <v>11.64126768</v>
      </c>
      <c r="AV233">
        <v>33.274379439999997</v>
      </c>
      <c r="AW233">
        <v>2.3097712920000002</v>
      </c>
      <c r="AX233">
        <v>7.1215382900000002</v>
      </c>
      <c r="AY233">
        <v>12.55491795</v>
      </c>
      <c r="AZ233">
        <v>6.4658235890000002</v>
      </c>
      <c r="BA233">
        <v>6.391022467</v>
      </c>
      <c r="BB233">
        <v>12.106614479999999</v>
      </c>
      <c r="BC233">
        <v>6.9645955820000003</v>
      </c>
      <c r="BD233">
        <v>7.1053394949999999</v>
      </c>
      <c r="BE233">
        <v>35.082162390000001</v>
      </c>
      <c r="BF233">
        <v>2.660062784</v>
      </c>
      <c r="BG233">
        <v>3.1599345830000001</v>
      </c>
      <c r="BH233">
        <v>52.650399989999997</v>
      </c>
      <c r="BI233">
        <v>1.0702994E-2</v>
      </c>
      <c r="BJ233">
        <v>2</v>
      </c>
      <c r="BK233">
        <v>0</v>
      </c>
      <c r="BL233">
        <v>0</v>
      </c>
      <c r="BM233">
        <v>3</v>
      </c>
      <c r="BN233">
        <v>1</v>
      </c>
      <c r="BO233">
        <v>0</v>
      </c>
      <c r="BP233">
        <v>0</v>
      </c>
      <c r="BQ233">
        <v>0</v>
      </c>
      <c r="BR233">
        <v>0</v>
      </c>
      <c r="BS233">
        <v>1</v>
      </c>
      <c r="BT233">
        <v>8.5201127000000001E-2</v>
      </c>
      <c r="BU233">
        <v>0.58284734000000005</v>
      </c>
      <c r="BV233">
        <v>0.72814297400000005</v>
      </c>
      <c r="BW233">
        <v>25.304027080000001</v>
      </c>
      <c r="BX233">
        <v>-5</v>
      </c>
      <c r="BY233">
        <v>718.75</v>
      </c>
      <c r="BZ233">
        <v>718.75</v>
      </c>
      <c r="CA233" s="12">
        <f t="shared" si="8"/>
        <v>6.8992577211666672</v>
      </c>
      <c r="CB233" s="12">
        <f t="shared" si="8"/>
        <v>23.399125554999998</v>
      </c>
      <c r="CC233" s="12">
        <f t="shared" si="8"/>
        <v>4.9045302755</v>
      </c>
      <c r="CD233" s="12">
        <f t="shared" si="9"/>
        <v>3.590883066</v>
      </c>
      <c r="CE233" s="12">
        <f t="shared" si="9"/>
        <v>32.812378445</v>
      </c>
      <c r="CF233" s="12">
        <f t="shared" si="9"/>
        <v>1.4028891075000001</v>
      </c>
    </row>
    <row r="234" spans="1:84" x14ac:dyDescent="0.3">
      <c r="A234">
        <v>232</v>
      </c>
      <c r="B234" t="b">
        <v>0</v>
      </c>
      <c r="E234">
        <v>6</v>
      </c>
      <c r="F234">
        <v>0</v>
      </c>
      <c r="G234">
        <v>7</v>
      </c>
      <c r="H234">
        <v>6</v>
      </c>
      <c r="I234">
        <v>0.5</v>
      </c>
      <c r="J234">
        <v>-5.5</v>
      </c>
      <c r="K234">
        <v>-0.5</v>
      </c>
      <c r="L234">
        <v>1.5</v>
      </c>
      <c r="M234">
        <v>-3.5</v>
      </c>
      <c r="N234">
        <v>0.5</v>
      </c>
      <c r="O234">
        <v>-0.5</v>
      </c>
      <c r="P234">
        <v>-5.5</v>
      </c>
      <c r="Q234">
        <v>0.5</v>
      </c>
      <c r="R234">
        <v>-2.5</v>
      </c>
      <c r="S234">
        <v>6.5</v>
      </c>
      <c r="T234">
        <v>2.5</v>
      </c>
      <c r="U234">
        <v>-2.5</v>
      </c>
      <c r="V234">
        <v>-5.5</v>
      </c>
      <c r="W234">
        <v>5.5</v>
      </c>
      <c r="X234">
        <v>-4.5</v>
      </c>
      <c r="Y234">
        <v>2.389240225</v>
      </c>
      <c r="Z234">
        <v>15.01648003</v>
      </c>
      <c r="AA234">
        <v>4.5413173000000001E-2</v>
      </c>
      <c r="AB234">
        <v>3.9148931029999998</v>
      </c>
      <c r="AC234">
        <v>7.5711469000000003E-2</v>
      </c>
      <c r="AD234">
        <v>0.13533495400000001</v>
      </c>
      <c r="AE234">
        <v>0.72846144800000001</v>
      </c>
      <c r="AF234">
        <v>16.248618610000001</v>
      </c>
      <c r="AG234">
        <v>1151.75</v>
      </c>
      <c r="AH234">
        <v>3.6285124930000001</v>
      </c>
      <c r="AI234">
        <v>3.4439064190000002</v>
      </c>
      <c r="AJ234">
        <v>39.245149900000001</v>
      </c>
      <c r="AK234">
        <v>0.70492946999999995</v>
      </c>
      <c r="AL234">
        <v>2.870158666</v>
      </c>
      <c r="AM234">
        <v>20.41237361</v>
      </c>
      <c r="AN234">
        <v>1.9029309089999999</v>
      </c>
      <c r="AO234">
        <v>5.1631561389999998</v>
      </c>
      <c r="AP234">
        <v>16.35574853</v>
      </c>
      <c r="AQ234">
        <v>7.0569393319999998</v>
      </c>
      <c r="AR234">
        <v>7.0452588</v>
      </c>
      <c r="AS234">
        <v>41.863137569999999</v>
      </c>
      <c r="AT234">
        <v>3.4749853160000002</v>
      </c>
      <c r="AU234">
        <v>6.2062561289999998</v>
      </c>
      <c r="AV234">
        <v>12.09342895</v>
      </c>
      <c r="AW234">
        <v>8.943057155</v>
      </c>
      <c r="AX234">
        <v>5.8776558550000004</v>
      </c>
      <c r="AY234">
        <v>11.33549236</v>
      </c>
      <c r="AZ234">
        <v>7.4534444400000002</v>
      </c>
      <c r="BA234">
        <v>6.8165752199999998</v>
      </c>
      <c r="BB234">
        <v>21.087751610000002</v>
      </c>
      <c r="BC234">
        <v>4.187908953</v>
      </c>
      <c r="BD234">
        <v>6.4686272660000004</v>
      </c>
      <c r="BE234">
        <v>9.7187204380000001</v>
      </c>
      <c r="BF234">
        <v>8.0784079559999995</v>
      </c>
      <c r="BG234">
        <v>0.54808371099999997</v>
      </c>
      <c r="BH234">
        <v>7.5716998000000002</v>
      </c>
      <c r="BI234">
        <v>0.23721031100000001</v>
      </c>
      <c r="BJ234">
        <v>1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3</v>
      </c>
      <c r="BQ234">
        <v>2</v>
      </c>
      <c r="BR234">
        <v>0</v>
      </c>
      <c r="BS234">
        <v>1</v>
      </c>
      <c r="BT234">
        <v>7.4087340000000002E-2</v>
      </c>
      <c r="BU234">
        <v>0.148105558</v>
      </c>
      <c r="BV234">
        <v>0.72846144800000001</v>
      </c>
      <c r="BW234">
        <v>16.248618610000001</v>
      </c>
      <c r="BX234">
        <v>7</v>
      </c>
      <c r="BY234">
        <v>1151.75</v>
      </c>
      <c r="BZ234">
        <v>1151.75</v>
      </c>
      <c r="CA234" s="12">
        <f t="shared" si="8"/>
        <v>6.262921568166667</v>
      </c>
      <c r="CB234" s="12">
        <f t="shared" si="8"/>
        <v>18.742379909666667</v>
      </c>
      <c r="CC234" s="12">
        <f t="shared" si="8"/>
        <v>6.5324571919999999</v>
      </c>
      <c r="CD234" s="12">
        <f t="shared" si="9"/>
        <v>3.1570325425000001</v>
      </c>
      <c r="CE234" s="12">
        <f t="shared" si="9"/>
        <v>29.828761755000002</v>
      </c>
      <c r="CF234" s="12">
        <f t="shared" si="9"/>
        <v>1.3039301894999999</v>
      </c>
    </row>
    <row r="235" spans="1:84" x14ac:dyDescent="0.3">
      <c r="A235">
        <v>233</v>
      </c>
      <c r="B235" t="b">
        <v>0</v>
      </c>
      <c r="E235">
        <v>3</v>
      </c>
      <c r="F235">
        <v>5</v>
      </c>
      <c r="G235">
        <v>2</v>
      </c>
      <c r="H235">
        <v>4</v>
      </c>
      <c r="I235">
        <v>1.5</v>
      </c>
      <c r="J235">
        <v>0.5</v>
      </c>
      <c r="K235">
        <v>-3.5</v>
      </c>
      <c r="L235">
        <v>2.5</v>
      </c>
      <c r="M235">
        <v>-5.5</v>
      </c>
      <c r="N235">
        <v>6.5</v>
      </c>
      <c r="O235">
        <v>6.5</v>
      </c>
      <c r="P235">
        <v>8.5</v>
      </c>
      <c r="Q235">
        <v>6.5</v>
      </c>
      <c r="R235">
        <v>4.5</v>
      </c>
      <c r="S235">
        <v>6.5</v>
      </c>
      <c r="T235">
        <v>1.5</v>
      </c>
      <c r="U235">
        <v>-3.5</v>
      </c>
      <c r="V235">
        <v>0.5</v>
      </c>
      <c r="W235">
        <v>6.5</v>
      </c>
      <c r="X235">
        <v>5.5</v>
      </c>
      <c r="Y235">
        <v>1.2415273959999999</v>
      </c>
      <c r="Z235">
        <v>7.9481940900000003</v>
      </c>
      <c r="AA235">
        <v>0.24561971499999999</v>
      </c>
      <c r="AB235">
        <v>3.778750096</v>
      </c>
      <c r="AC235">
        <v>0.116543259</v>
      </c>
      <c r="AD235">
        <v>0.99035071799999996</v>
      </c>
      <c r="AE235">
        <v>0.72721527500000005</v>
      </c>
      <c r="AF235">
        <v>17.168509709999999</v>
      </c>
      <c r="AG235">
        <v>1039</v>
      </c>
      <c r="AH235">
        <v>3.4096224990000001</v>
      </c>
      <c r="AI235">
        <v>1.8444590169999999</v>
      </c>
      <c r="AJ235">
        <v>20.065157129999999</v>
      </c>
      <c r="AK235">
        <v>2.160979368</v>
      </c>
      <c r="AL235">
        <v>4.2586050860000002</v>
      </c>
      <c r="AM235">
        <v>25.745241709999998</v>
      </c>
      <c r="AN235">
        <v>0.63704746800000001</v>
      </c>
      <c r="AO235">
        <v>6.4206931129999996</v>
      </c>
      <c r="AP235">
        <v>29.037237439999998</v>
      </c>
      <c r="AQ235">
        <v>3.9138686960000002</v>
      </c>
      <c r="AR235">
        <v>5.0366469990000002</v>
      </c>
      <c r="AS235">
        <v>11.801371319999999</v>
      </c>
      <c r="AT235">
        <v>7.9563945370000004</v>
      </c>
      <c r="AU235">
        <v>7.5462355219999999</v>
      </c>
      <c r="AV235">
        <v>65.879542459999996</v>
      </c>
      <c r="AW235">
        <v>2.0466108690000002</v>
      </c>
      <c r="AX235">
        <v>6.3492933579999997</v>
      </c>
      <c r="AY235">
        <v>9.103689267</v>
      </c>
      <c r="AZ235">
        <v>7.0735118379999999</v>
      </c>
      <c r="BA235">
        <v>6.025811687</v>
      </c>
      <c r="BB235">
        <v>9.5302174270000002</v>
      </c>
      <c r="BC235">
        <v>7.9838101720000001</v>
      </c>
      <c r="BD235">
        <v>5.8768688759999996</v>
      </c>
      <c r="BE235">
        <v>11.71817251</v>
      </c>
      <c r="BF235">
        <v>7.1428402850000001</v>
      </c>
      <c r="BG235">
        <v>0.555109187</v>
      </c>
      <c r="BH235">
        <v>14.104530329999999</v>
      </c>
      <c r="BI235">
        <v>0.30035649399999997</v>
      </c>
      <c r="BJ235">
        <v>0</v>
      </c>
      <c r="BK235">
        <v>0</v>
      </c>
      <c r="BL235">
        <v>1</v>
      </c>
      <c r="BM235">
        <v>3</v>
      </c>
      <c r="BN235">
        <v>0</v>
      </c>
      <c r="BO235">
        <v>2</v>
      </c>
      <c r="BP235">
        <v>0</v>
      </c>
      <c r="BQ235">
        <v>1</v>
      </c>
      <c r="BR235">
        <v>0</v>
      </c>
      <c r="BS235">
        <v>0</v>
      </c>
      <c r="BT235">
        <v>7.3207648E-2</v>
      </c>
      <c r="BU235">
        <v>9.8412152000000003E-2</v>
      </c>
      <c r="BV235">
        <v>0.72721527500000005</v>
      </c>
      <c r="BW235">
        <v>17.168509709999999</v>
      </c>
      <c r="BX235">
        <v>-3</v>
      </c>
      <c r="BY235">
        <v>1039</v>
      </c>
      <c r="BZ235">
        <v>1039</v>
      </c>
      <c r="CA235" s="12">
        <f t="shared" si="8"/>
        <v>6.209258259166667</v>
      </c>
      <c r="CB235" s="12">
        <f t="shared" si="8"/>
        <v>22.845038403999997</v>
      </c>
      <c r="CC235" s="12">
        <f t="shared" si="8"/>
        <v>6.0195060661666666</v>
      </c>
      <c r="CD235" s="12">
        <f t="shared" si="9"/>
        <v>3.0515320515000002</v>
      </c>
      <c r="CE235" s="12">
        <f t="shared" si="9"/>
        <v>22.905199419999999</v>
      </c>
      <c r="CF235" s="12">
        <f t="shared" si="9"/>
        <v>1.399013418</v>
      </c>
    </row>
    <row r="236" spans="1:84" x14ac:dyDescent="0.3">
      <c r="A236">
        <v>234</v>
      </c>
      <c r="B236" t="b">
        <v>0</v>
      </c>
      <c r="E236">
        <v>6</v>
      </c>
      <c r="F236">
        <v>3</v>
      </c>
      <c r="G236">
        <v>5</v>
      </c>
      <c r="H236">
        <v>8</v>
      </c>
      <c r="I236">
        <v>0.5</v>
      </c>
      <c r="J236">
        <v>-8.5</v>
      </c>
      <c r="K236">
        <v>-6.5</v>
      </c>
      <c r="L236">
        <v>4.5</v>
      </c>
      <c r="M236">
        <v>7.5</v>
      </c>
      <c r="N236">
        <v>7.5</v>
      </c>
      <c r="O236">
        <v>-2.5</v>
      </c>
      <c r="P236">
        <v>2.5</v>
      </c>
      <c r="Q236">
        <v>-3.5</v>
      </c>
      <c r="R236">
        <v>4.5</v>
      </c>
      <c r="S236">
        <v>-0.5</v>
      </c>
      <c r="T236">
        <v>-5.5</v>
      </c>
      <c r="U236">
        <v>-6.5</v>
      </c>
      <c r="V236">
        <v>3.5</v>
      </c>
      <c r="W236">
        <v>6.5</v>
      </c>
      <c r="X236">
        <v>1.5</v>
      </c>
      <c r="Y236">
        <v>1.2261397300000001</v>
      </c>
      <c r="Z236">
        <v>15.156002190000001</v>
      </c>
      <c r="AA236">
        <v>0.146205643</v>
      </c>
      <c r="AB236">
        <v>3.5878940429999999</v>
      </c>
      <c r="AC236">
        <v>0.103096304</v>
      </c>
      <c r="AD236">
        <v>0.46584100000000001</v>
      </c>
      <c r="AE236">
        <v>0.72953401100000004</v>
      </c>
      <c r="AF236">
        <v>17.310575530000001</v>
      </c>
      <c r="AG236">
        <v>1004.75</v>
      </c>
      <c r="AH236">
        <v>3.0696329269999998</v>
      </c>
      <c r="AI236">
        <v>2.573613967</v>
      </c>
      <c r="AJ236">
        <v>29.193272489999998</v>
      </c>
      <c r="AK236">
        <v>1.4578471150000001</v>
      </c>
      <c r="AL236">
        <v>2.8975528339999999</v>
      </c>
      <c r="AM236">
        <v>16.5384128</v>
      </c>
      <c r="AN236">
        <v>1.6855052479999999</v>
      </c>
      <c r="AO236">
        <v>5.1200954190000001</v>
      </c>
      <c r="AP236">
        <v>16.263188070000002</v>
      </c>
      <c r="AQ236">
        <v>7.2611408839999996</v>
      </c>
      <c r="AR236">
        <v>5.428025667</v>
      </c>
      <c r="AS236">
        <v>29.485867429999999</v>
      </c>
      <c r="AT236">
        <v>4.5789987889999999</v>
      </c>
      <c r="AU236">
        <v>5.7744905800000002</v>
      </c>
      <c r="AV236">
        <v>30.633135620000001</v>
      </c>
      <c r="AW236">
        <v>4.4477669930000001</v>
      </c>
      <c r="AX236">
        <v>6.2855476440000002</v>
      </c>
      <c r="AY236">
        <v>24.21927466</v>
      </c>
      <c r="AZ236">
        <v>3.8519571240000001</v>
      </c>
      <c r="BA236">
        <v>7.2520221039999999</v>
      </c>
      <c r="BB236">
        <v>22.434232470000001</v>
      </c>
      <c r="BC236">
        <v>3.6738216349999999</v>
      </c>
      <c r="BD236">
        <v>5.8742653530000002</v>
      </c>
      <c r="BE236">
        <v>15.109791339999999</v>
      </c>
      <c r="BF236">
        <v>7.940264547</v>
      </c>
      <c r="BG236">
        <v>0.42723746499999998</v>
      </c>
      <c r="BH236">
        <v>7.5962209989999998</v>
      </c>
      <c r="BI236">
        <v>0.33301913</v>
      </c>
      <c r="BJ236">
        <v>0</v>
      </c>
      <c r="BK236">
        <v>0</v>
      </c>
      <c r="BL236">
        <v>0</v>
      </c>
      <c r="BM236">
        <v>1</v>
      </c>
      <c r="BN236">
        <v>0</v>
      </c>
      <c r="BO236">
        <v>1</v>
      </c>
      <c r="BP236">
        <v>3</v>
      </c>
      <c r="BQ236">
        <v>0</v>
      </c>
      <c r="BR236">
        <v>0</v>
      </c>
      <c r="BS236">
        <v>2</v>
      </c>
      <c r="BT236">
        <v>9.264145E-2</v>
      </c>
      <c r="BU236">
        <v>0.63166734199999997</v>
      </c>
      <c r="BV236">
        <v>0.72953401100000004</v>
      </c>
      <c r="BW236">
        <v>17.310575530000001</v>
      </c>
      <c r="BX236">
        <v>2</v>
      </c>
      <c r="BY236">
        <v>1004.75</v>
      </c>
      <c r="BZ236">
        <v>1004.75</v>
      </c>
      <c r="CA236" s="12">
        <f t="shared" si="8"/>
        <v>5.9557411278333339</v>
      </c>
      <c r="CB236" s="12">
        <f t="shared" si="8"/>
        <v>23.024248264999997</v>
      </c>
      <c r="CC236" s="12">
        <f t="shared" si="8"/>
        <v>5.2923249953333338</v>
      </c>
      <c r="CD236" s="12">
        <f t="shared" si="9"/>
        <v>2.7355834004999999</v>
      </c>
      <c r="CE236" s="12">
        <f t="shared" si="9"/>
        <v>22.865842645000001</v>
      </c>
      <c r="CF236" s="12">
        <f t="shared" si="9"/>
        <v>1.5716761815</v>
      </c>
    </row>
    <row r="237" spans="1:84" x14ac:dyDescent="0.3">
      <c r="A237">
        <v>235</v>
      </c>
      <c r="B237" t="b">
        <v>0</v>
      </c>
      <c r="E237">
        <v>8</v>
      </c>
      <c r="F237">
        <v>5</v>
      </c>
      <c r="G237">
        <v>3</v>
      </c>
      <c r="H237">
        <v>8</v>
      </c>
      <c r="I237">
        <v>-2.5</v>
      </c>
      <c r="J237">
        <v>-6.5</v>
      </c>
      <c r="K237">
        <v>7.5</v>
      </c>
      <c r="L237">
        <v>-8.5</v>
      </c>
      <c r="M237">
        <v>8.5</v>
      </c>
      <c r="N237">
        <v>-5.5</v>
      </c>
      <c r="O237">
        <v>-4.5</v>
      </c>
      <c r="P237">
        <v>4.5</v>
      </c>
      <c r="Q237">
        <v>2.5</v>
      </c>
      <c r="R237">
        <v>5.5</v>
      </c>
      <c r="S237">
        <v>6.5</v>
      </c>
      <c r="T237">
        <v>-0.5</v>
      </c>
      <c r="U237">
        <v>-5.5</v>
      </c>
      <c r="V237">
        <v>2.5</v>
      </c>
      <c r="W237">
        <v>3.5</v>
      </c>
      <c r="X237">
        <v>4.5</v>
      </c>
      <c r="Y237">
        <v>2.7033463709999999</v>
      </c>
      <c r="Z237">
        <v>21.349280960000002</v>
      </c>
      <c r="AA237">
        <v>5.4956808000000003E-2</v>
      </c>
      <c r="AB237">
        <v>3.4909885310000002</v>
      </c>
      <c r="AC237">
        <v>0.102391617</v>
      </c>
      <c r="AD237">
        <v>0.312176381</v>
      </c>
      <c r="AE237">
        <v>0.72751674399999999</v>
      </c>
      <c r="AF237">
        <v>17.332977549999999</v>
      </c>
      <c r="AG237">
        <v>1215.25</v>
      </c>
      <c r="AH237">
        <v>3.2514430679999999</v>
      </c>
      <c r="AI237">
        <v>1.855049758</v>
      </c>
      <c r="AJ237">
        <v>18.314689420000001</v>
      </c>
      <c r="AK237">
        <v>2.154127356</v>
      </c>
      <c r="AL237">
        <v>3.0092459439999999</v>
      </c>
      <c r="AM237">
        <v>31.41344878</v>
      </c>
      <c r="AN237">
        <v>1.1378545920000001</v>
      </c>
      <c r="AO237">
        <v>6.5162794460000004</v>
      </c>
      <c r="AP237">
        <v>35.611807839999997</v>
      </c>
      <c r="AQ237">
        <v>2.7395155459999998</v>
      </c>
      <c r="AR237">
        <v>5.2120879469999997</v>
      </c>
      <c r="AS237">
        <v>11.6505806</v>
      </c>
      <c r="AT237">
        <v>8.0393063419999997</v>
      </c>
      <c r="AU237">
        <v>4.9254999039999996</v>
      </c>
      <c r="AV237">
        <v>9.9584556309999996</v>
      </c>
      <c r="AW237">
        <v>7.9048267719999998</v>
      </c>
      <c r="AX237">
        <v>5.0691118990000001</v>
      </c>
      <c r="AY237">
        <v>34.5630302</v>
      </c>
      <c r="AZ237">
        <v>4.7023711319999997</v>
      </c>
      <c r="BA237">
        <v>5.838128931</v>
      </c>
      <c r="BB237">
        <v>24.805892530000001</v>
      </c>
      <c r="BC237">
        <v>3.8982331160000001</v>
      </c>
      <c r="BD237">
        <v>6.0019920510000002</v>
      </c>
      <c r="BE237">
        <v>11.15934742</v>
      </c>
      <c r="BF237">
        <v>6.6491442010000004</v>
      </c>
      <c r="BG237">
        <v>0.56751140300000003</v>
      </c>
      <c r="BH237">
        <v>8.4510173010000003</v>
      </c>
      <c r="BI237">
        <v>0.28194746500000001</v>
      </c>
      <c r="BJ237">
        <v>0</v>
      </c>
      <c r="BK237">
        <v>0</v>
      </c>
      <c r="BL237">
        <v>0</v>
      </c>
      <c r="BM237">
        <v>1</v>
      </c>
      <c r="BN237">
        <v>0</v>
      </c>
      <c r="BO237">
        <v>1</v>
      </c>
      <c r="BP237">
        <v>0</v>
      </c>
      <c r="BQ237">
        <v>0</v>
      </c>
      <c r="BR237">
        <v>3</v>
      </c>
      <c r="BS237">
        <v>2</v>
      </c>
      <c r="BT237">
        <v>9.1217103999999993E-2</v>
      </c>
      <c r="BU237">
        <v>0.40600350899999998</v>
      </c>
      <c r="BV237">
        <v>0.72751674399999999</v>
      </c>
      <c r="BW237">
        <v>17.332977549999999</v>
      </c>
      <c r="BX237">
        <v>-2</v>
      </c>
      <c r="BY237">
        <v>1215.25</v>
      </c>
      <c r="BZ237">
        <v>1215.25</v>
      </c>
      <c r="CA237" s="12">
        <f t="shared" si="8"/>
        <v>5.5938500296666662</v>
      </c>
      <c r="CB237" s="12">
        <f t="shared" si="8"/>
        <v>21.291519036833332</v>
      </c>
      <c r="CC237" s="12">
        <f t="shared" si="8"/>
        <v>5.655566184833333</v>
      </c>
      <c r="CD237" s="12">
        <f t="shared" si="9"/>
        <v>2.4321478509999999</v>
      </c>
      <c r="CE237" s="12">
        <f t="shared" si="9"/>
        <v>24.864069100000002</v>
      </c>
      <c r="CF237" s="12">
        <f t="shared" si="9"/>
        <v>1.6459909740000001</v>
      </c>
    </row>
    <row r="238" spans="1:84" x14ac:dyDescent="0.3">
      <c r="A238">
        <v>236</v>
      </c>
      <c r="B238" t="b">
        <v>0</v>
      </c>
      <c r="E238">
        <v>6</v>
      </c>
      <c r="F238">
        <v>1</v>
      </c>
      <c r="G238">
        <v>4</v>
      </c>
      <c r="H238">
        <v>3</v>
      </c>
      <c r="I238">
        <v>1.5</v>
      </c>
      <c r="J238">
        <v>7.5</v>
      </c>
      <c r="K238">
        <v>-7.5</v>
      </c>
      <c r="L238">
        <v>4.5</v>
      </c>
      <c r="M238">
        <v>1.5</v>
      </c>
      <c r="N238">
        <v>-3.5</v>
      </c>
      <c r="O238">
        <v>-1.5</v>
      </c>
      <c r="P238">
        <v>4.5</v>
      </c>
      <c r="Q238">
        <v>-6.5</v>
      </c>
      <c r="R238">
        <v>-3.5</v>
      </c>
      <c r="S238">
        <v>1.5</v>
      </c>
      <c r="T238">
        <v>-1.5</v>
      </c>
      <c r="U238">
        <v>6.5</v>
      </c>
      <c r="V238">
        <v>4.5</v>
      </c>
      <c r="W238">
        <v>-6.5</v>
      </c>
      <c r="X238">
        <v>-1.5</v>
      </c>
      <c r="Y238">
        <v>1.093521937</v>
      </c>
      <c r="Z238">
        <v>13.40734806</v>
      </c>
      <c r="AA238">
        <v>0.245246295</v>
      </c>
      <c r="AB238">
        <v>4.5328597850000003</v>
      </c>
      <c r="AC238">
        <v>0.10195096400000001</v>
      </c>
      <c r="AD238">
        <v>0.666383269</v>
      </c>
      <c r="AE238">
        <v>0.72725861300000005</v>
      </c>
      <c r="AF238">
        <v>27.006250189999999</v>
      </c>
      <c r="AG238">
        <v>668.5</v>
      </c>
      <c r="AH238">
        <v>2.5657597839999999</v>
      </c>
      <c r="AI238">
        <v>4.7355779489999996</v>
      </c>
      <c r="AJ238">
        <v>58.421068120000001</v>
      </c>
      <c r="AK238">
        <v>0.68830128099999999</v>
      </c>
      <c r="AL238">
        <v>4.0500991370000001</v>
      </c>
      <c r="AM238">
        <v>20.917820800000001</v>
      </c>
      <c r="AN238">
        <v>2.3157128839999999</v>
      </c>
      <c r="AO238">
        <v>4.8300843609999999</v>
      </c>
      <c r="AP238">
        <v>25.508429</v>
      </c>
      <c r="AQ238">
        <v>5.3859786810000001</v>
      </c>
      <c r="AR238">
        <v>5.5561608089999996</v>
      </c>
      <c r="AS238">
        <v>49.391704900000001</v>
      </c>
      <c r="AT238">
        <v>2.2556139800000001</v>
      </c>
      <c r="AU238">
        <v>12.012303230000001</v>
      </c>
      <c r="AV238">
        <v>65.865042599999995</v>
      </c>
      <c r="AW238">
        <v>1.4553783739999999</v>
      </c>
      <c r="AX238">
        <v>9.1522526899999992</v>
      </c>
      <c r="AY238">
        <v>44.898879000000001</v>
      </c>
      <c r="AZ238">
        <v>1.1110280539999999</v>
      </c>
      <c r="BA238">
        <v>6.077261493</v>
      </c>
      <c r="BB238">
        <v>15.681639410000001</v>
      </c>
      <c r="BC238">
        <v>9.0601526480000008</v>
      </c>
      <c r="BD238">
        <v>5.9457692570000003</v>
      </c>
      <c r="BE238">
        <v>18.664557890000001</v>
      </c>
      <c r="BF238">
        <v>6.6059347219999998</v>
      </c>
      <c r="BG238">
        <v>0.75654230200000006</v>
      </c>
      <c r="BH238">
        <v>10.211038970000001</v>
      </c>
      <c r="BI238">
        <v>0.21125326699999999</v>
      </c>
      <c r="BJ238">
        <v>0</v>
      </c>
      <c r="BK238">
        <v>1</v>
      </c>
      <c r="BL238">
        <v>0</v>
      </c>
      <c r="BM238">
        <v>2</v>
      </c>
      <c r="BN238">
        <v>0</v>
      </c>
      <c r="BO238">
        <v>1</v>
      </c>
      <c r="BP238">
        <v>3</v>
      </c>
      <c r="BQ238">
        <v>0</v>
      </c>
      <c r="BR238">
        <v>0</v>
      </c>
      <c r="BS238">
        <v>0</v>
      </c>
      <c r="BT238">
        <v>8.2793293000000004E-2</v>
      </c>
      <c r="BU238">
        <v>0.44109023800000002</v>
      </c>
      <c r="BV238">
        <v>0.72725861300000005</v>
      </c>
      <c r="BW238">
        <v>27.006250189999999</v>
      </c>
      <c r="BX238">
        <v>3</v>
      </c>
      <c r="BY238">
        <v>668.5</v>
      </c>
      <c r="BZ238">
        <v>668.5</v>
      </c>
      <c r="CA238" s="12">
        <f t="shared" si="8"/>
        <v>7.2623053066666676</v>
      </c>
      <c r="CB238" s="12">
        <f t="shared" si="8"/>
        <v>36.668375466666667</v>
      </c>
      <c r="CC238" s="12">
        <f t="shared" si="8"/>
        <v>4.3123477431666677</v>
      </c>
      <c r="CD238" s="12">
        <f t="shared" si="9"/>
        <v>4.3928385429999999</v>
      </c>
      <c r="CE238" s="12">
        <f t="shared" si="9"/>
        <v>39.669444460000001</v>
      </c>
      <c r="CF238" s="12">
        <f t="shared" si="9"/>
        <v>1.5020070825</v>
      </c>
    </row>
    <row r="239" spans="1:84" x14ac:dyDescent="0.3">
      <c r="A239">
        <v>237</v>
      </c>
      <c r="B239" t="b">
        <v>0</v>
      </c>
      <c r="E239">
        <v>1</v>
      </c>
      <c r="F239">
        <v>5</v>
      </c>
      <c r="G239">
        <v>0</v>
      </c>
      <c r="H239">
        <v>7</v>
      </c>
      <c r="I239">
        <v>-0.5</v>
      </c>
      <c r="J239">
        <v>1.5</v>
      </c>
      <c r="K239">
        <v>4.5</v>
      </c>
      <c r="L239">
        <v>-6.5</v>
      </c>
      <c r="M239">
        <v>0.5</v>
      </c>
      <c r="N239">
        <v>-6.5</v>
      </c>
      <c r="O239">
        <v>-2.5</v>
      </c>
      <c r="P239">
        <v>2.5</v>
      </c>
      <c r="Q239">
        <v>-0.5</v>
      </c>
      <c r="R239">
        <v>2.5</v>
      </c>
      <c r="S239">
        <v>-6.5</v>
      </c>
      <c r="T239">
        <v>-6.5</v>
      </c>
      <c r="U239">
        <v>1.5</v>
      </c>
      <c r="V239">
        <v>3.5</v>
      </c>
      <c r="W239">
        <v>1.5</v>
      </c>
      <c r="X239">
        <v>-6.5</v>
      </c>
      <c r="Y239">
        <v>2.300467475</v>
      </c>
      <c r="Z239">
        <v>14.0281968</v>
      </c>
      <c r="AA239">
        <v>4.9384856999999997E-2</v>
      </c>
      <c r="AB239">
        <v>4.0841124979999996</v>
      </c>
      <c r="AC239">
        <v>8.0232580999999997E-2</v>
      </c>
      <c r="AD239">
        <v>0.19054569800000001</v>
      </c>
      <c r="AE239">
        <v>0.72720049099999995</v>
      </c>
      <c r="AF239">
        <v>18.86390956</v>
      </c>
      <c r="AG239">
        <v>880.25</v>
      </c>
      <c r="AH239">
        <v>3.2444674039999999</v>
      </c>
      <c r="AI239">
        <v>2.9978021859999999</v>
      </c>
      <c r="AJ239">
        <v>44.083822949999998</v>
      </c>
      <c r="AK239">
        <v>0.67069959999999995</v>
      </c>
      <c r="AL239">
        <v>3.3632448030000002</v>
      </c>
      <c r="AM239">
        <v>14.32142601</v>
      </c>
      <c r="AN239">
        <v>2.1003481079999999</v>
      </c>
      <c r="AO239">
        <v>4.7166891719999997</v>
      </c>
      <c r="AP239">
        <v>17.460933350000001</v>
      </c>
      <c r="AQ239">
        <v>7.0873770760000001</v>
      </c>
      <c r="AR239">
        <v>5.0618292949999999</v>
      </c>
      <c r="AS239">
        <v>41.193824919999997</v>
      </c>
      <c r="AT239">
        <v>3.0827223030000002</v>
      </c>
      <c r="AU239">
        <v>6.2386812650000003</v>
      </c>
      <c r="AV239">
        <v>14.061958690000001</v>
      </c>
      <c r="AW239">
        <v>8.4781257950000004</v>
      </c>
      <c r="AX239">
        <v>10.351150069999999</v>
      </c>
      <c r="AY239">
        <v>35.042460550000001</v>
      </c>
      <c r="AZ239">
        <v>3.5020473220000001</v>
      </c>
      <c r="BA239">
        <v>6.5829673690000003</v>
      </c>
      <c r="BB239">
        <v>12.32501433</v>
      </c>
      <c r="BC239">
        <v>5.8293882850000003</v>
      </c>
      <c r="BD239">
        <v>6.5333795070000003</v>
      </c>
      <c r="BE239">
        <v>16.648268680000001</v>
      </c>
      <c r="BF239">
        <v>6.4567342029999999</v>
      </c>
      <c r="BG239">
        <v>0.69676548900000002</v>
      </c>
      <c r="BH239">
        <v>16.532587450000001</v>
      </c>
      <c r="BI239">
        <v>0.22238031899999999</v>
      </c>
      <c r="BJ239">
        <v>1</v>
      </c>
      <c r="BK239">
        <v>3</v>
      </c>
      <c r="BL239">
        <v>0</v>
      </c>
      <c r="BM239">
        <v>0</v>
      </c>
      <c r="BN239">
        <v>0</v>
      </c>
      <c r="BO239">
        <v>0</v>
      </c>
      <c r="BP239">
        <v>1</v>
      </c>
      <c r="BQ239">
        <v>0</v>
      </c>
      <c r="BR239">
        <v>2</v>
      </c>
      <c r="BS239">
        <v>0</v>
      </c>
      <c r="BT239">
        <v>8.6140762999999995E-2</v>
      </c>
      <c r="BU239">
        <v>0.47787524199999998</v>
      </c>
      <c r="BV239">
        <v>0.72720049099999995</v>
      </c>
      <c r="BW239">
        <v>18.86390956</v>
      </c>
      <c r="BX239">
        <v>-5</v>
      </c>
      <c r="BY239">
        <v>880.25</v>
      </c>
      <c r="BZ239">
        <v>880.25</v>
      </c>
      <c r="CA239" s="12">
        <f t="shared" si="8"/>
        <v>6.5807827796666665</v>
      </c>
      <c r="CB239" s="12">
        <f t="shared" si="8"/>
        <v>22.788743420000003</v>
      </c>
      <c r="CC239" s="12">
        <f t="shared" si="8"/>
        <v>5.7393991640000008</v>
      </c>
      <c r="CD239" s="12">
        <f t="shared" si="9"/>
        <v>3.1805234945</v>
      </c>
      <c r="CE239" s="12">
        <f t="shared" si="9"/>
        <v>29.202624479999997</v>
      </c>
      <c r="CF239" s="12">
        <f t="shared" si="9"/>
        <v>1.3855238539999999</v>
      </c>
    </row>
    <row r="240" spans="1:84" x14ac:dyDescent="0.3">
      <c r="A240">
        <v>238</v>
      </c>
      <c r="B240" t="b">
        <v>0</v>
      </c>
      <c r="E240">
        <v>5</v>
      </c>
      <c r="F240">
        <v>1</v>
      </c>
      <c r="G240">
        <v>6</v>
      </c>
      <c r="H240">
        <v>7</v>
      </c>
      <c r="I240">
        <v>-4.5</v>
      </c>
      <c r="J240">
        <v>-7.5</v>
      </c>
      <c r="K240">
        <v>4.5</v>
      </c>
      <c r="L240">
        <v>4.5</v>
      </c>
      <c r="M240">
        <v>-2.5</v>
      </c>
      <c r="N240">
        <v>-7.5</v>
      </c>
      <c r="O240">
        <v>-6.5</v>
      </c>
      <c r="P240">
        <v>1.5</v>
      </c>
      <c r="Q240">
        <v>1.5</v>
      </c>
      <c r="R240">
        <v>1.5</v>
      </c>
      <c r="S240">
        <v>2.5</v>
      </c>
      <c r="T240">
        <v>2.5</v>
      </c>
      <c r="U240">
        <v>6.5</v>
      </c>
      <c r="V240">
        <v>1.5</v>
      </c>
      <c r="W240">
        <v>-1.5</v>
      </c>
      <c r="X240">
        <v>-6.5</v>
      </c>
      <c r="Y240">
        <v>5.6320560610000001</v>
      </c>
      <c r="Z240">
        <v>25.24827616</v>
      </c>
      <c r="AA240">
        <v>1.0457300000000001E-5</v>
      </c>
      <c r="AB240">
        <v>5.2034455790000003</v>
      </c>
      <c r="AC240">
        <v>7.0120239000000001E-2</v>
      </c>
      <c r="AD240">
        <v>0.42847717000000002</v>
      </c>
      <c r="AE240">
        <v>0.72668020799999999</v>
      </c>
      <c r="AF240">
        <v>22.594159489999999</v>
      </c>
      <c r="AG240">
        <v>788.75</v>
      </c>
      <c r="AH240">
        <v>2.9246519750000002</v>
      </c>
      <c r="AI240">
        <v>2.1339370099999999</v>
      </c>
      <c r="AJ240">
        <v>22.365613199999999</v>
      </c>
      <c r="AK240">
        <v>1.887987766</v>
      </c>
      <c r="AL240">
        <v>4.5675863809999999</v>
      </c>
      <c r="AM240">
        <v>19.489001859999998</v>
      </c>
      <c r="AN240">
        <v>1.7120880350000001</v>
      </c>
      <c r="AO240">
        <v>7.0722960459999999</v>
      </c>
      <c r="AP240">
        <v>46.702272950000001</v>
      </c>
      <c r="AQ240">
        <v>1.5444457380000001</v>
      </c>
      <c r="AR240">
        <v>5.0174869019999999</v>
      </c>
      <c r="AS240">
        <v>13.57038359</v>
      </c>
      <c r="AT240">
        <v>7.3056777239999997</v>
      </c>
      <c r="AU240">
        <v>5.4897231209999999</v>
      </c>
      <c r="AV240">
        <v>14.982263939999999</v>
      </c>
      <c r="AW240">
        <v>7.2071354809999999</v>
      </c>
      <c r="AX240">
        <v>8.1193233679999999</v>
      </c>
      <c r="AY240">
        <v>37.428227370000002</v>
      </c>
      <c r="AZ240">
        <v>3.8487905310000001</v>
      </c>
      <c r="BA240">
        <v>15.166468719999999</v>
      </c>
      <c r="BB240">
        <v>54.804546330000001</v>
      </c>
      <c r="BC240">
        <v>1.662782116</v>
      </c>
      <c r="BD240">
        <v>8.5257866629999999</v>
      </c>
      <c r="BE240">
        <v>21.089716719999998</v>
      </c>
      <c r="BF240">
        <v>8.2446382450000009</v>
      </c>
      <c r="BG240">
        <v>0.59025455000000004</v>
      </c>
      <c r="BH240">
        <v>14.748403809999999</v>
      </c>
      <c r="BI240">
        <v>0.22890719500000001</v>
      </c>
      <c r="BJ240">
        <v>0</v>
      </c>
      <c r="BK240">
        <v>1</v>
      </c>
      <c r="BL240">
        <v>0</v>
      </c>
      <c r="BM240">
        <v>0</v>
      </c>
      <c r="BN240">
        <v>0</v>
      </c>
      <c r="BO240">
        <v>3</v>
      </c>
      <c r="BP240">
        <v>0</v>
      </c>
      <c r="BQ240">
        <v>1</v>
      </c>
      <c r="BR240">
        <v>2</v>
      </c>
      <c r="BS240">
        <v>0</v>
      </c>
      <c r="BT240">
        <v>5.6307886000000001E-2</v>
      </c>
      <c r="BU240">
        <v>0.27273080900000002</v>
      </c>
      <c r="BV240">
        <v>0.72668020799999999</v>
      </c>
      <c r="BW240">
        <v>22.594159489999999</v>
      </c>
      <c r="BX240">
        <v>5</v>
      </c>
      <c r="BY240">
        <v>788.75</v>
      </c>
      <c r="BZ240">
        <v>788.75</v>
      </c>
      <c r="CA240" s="12">
        <f t="shared" si="8"/>
        <v>8.2318474699999999</v>
      </c>
      <c r="CB240" s="12">
        <f t="shared" si="8"/>
        <v>31.429568483333338</v>
      </c>
      <c r="CC240" s="12">
        <f t="shared" si="8"/>
        <v>4.9689116391666666</v>
      </c>
      <c r="CD240" s="12">
        <f t="shared" si="9"/>
        <v>3.3507616955000001</v>
      </c>
      <c r="CE240" s="12">
        <f t="shared" si="9"/>
        <v>20.92730753</v>
      </c>
      <c r="CF240" s="12">
        <f t="shared" si="9"/>
        <v>1.8000379005</v>
      </c>
    </row>
    <row r="241" spans="1:84" x14ac:dyDescent="0.3">
      <c r="A241">
        <v>239</v>
      </c>
      <c r="B241" t="b">
        <v>0</v>
      </c>
      <c r="E241">
        <v>4</v>
      </c>
      <c r="F241">
        <v>7</v>
      </c>
      <c r="G241">
        <v>7</v>
      </c>
      <c r="H241">
        <v>4</v>
      </c>
      <c r="I241">
        <v>-5.5</v>
      </c>
      <c r="J241">
        <v>-4.5</v>
      </c>
      <c r="K241">
        <v>1.5</v>
      </c>
      <c r="L241">
        <v>-0.5</v>
      </c>
      <c r="M241">
        <v>8.5</v>
      </c>
      <c r="N241">
        <v>4.5</v>
      </c>
      <c r="O241">
        <v>8.5</v>
      </c>
      <c r="P241">
        <v>8.5</v>
      </c>
      <c r="Q241">
        <v>5.5</v>
      </c>
      <c r="R241">
        <v>6.5</v>
      </c>
      <c r="S241">
        <v>4.5</v>
      </c>
      <c r="T241">
        <v>3.5</v>
      </c>
      <c r="U241">
        <v>-3.5</v>
      </c>
      <c r="V241">
        <v>3.5</v>
      </c>
      <c r="W241">
        <v>-5.5</v>
      </c>
      <c r="X241">
        <v>4.5</v>
      </c>
      <c r="Y241">
        <v>3.0635064409999999</v>
      </c>
      <c r="Z241">
        <v>32.742617469999999</v>
      </c>
      <c r="AA241">
        <v>5.9040110999999999E-2</v>
      </c>
      <c r="AB241">
        <v>3.8463992230000001</v>
      </c>
      <c r="AC241">
        <v>9.7249480999999999E-2</v>
      </c>
      <c r="AD241">
        <v>0.73673263899999997</v>
      </c>
      <c r="AE241">
        <v>0.726603679</v>
      </c>
      <c r="AF241">
        <v>17.744255219999999</v>
      </c>
      <c r="AG241">
        <v>1026.5</v>
      </c>
      <c r="AH241">
        <v>3.8248082019999998</v>
      </c>
      <c r="AI241">
        <v>3.9973187069999998</v>
      </c>
      <c r="AJ241">
        <v>26.50355931</v>
      </c>
      <c r="AK241">
        <v>0.86849528799999998</v>
      </c>
      <c r="AL241">
        <v>2.654112928</v>
      </c>
      <c r="AM241">
        <v>29.366802499999999</v>
      </c>
      <c r="AN241">
        <v>1.1290996680000001</v>
      </c>
      <c r="AO241">
        <v>6.1870409200000003</v>
      </c>
      <c r="AP241">
        <v>38.378390590000002</v>
      </c>
      <c r="AQ241">
        <v>2.7638290099999998</v>
      </c>
      <c r="AR241">
        <v>5.0813306059999999</v>
      </c>
      <c r="AS241">
        <v>11.927698599999999</v>
      </c>
      <c r="AT241">
        <v>8.0447200389999995</v>
      </c>
      <c r="AU241">
        <v>4.9681577429999999</v>
      </c>
      <c r="AV241">
        <v>9.7389041259999996</v>
      </c>
      <c r="AW241">
        <v>7.9002610239999997</v>
      </c>
      <c r="AX241">
        <v>5.1653523420000003</v>
      </c>
      <c r="AY241">
        <v>12.68554821</v>
      </c>
      <c r="AZ241">
        <v>8.0759477030000006</v>
      </c>
      <c r="BA241">
        <v>6.4439072660000001</v>
      </c>
      <c r="BB241">
        <v>9.3081723860000007</v>
      </c>
      <c r="BC241">
        <v>7.773229035</v>
      </c>
      <c r="BD241">
        <v>6.409617635</v>
      </c>
      <c r="BE241">
        <v>8.3114629549999997</v>
      </c>
      <c r="BF241">
        <v>7.7911526840000001</v>
      </c>
      <c r="BG241">
        <v>2.012190919</v>
      </c>
      <c r="BH241">
        <v>33.072287639999999</v>
      </c>
      <c r="BI241">
        <v>3.8716510000000003E-2</v>
      </c>
      <c r="BJ241">
        <v>0</v>
      </c>
      <c r="BK241">
        <v>0</v>
      </c>
      <c r="BL241">
        <v>0</v>
      </c>
      <c r="BM241">
        <v>0</v>
      </c>
      <c r="BN241">
        <v>3</v>
      </c>
      <c r="BO241">
        <v>2</v>
      </c>
      <c r="BP241">
        <v>0</v>
      </c>
      <c r="BQ241">
        <v>0</v>
      </c>
      <c r="BR241">
        <v>0</v>
      </c>
      <c r="BS241">
        <v>1</v>
      </c>
      <c r="BT241">
        <v>7.7005693E-2</v>
      </c>
      <c r="BU241">
        <v>0.158886262</v>
      </c>
      <c r="BV241">
        <v>0.726603679</v>
      </c>
      <c r="BW241">
        <v>17.744255219999999</v>
      </c>
      <c r="BX241">
        <v>0</v>
      </c>
      <c r="BY241">
        <v>1026.5</v>
      </c>
      <c r="BZ241">
        <v>1026.5</v>
      </c>
      <c r="CA241" s="12">
        <f t="shared" si="8"/>
        <v>5.709234418666667</v>
      </c>
      <c r="CB241" s="12">
        <f t="shared" si="8"/>
        <v>15.058362811166665</v>
      </c>
      <c r="CC241" s="12">
        <f t="shared" si="8"/>
        <v>7.0581899158333341</v>
      </c>
      <c r="CD241" s="12">
        <f t="shared" si="9"/>
        <v>3.3257158174999999</v>
      </c>
      <c r="CE241" s="12">
        <f t="shared" si="9"/>
        <v>27.935180904999999</v>
      </c>
      <c r="CF241" s="12">
        <f t="shared" si="9"/>
        <v>0.99879747799999996</v>
      </c>
    </row>
    <row r="242" spans="1:84" x14ac:dyDescent="0.3">
      <c r="A242">
        <v>240</v>
      </c>
      <c r="B242" t="b">
        <v>0</v>
      </c>
      <c r="E242">
        <v>3</v>
      </c>
      <c r="F242">
        <v>0</v>
      </c>
      <c r="G242">
        <v>2</v>
      </c>
      <c r="H242">
        <v>8</v>
      </c>
      <c r="I242">
        <v>-5.5</v>
      </c>
      <c r="J242">
        <v>4.5</v>
      </c>
      <c r="K242">
        <v>0.5</v>
      </c>
      <c r="L242">
        <v>8.5</v>
      </c>
      <c r="M242">
        <v>-4.5</v>
      </c>
      <c r="N242">
        <v>8.5</v>
      </c>
      <c r="O242">
        <v>-1.5</v>
      </c>
      <c r="P242">
        <v>4.5</v>
      </c>
      <c r="Q242">
        <v>1.5</v>
      </c>
      <c r="R242">
        <v>5.5</v>
      </c>
      <c r="S242">
        <v>-1.5</v>
      </c>
      <c r="T242">
        <v>-3.5</v>
      </c>
      <c r="U242">
        <v>1.5</v>
      </c>
      <c r="V242">
        <v>-6.5</v>
      </c>
      <c r="W242">
        <v>0.5</v>
      </c>
      <c r="X242">
        <v>-6.5</v>
      </c>
      <c r="Y242">
        <v>1.5046189889999999</v>
      </c>
      <c r="Z242">
        <v>18.792785429999999</v>
      </c>
      <c r="AA242">
        <v>9.1547053000000003E-2</v>
      </c>
      <c r="AB242">
        <v>4.4278716759999996</v>
      </c>
      <c r="AC242">
        <v>0.10165518599999999</v>
      </c>
      <c r="AD242">
        <v>0.71851252700000001</v>
      </c>
      <c r="AE242">
        <v>0.72915290099999996</v>
      </c>
      <c r="AF242">
        <v>21.767886740000002</v>
      </c>
      <c r="AG242">
        <v>882</v>
      </c>
      <c r="AH242">
        <v>3.1540534469999999</v>
      </c>
      <c r="AI242">
        <v>3.5863296409999998</v>
      </c>
      <c r="AJ242">
        <v>41.658796170000002</v>
      </c>
      <c r="AK242">
        <v>0.54728752300000005</v>
      </c>
      <c r="AL242">
        <v>2.0628324899999999</v>
      </c>
      <c r="AM242">
        <v>25.131313930000001</v>
      </c>
      <c r="AN242">
        <v>2.0759270970000001</v>
      </c>
      <c r="AO242">
        <v>4.9369479710000004</v>
      </c>
      <c r="AP242">
        <v>15.08289546</v>
      </c>
      <c r="AQ242">
        <v>7.8709853619999999</v>
      </c>
      <c r="AR242">
        <v>12.02918434</v>
      </c>
      <c r="AS242">
        <v>40.603899439999999</v>
      </c>
      <c r="AT242">
        <v>1.735424936</v>
      </c>
      <c r="AU242">
        <v>7.4750736069999997</v>
      </c>
      <c r="AV242">
        <v>14.549206099999999</v>
      </c>
      <c r="AW242">
        <v>8.3839124550000008</v>
      </c>
      <c r="AX242">
        <v>6.2846523999999997</v>
      </c>
      <c r="AY242">
        <v>11.62566442</v>
      </c>
      <c r="AZ242">
        <v>6.6803267929999999</v>
      </c>
      <c r="BA242">
        <v>7.7292550340000004</v>
      </c>
      <c r="BB242">
        <v>42.848709499999998</v>
      </c>
      <c r="BC242">
        <v>1.759422526</v>
      </c>
      <c r="BD242">
        <v>5.770041741</v>
      </c>
      <c r="BE242">
        <v>16.737862539999998</v>
      </c>
      <c r="BF242">
        <v>7.2043574550000002</v>
      </c>
      <c r="BG242">
        <v>1.5633502429999999</v>
      </c>
      <c r="BH242">
        <v>32.941197080000002</v>
      </c>
      <c r="BI242">
        <v>4.1144358999999998E-2</v>
      </c>
      <c r="BJ242">
        <v>1</v>
      </c>
      <c r="BK242">
        <v>0</v>
      </c>
      <c r="BL242">
        <v>1</v>
      </c>
      <c r="BM242">
        <v>3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2</v>
      </c>
      <c r="BT242">
        <v>9.0518472000000003E-2</v>
      </c>
      <c r="BU242">
        <v>0.52379831899999996</v>
      </c>
      <c r="BV242">
        <v>0.72915290099999996</v>
      </c>
      <c r="BW242">
        <v>21.767886740000002</v>
      </c>
      <c r="BX242">
        <v>2</v>
      </c>
      <c r="BY242">
        <v>882</v>
      </c>
      <c r="BZ242">
        <v>882</v>
      </c>
      <c r="CA242" s="12">
        <f t="shared" si="8"/>
        <v>7.370859182166666</v>
      </c>
      <c r="CB242" s="12">
        <f t="shared" si="8"/>
        <v>23.574706243333328</v>
      </c>
      <c r="CC242" s="12">
        <f t="shared" si="8"/>
        <v>5.6057382545000003</v>
      </c>
      <c r="CD242" s="12">
        <f t="shared" si="9"/>
        <v>2.8245810654999999</v>
      </c>
      <c r="CE242" s="12">
        <f t="shared" si="9"/>
        <v>33.395055050000003</v>
      </c>
      <c r="CF242" s="12">
        <f t="shared" si="9"/>
        <v>1.3116073100000001</v>
      </c>
    </row>
    <row r="243" spans="1:84" x14ac:dyDescent="0.3">
      <c r="A243">
        <v>241</v>
      </c>
      <c r="B243" t="b">
        <v>0</v>
      </c>
      <c r="E243">
        <v>6</v>
      </c>
      <c r="F243">
        <v>2</v>
      </c>
      <c r="G243">
        <v>6</v>
      </c>
      <c r="H243">
        <v>5</v>
      </c>
      <c r="I243">
        <v>0.5</v>
      </c>
      <c r="J243">
        <v>-0.5</v>
      </c>
      <c r="K243">
        <v>-7.5</v>
      </c>
      <c r="L243">
        <v>-2.5</v>
      </c>
      <c r="M243">
        <v>2.5</v>
      </c>
      <c r="N243">
        <v>-3.5</v>
      </c>
      <c r="O243">
        <v>-2.5</v>
      </c>
      <c r="P243">
        <v>7.5</v>
      </c>
      <c r="Q243">
        <v>5.5</v>
      </c>
      <c r="R243">
        <v>-5.5</v>
      </c>
      <c r="S243">
        <v>0.5</v>
      </c>
      <c r="T243">
        <v>-2.5</v>
      </c>
      <c r="U243">
        <v>0.5</v>
      </c>
      <c r="V243">
        <v>-3.5</v>
      </c>
      <c r="W243">
        <v>2.5</v>
      </c>
      <c r="X243">
        <v>-6.5</v>
      </c>
      <c r="Y243">
        <v>1.615802486</v>
      </c>
      <c r="Z243">
        <v>9.1984837450000008</v>
      </c>
      <c r="AA243">
        <v>0.25728383100000002</v>
      </c>
      <c r="AB243">
        <v>4.2155420760000002</v>
      </c>
      <c r="AC243">
        <v>8.6835433000000004E-2</v>
      </c>
      <c r="AD243">
        <v>0.56773961900000003</v>
      </c>
      <c r="AE243">
        <v>0.72658165900000005</v>
      </c>
      <c r="AF243">
        <v>24.493220780000001</v>
      </c>
      <c r="AG243">
        <v>758</v>
      </c>
      <c r="AH243">
        <v>2.6677123530000002</v>
      </c>
      <c r="AI243">
        <v>4.2015740660000001</v>
      </c>
      <c r="AJ243">
        <v>69.119996520000001</v>
      </c>
      <c r="AK243">
        <v>0.16623955800000001</v>
      </c>
      <c r="AL243">
        <v>3.2454304779999998</v>
      </c>
      <c r="AM243">
        <v>20.689418190000001</v>
      </c>
      <c r="AN243">
        <v>1.808785286</v>
      </c>
      <c r="AO243">
        <v>5.5539973930000004</v>
      </c>
      <c r="AP243">
        <v>35.935502110000002</v>
      </c>
      <c r="AQ243">
        <v>4.0188394409999999</v>
      </c>
      <c r="AR243">
        <v>4.754547294</v>
      </c>
      <c r="AS243">
        <v>28.606027839999999</v>
      </c>
      <c r="AT243">
        <v>4.5950508980000002</v>
      </c>
      <c r="AU243">
        <v>5.9287059879999999</v>
      </c>
      <c r="AV243">
        <v>20.60292905</v>
      </c>
      <c r="AW243">
        <v>7.2324490079999997</v>
      </c>
      <c r="AX243">
        <v>11.283127289999999</v>
      </c>
      <c r="AY243">
        <v>54.598745379999997</v>
      </c>
      <c r="AZ243">
        <v>2.4355658529999999</v>
      </c>
      <c r="BA243">
        <v>7.1022117309999997</v>
      </c>
      <c r="BB243">
        <v>29.51575218</v>
      </c>
      <c r="BC243">
        <v>3.0537112049999999</v>
      </c>
      <c r="BD243">
        <v>6.0502845839999999</v>
      </c>
      <c r="BE243">
        <v>14.95894676</v>
      </c>
      <c r="BF243">
        <v>6.7980212959999999</v>
      </c>
      <c r="BG243">
        <v>0.68189462199999995</v>
      </c>
      <c r="BH243">
        <v>9.6430467590000006</v>
      </c>
      <c r="BI243">
        <v>0.19343853599999999</v>
      </c>
      <c r="BJ243">
        <v>0</v>
      </c>
      <c r="BK243">
        <v>0</v>
      </c>
      <c r="BL243">
        <v>1</v>
      </c>
      <c r="BM243">
        <v>0</v>
      </c>
      <c r="BN243">
        <v>0</v>
      </c>
      <c r="BO243">
        <v>2</v>
      </c>
      <c r="BP243">
        <v>3</v>
      </c>
      <c r="BQ243">
        <v>0</v>
      </c>
      <c r="BR243">
        <v>1</v>
      </c>
      <c r="BS243">
        <v>0</v>
      </c>
      <c r="BT243">
        <v>8.2093549000000002E-2</v>
      </c>
      <c r="BU243">
        <v>0.48206125999999999</v>
      </c>
      <c r="BV243">
        <v>0.72658165900000005</v>
      </c>
      <c r="BW243">
        <v>24.493220780000001</v>
      </c>
      <c r="BX243">
        <v>4</v>
      </c>
      <c r="BY243">
        <v>758</v>
      </c>
      <c r="BZ243">
        <v>758</v>
      </c>
      <c r="CA243" s="12">
        <f t="shared" si="8"/>
        <v>6.7788123800000006</v>
      </c>
      <c r="CB243" s="12">
        <f t="shared" si="8"/>
        <v>30.702983886666669</v>
      </c>
      <c r="CC243" s="12">
        <f t="shared" si="8"/>
        <v>4.6889396168333333</v>
      </c>
      <c r="CD243" s="12">
        <f t="shared" si="9"/>
        <v>3.7235022720000002</v>
      </c>
      <c r="CE243" s="12">
        <f t="shared" si="9"/>
        <v>44.904707354999999</v>
      </c>
      <c r="CF243" s="12">
        <f t="shared" si="9"/>
        <v>0.987512422</v>
      </c>
    </row>
    <row r="244" spans="1:84" x14ac:dyDescent="0.3">
      <c r="A244">
        <v>242</v>
      </c>
      <c r="B244" t="b">
        <v>0</v>
      </c>
      <c r="E244">
        <v>2</v>
      </c>
      <c r="F244">
        <v>1</v>
      </c>
      <c r="G244">
        <v>5</v>
      </c>
      <c r="H244">
        <v>2</v>
      </c>
      <c r="I244">
        <v>4.5</v>
      </c>
      <c r="J244">
        <v>-0.5</v>
      </c>
      <c r="K244">
        <v>-4.5</v>
      </c>
      <c r="L244">
        <v>8.5</v>
      </c>
      <c r="M244">
        <v>6.5</v>
      </c>
      <c r="N244">
        <v>6.5</v>
      </c>
      <c r="O244">
        <v>7.5</v>
      </c>
      <c r="P244">
        <v>0.5</v>
      </c>
      <c r="Q244">
        <v>-4.5</v>
      </c>
      <c r="R244">
        <v>-4.5</v>
      </c>
      <c r="S244">
        <v>-0.5</v>
      </c>
      <c r="T244">
        <v>-5.5</v>
      </c>
      <c r="U244">
        <v>1.5</v>
      </c>
      <c r="V244">
        <v>6.5</v>
      </c>
      <c r="W244">
        <v>6.5</v>
      </c>
      <c r="X244">
        <v>4.5</v>
      </c>
      <c r="Y244">
        <v>0.99421441399999999</v>
      </c>
      <c r="Z244">
        <v>16.620286570000001</v>
      </c>
      <c r="AA244">
        <v>0.31107352100000002</v>
      </c>
      <c r="AB244">
        <v>4.3804238700000004</v>
      </c>
      <c r="AC244">
        <v>0.109862668</v>
      </c>
      <c r="AD244">
        <v>1.009038621</v>
      </c>
      <c r="AE244">
        <v>0.72972342800000001</v>
      </c>
      <c r="AF244">
        <v>23.020577320000001</v>
      </c>
      <c r="AG244">
        <v>648.5</v>
      </c>
      <c r="AH244">
        <v>3.0786212129999999</v>
      </c>
      <c r="AI244">
        <v>2.1327513549999999</v>
      </c>
      <c r="AJ244">
        <v>34.19301127</v>
      </c>
      <c r="AK244">
        <v>1.0946961829999999</v>
      </c>
      <c r="AL244">
        <v>4.4691087899999999</v>
      </c>
      <c r="AM244">
        <v>17.213357599999998</v>
      </c>
      <c r="AN244">
        <v>2.8761949219999998</v>
      </c>
      <c r="AO244">
        <v>5.7844226289999998</v>
      </c>
      <c r="AP244">
        <v>38.76545316</v>
      </c>
      <c r="AQ244">
        <v>3.6489997320000001</v>
      </c>
      <c r="AR244">
        <v>6.7285203459999998</v>
      </c>
      <c r="AS244">
        <v>32.566472419999997</v>
      </c>
      <c r="AT244">
        <v>2.8446393969999999</v>
      </c>
      <c r="AU244">
        <v>6.333558547</v>
      </c>
      <c r="AV244">
        <v>18.330494720000001</v>
      </c>
      <c r="AW244">
        <v>4.8812233559999996</v>
      </c>
      <c r="AX244">
        <v>8.8135339600000009</v>
      </c>
      <c r="AY244">
        <v>35.824976849999999</v>
      </c>
      <c r="AZ244">
        <v>2.319473645</v>
      </c>
      <c r="BA244">
        <v>8.1959592380000004</v>
      </c>
      <c r="BB244">
        <v>11.137092859999999</v>
      </c>
      <c r="BC244">
        <v>9.7521965420000001</v>
      </c>
      <c r="BD244">
        <v>6.0252051440000001</v>
      </c>
      <c r="BE244">
        <v>15.386019599999999</v>
      </c>
      <c r="BF244">
        <v>7.7494421859999996</v>
      </c>
      <c r="BG244">
        <v>2.8993051209999998</v>
      </c>
      <c r="BH244">
        <v>54.748797850000003</v>
      </c>
      <c r="BI244">
        <v>6.0682139999999997E-3</v>
      </c>
      <c r="BJ244">
        <v>0</v>
      </c>
      <c r="BK244">
        <v>1</v>
      </c>
      <c r="BL244">
        <v>3</v>
      </c>
      <c r="BM244">
        <v>2</v>
      </c>
      <c r="BN244">
        <v>0</v>
      </c>
      <c r="BO244">
        <v>0</v>
      </c>
      <c r="BP244">
        <v>0</v>
      </c>
      <c r="BQ244">
        <v>1</v>
      </c>
      <c r="BR244">
        <v>0</v>
      </c>
      <c r="BS244">
        <v>0</v>
      </c>
      <c r="BT244">
        <v>7.8644228999999996E-2</v>
      </c>
      <c r="BU244">
        <v>0.45192628600000001</v>
      </c>
      <c r="BV244">
        <v>0.72972342800000001</v>
      </c>
      <c r="BW244">
        <v>23.020577320000001</v>
      </c>
      <c r="BX244">
        <v>4</v>
      </c>
      <c r="BY244">
        <v>648.5</v>
      </c>
      <c r="BZ244">
        <v>648.5</v>
      </c>
      <c r="CA244" s="12">
        <f t="shared" si="8"/>
        <v>6.9801999773333323</v>
      </c>
      <c r="CB244" s="12">
        <f t="shared" si="8"/>
        <v>25.335084934999998</v>
      </c>
      <c r="CC244" s="12">
        <f t="shared" si="8"/>
        <v>5.1993291429999999</v>
      </c>
      <c r="CD244" s="12">
        <f t="shared" si="9"/>
        <v>3.3009300724999999</v>
      </c>
      <c r="CE244" s="12">
        <f t="shared" si="9"/>
        <v>25.703184434999997</v>
      </c>
      <c r="CF244" s="12">
        <f t="shared" si="9"/>
        <v>1.9854455524999999</v>
      </c>
    </row>
    <row r="245" spans="1:84" x14ac:dyDescent="0.3">
      <c r="A245">
        <v>243</v>
      </c>
      <c r="B245" t="b">
        <v>0</v>
      </c>
      <c r="E245">
        <v>1</v>
      </c>
      <c r="F245">
        <v>2</v>
      </c>
      <c r="G245">
        <v>2</v>
      </c>
      <c r="H245">
        <v>4</v>
      </c>
      <c r="I245">
        <v>7.5</v>
      </c>
      <c r="J245">
        <v>-6.5</v>
      </c>
      <c r="K245">
        <v>-5.5</v>
      </c>
      <c r="L245">
        <v>-0.5</v>
      </c>
      <c r="M245">
        <v>-3.5</v>
      </c>
      <c r="N245">
        <v>8.5</v>
      </c>
      <c r="O245">
        <v>2.5</v>
      </c>
      <c r="P245">
        <v>-6.5</v>
      </c>
      <c r="Q245">
        <v>-5.5</v>
      </c>
      <c r="R245">
        <v>0.5</v>
      </c>
      <c r="S245">
        <v>-2.5</v>
      </c>
      <c r="T245">
        <v>1.5</v>
      </c>
      <c r="U245">
        <v>0.5</v>
      </c>
      <c r="V245">
        <v>-0.5</v>
      </c>
      <c r="W245">
        <v>-3.5</v>
      </c>
      <c r="X245">
        <v>6.5</v>
      </c>
      <c r="Y245">
        <v>1.4024504499999999</v>
      </c>
      <c r="Z245">
        <v>6.2137327879999997</v>
      </c>
      <c r="AA245">
        <v>0.27334763899999998</v>
      </c>
      <c r="AB245">
        <v>4.0760070429999997</v>
      </c>
      <c r="AC245">
        <v>6.8862079000000007E-2</v>
      </c>
      <c r="AD245">
        <v>0.33055262000000002</v>
      </c>
      <c r="AE245">
        <v>0.72767321799999996</v>
      </c>
      <c r="AF245">
        <v>16.281555229999999</v>
      </c>
      <c r="AG245">
        <v>1134.25</v>
      </c>
      <c r="AH245">
        <v>3.4251121160000002</v>
      </c>
      <c r="AI245">
        <v>2.158116562</v>
      </c>
      <c r="AJ245">
        <v>24.739866660000001</v>
      </c>
      <c r="AK245">
        <v>1.5247431730000001</v>
      </c>
      <c r="AL245">
        <v>5.4904681000000002</v>
      </c>
      <c r="AM245">
        <v>15.81598174</v>
      </c>
      <c r="AN245">
        <v>2.9156237119999999</v>
      </c>
      <c r="AO245">
        <v>6.4296529419999997</v>
      </c>
      <c r="AP245">
        <v>16.36706946</v>
      </c>
      <c r="AQ245">
        <v>9.7752391739999993</v>
      </c>
      <c r="AR245">
        <v>5.4767847319999996</v>
      </c>
      <c r="AS245">
        <v>29.176792809999998</v>
      </c>
      <c r="AT245">
        <v>4.1169191100000004</v>
      </c>
      <c r="AU245">
        <v>7.2427977769999998</v>
      </c>
      <c r="AV245">
        <v>24.48986794</v>
      </c>
      <c r="AW245">
        <v>4.081412716</v>
      </c>
      <c r="AX245">
        <v>6.397597502</v>
      </c>
      <c r="AY245">
        <v>11.67810295</v>
      </c>
      <c r="AZ245">
        <v>5.7391906300000004</v>
      </c>
      <c r="BA245">
        <v>6.9408154379999996</v>
      </c>
      <c r="BB245">
        <v>25.321417790000002</v>
      </c>
      <c r="BC245">
        <v>2.5331447210000002</v>
      </c>
      <c r="BD245">
        <v>5.7161323370000003</v>
      </c>
      <c r="BE245">
        <v>10.39616534</v>
      </c>
      <c r="BF245">
        <v>8.6286844640000009</v>
      </c>
      <c r="BG245">
        <v>1.498956205</v>
      </c>
      <c r="BH245">
        <v>30.414418640000001</v>
      </c>
      <c r="BI245">
        <v>5.7693620000000001E-2</v>
      </c>
      <c r="BJ245">
        <v>0</v>
      </c>
      <c r="BK245">
        <v>3</v>
      </c>
      <c r="BL245">
        <v>0</v>
      </c>
      <c r="BM245">
        <v>1</v>
      </c>
      <c r="BN245">
        <v>0</v>
      </c>
      <c r="BO245">
        <v>2</v>
      </c>
      <c r="BP245">
        <v>0</v>
      </c>
      <c r="BQ245">
        <v>0</v>
      </c>
      <c r="BR245">
        <v>0</v>
      </c>
      <c r="BS245">
        <v>0</v>
      </c>
      <c r="BT245">
        <v>8.9450388000000006E-2</v>
      </c>
      <c r="BU245">
        <v>0.43469396799999999</v>
      </c>
      <c r="BV245">
        <v>0.72767321799999996</v>
      </c>
      <c r="BW245">
        <v>16.281555229999999</v>
      </c>
      <c r="BX245">
        <v>0</v>
      </c>
      <c r="BY245">
        <v>1134.25</v>
      </c>
      <c r="BZ245">
        <v>1134.25</v>
      </c>
      <c r="CA245" s="12">
        <f t="shared" si="8"/>
        <v>6.367296788</v>
      </c>
      <c r="CB245" s="12">
        <f t="shared" si="8"/>
        <v>19.571569381666666</v>
      </c>
      <c r="CC245" s="12">
        <f t="shared" si="8"/>
        <v>5.8124318024999999</v>
      </c>
      <c r="CD245" s="12">
        <f t="shared" si="9"/>
        <v>3.8242923310000001</v>
      </c>
      <c r="CE245" s="12">
        <f t="shared" si="9"/>
        <v>20.277924200000001</v>
      </c>
      <c r="CF245" s="12">
        <f t="shared" si="9"/>
        <v>2.2201834424999998</v>
      </c>
    </row>
    <row r="246" spans="1:84" x14ac:dyDescent="0.3">
      <c r="A246">
        <v>244</v>
      </c>
      <c r="B246" t="b">
        <v>0</v>
      </c>
      <c r="E246">
        <v>0</v>
      </c>
      <c r="F246">
        <v>5</v>
      </c>
      <c r="G246">
        <v>6</v>
      </c>
      <c r="H246">
        <v>1</v>
      </c>
      <c r="I246">
        <v>5.5</v>
      </c>
      <c r="J246">
        <v>-0.5</v>
      </c>
      <c r="K246">
        <v>0.5</v>
      </c>
      <c r="L246">
        <v>-0.5</v>
      </c>
      <c r="M246">
        <v>4.5</v>
      </c>
      <c r="N246">
        <v>6.5</v>
      </c>
      <c r="O246">
        <v>5.5</v>
      </c>
      <c r="P246">
        <v>6.5</v>
      </c>
      <c r="Q246">
        <v>-4.5</v>
      </c>
      <c r="R246">
        <v>3.5</v>
      </c>
      <c r="S246">
        <v>5.5</v>
      </c>
      <c r="T246">
        <v>-2.5</v>
      </c>
      <c r="U246">
        <v>2.5</v>
      </c>
      <c r="V246">
        <v>-4.5</v>
      </c>
      <c r="W246">
        <v>5.5</v>
      </c>
      <c r="X246">
        <v>-6.5</v>
      </c>
      <c r="Y246">
        <v>0.82352470099999997</v>
      </c>
      <c r="Z246">
        <v>8.9751361109999994</v>
      </c>
      <c r="AA246">
        <v>0.31754506599999999</v>
      </c>
      <c r="AB246">
        <v>3.636677438</v>
      </c>
      <c r="AC246">
        <v>9.4750165999999997E-2</v>
      </c>
      <c r="AD246">
        <v>0.55329039700000004</v>
      </c>
      <c r="AE246">
        <v>0.72753243599999995</v>
      </c>
      <c r="AF246">
        <v>17.833959589999999</v>
      </c>
      <c r="AG246">
        <v>1047.5</v>
      </c>
      <c r="AH246">
        <v>3.2129576229999999</v>
      </c>
      <c r="AI246">
        <v>2.7936558749999998</v>
      </c>
      <c r="AJ246">
        <v>16.01229373</v>
      </c>
      <c r="AK246">
        <v>2.400609861</v>
      </c>
      <c r="AL246">
        <v>2.4488358880000001</v>
      </c>
      <c r="AM246">
        <v>15.39563317</v>
      </c>
      <c r="AN246">
        <v>2.653177227</v>
      </c>
      <c r="AO246">
        <v>4.8902093359999999</v>
      </c>
      <c r="AP246">
        <v>14.587086060000001</v>
      </c>
      <c r="AQ246">
        <v>7.9833961269999998</v>
      </c>
      <c r="AR246">
        <v>4.9133323820000001</v>
      </c>
      <c r="AS246">
        <v>15.5484685</v>
      </c>
      <c r="AT246">
        <v>7.4509901000000003</v>
      </c>
      <c r="AU246">
        <v>5.2891518890000002</v>
      </c>
      <c r="AV246">
        <v>30.8565808</v>
      </c>
      <c r="AW246">
        <v>4.0398284389999999</v>
      </c>
      <c r="AX246">
        <v>6.7980276569999996</v>
      </c>
      <c r="AY246">
        <v>32.293665070000003</v>
      </c>
      <c r="AZ246">
        <v>3.1876022320000001</v>
      </c>
      <c r="BA246">
        <v>8.474662124</v>
      </c>
      <c r="BB246">
        <v>40.663696539999997</v>
      </c>
      <c r="BC246">
        <v>1.539643538</v>
      </c>
      <c r="BD246">
        <v>5.5014860719999996</v>
      </c>
      <c r="BE246">
        <v>11.202458379999999</v>
      </c>
      <c r="BF246">
        <v>7.4573127079999999</v>
      </c>
      <c r="BG246">
        <v>1.534072825</v>
      </c>
      <c r="BH246">
        <v>27.837673819999999</v>
      </c>
      <c r="BI246">
        <v>7.0321305000000001E-2</v>
      </c>
      <c r="BJ246">
        <v>3</v>
      </c>
      <c r="BK246">
        <v>0</v>
      </c>
      <c r="BL246">
        <v>2</v>
      </c>
      <c r="BM246">
        <v>0</v>
      </c>
      <c r="BN246">
        <v>0</v>
      </c>
      <c r="BO246">
        <v>0</v>
      </c>
      <c r="BP246">
        <v>0</v>
      </c>
      <c r="BQ246">
        <v>1</v>
      </c>
      <c r="BR246">
        <v>1</v>
      </c>
      <c r="BS246">
        <v>0</v>
      </c>
      <c r="BT246">
        <v>7.8420339000000006E-2</v>
      </c>
      <c r="BU246">
        <v>8.1532453000000005E-2</v>
      </c>
      <c r="BV246">
        <v>0.72753243599999995</v>
      </c>
      <c r="BW246">
        <v>17.833959589999999</v>
      </c>
      <c r="BX246">
        <v>1</v>
      </c>
      <c r="BY246">
        <v>1047.5</v>
      </c>
      <c r="BZ246">
        <v>1047.5</v>
      </c>
      <c r="CA246" s="12">
        <f t="shared" si="8"/>
        <v>5.9778115766666664</v>
      </c>
      <c r="CB246" s="12">
        <f t="shared" si="8"/>
        <v>24.191992558333336</v>
      </c>
      <c r="CC246" s="12">
        <f t="shared" si="8"/>
        <v>5.2764621906666669</v>
      </c>
      <c r="CD246" s="12">
        <f t="shared" si="9"/>
        <v>2.6212458815000002</v>
      </c>
      <c r="CE246" s="12">
        <f t="shared" si="9"/>
        <v>15.70396345</v>
      </c>
      <c r="CF246" s="12">
        <f t="shared" si="9"/>
        <v>2.526893544</v>
      </c>
    </row>
    <row r="247" spans="1:84" x14ac:dyDescent="0.3">
      <c r="A247">
        <v>245</v>
      </c>
      <c r="B247" t="b">
        <v>0</v>
      </c>
      <c r="E247">
        <v>1</v>
      </c>
      <c r="F247">
        <v>5</v>
      </c>
      <c r="G247">
        <v>2</v>
      </c>
      <c r="H247">
        <v>1</v>
      </c>
      <c r="I247">
        <v>1.5</v>
      </c>
      <c r="J247">
        <v>0.5</v>
      </c>
      <c r="K247">
        <v>-0.5</v>
      </c>
      <c r="L247">
        <v>8.5</v>
      </c>
      <c r="M247">
        <v>1.5</v>
      </c>
      <c r="N247">
        <v>-4.5</v>
      </c>
      <c r="O247">
        <v>-7.5</v>
      </c>
      <c r="P247">
        <v>-0.5</v>
      </c>
      <c r="Q247">
        <v>0.5</v>
      </c>
      <c r="R247">
        <v>-5.5</v>
      </c>
      <c r="S247">
        <v>-4.5</v>
      </c>
      <c r="T247">
        <v>-2.5</v>
      </c>
      <c r="U247">
        <v>-6.5</v>
      </c>
      <c r="V247">
        <v>-1.5</v>
      </c>
      <c r="W247">
        <v>3.5</v>
      </c>
      <c r="X247">
        <v>-3.5</v>
      </c>
      <c r="Y247">
        <v>5.0328576529999998</v>
      </c>
      <c r="Z247">
        <v>32.391444360000001</v>
      </c>
      <c r="AA247">
        <v>1.71372E-3</v>
      </c>
      <c r="AB247">
        <v>4.3613511450000004</v>
      </c>
      <c r="AC247">
        <v>8.5923639999999996E-2</v>
      </c>
      <c r="AD247">
        <v>0.20498865199999999</v>
      </c>
      <c r="AE247">
        <v>0.72946192099999996</v>
      </c>
      <c r="AF247">
        <v>16.795910020000001</v>
      </c>
      <c r="AG247">
        <v>894</v>
      </c>
      <c r="AH247">
        <v>3.863599888</v>
      </c>
      <c r="AI247">
        <v>3.023402221</v>
      </c>
      <c r="AJ247">
        <v>12.8060762</v>
      </c>
      <c r="AK247">
        <v>2.3876339350000002</v>
      </c>
      <c r="AL247">
        <v>4.2107575349999999</v>
      </c>
      <c r="AM247">
        <v>22.987752950000001</v>
      </c>
      <c r="AN247">
        <v>0.80182389200000004</v>
      </c>
      <c r="AO247">
        <v>5.1768252080000003</v>
      </c>
      <c r="AP247">
        <v>40.424853859999999</v>
      </c>
      <c r="AQ247">
        <v>2.76224113</v>
      </c>
      <c r="AR247">
        <v>7.5016585600000001</v>
      </c>
      <c r="AS247">
        <v>10.813387000000001</v>
      </c>
      <c r="AT247">
        <v>8.3052300310000007</v>
      </c>
      <c r="AU247">
        <v>6.3632000399999997</v>
      </c>
      <c r="AV247">
        <v>6.5348381</v>
      </c>
      <c r="AW247">
        <v>7.978197647</v>
      </c>
      <c r="AX247">
        <v>6.4753403</v>
      </c>
      <c r="AY247">
        <v>7.004108896</v>
      </c>
      <c r="AZ247">
        <v>8.1138052950000006</v>
      </c>
      <c r="BA247">
        <v>6.443716319</v>
      </c>
      <c r="BB247">
        <v>10.85130466</v>
      </c>
      <c r="BC247">
        <v>7.6440398910000003</v>
      </c>
      <c r="BD247">
        <v>5.9562237519999996</v>
      </c>
      <c r="BE247">
        <v>15.252737359999999</v>
      </c>
      <c r="BF247">
        <v>6.8961675790000001</v>
      </c>
      <c r="BG247">
        <v>1.983063808</v>
      </c>
      <c r="BH247">
        <v>41.894616470000003</v>
      </c>
      <c r="BI247">
        <v>1.3421689000000001E-2</v>
      </c>
      <c r="BJ247">
        <v>0</v>
      </c>
      <c r="BK247">
        <v>3</v>
      </c>
      <c r="BL247">
        <v>2</v>
      </c>
      <c r="BM247">
        <v>0</v>
      </c>
      <c r="BN247">
        <v>1</v>
      </c>
      <c r="BO247">
        <v>0</v>
      </c>
      <c r="BP247">
        <v>0</v>
      </c>
      <c r="BQ247">
        <v>1</v>
      </c>
      <c r="BR247">
        <v>0</v>
      </c>
      <c r="BS247">
        <v>0</v>
      </c>
      <c r="BT247">
        <v>8.3244709E-2</v>
      </c>
      <c r="BU247">
        <v>0.38481177799999999</v>
      </c>
      <c r="BV247">
        <v>0.72946192099999996</v>
      </c>
      <c r="BW247">
        <v>16.795910020000001</v>
      </c>
      <c r="BX247">
        <v>-3</v>
      </c>
      <c r="BY247">
        <v>894</v>
      </c>
      <c r="BZ247">
        <v>894</v>
      </c>
      <c r="CA247" s="12">
        <f t="shared" si="8"/>
        <v>6.3194940298333329</v>
      </c>
      <c r="CB247" s="12">
        <f t="shared" si="8"/>
        <v>15.146871645999999</v>
      </c>
      <c r="CC247" s="12">
        <f t="shared" si="8"/>
        <v>6.9499469288333335</v>
      </c>
      <c r="CD247" s="12">
        <f t="shared" si="9"/>
        <v>3.6170798780000002</v>
      </c>
      <c r="CE247" s="12">
        <f t="shared" si="9"/>
        <v>17.896914575</v>
      </c>
      <c r="CF247" s="12">
        <f t="shared" si="9"/>
        <v>1.5947289135</v>
      </c>
    </row>
    <row r="248" spans="1:84" x14ac:dyDescent="0.3">
      <c r="A248">
        <v>246</v>
      </c>
      <c r="B248" t="b">
        <v>0</v>
      </c>
      <c r="E248">
        <v>5</v>
      </c>
      <c r="F248">
        <v>1</v>
      </c>
      <c r="G248">
        <v>7</v>
      </c>
      <c r="H248">
        <v>7</v>
      </c>
      <c r="I248">
        <v>4.5</v>
      </c>
      <c r="J248">
        <v>7.5</v>
      </c>
      <c r="K248">
        <v>8.5</v>
      </c>
      <c r="L248">
        <v>5.5</v>
      </c>
      <c r="M248">
        <v>-6.5</v>
      </c>
      <c r="N248">
        <v>7.5</v>
      </c>
      <c r="O248">
        <v>5.5</v>
      </c>
      <c r="P248">
        <v>6.5</v>
      </c>
      <c r="Q248">
        <v>-6.5</v>
      </c>
      <c r="R248">
        <v>3.5</v>
      </c>
      <c r="S248">
        <v>5.5</v>
      </c>
      <c r="T248">
        <v>-3.5</v>
      </c>
      <c r="U248">
        <v>-6.5</v>
      </c>
      <c r="V248">
        <v>3.5</v>
      </c>
      <c r="W248">
        <v>1.5</v>
      </c>
      <c r="X248">
        <v>-1.5</v>
      </c>
      <c r="Y248">
        <v>1.067931679</v>
      </c>
      <c r="Z248">
        <v>7.1832702980000001</v>
      </c>
      <c r="AA248">
        <v>0.38353440300000002</v>
      </c>
      <c r="AB248">
        <v>3.5260301759999999</v>
      </c>
      <c r="AC248">
        <v>0.105528671</v>
      </c>
      <c r="AD248">
        <v>0.75479645200000001</v>
      </c>
      <c r="AE248">
        <v>0.72918182099999995</v>
      </c>
      <c r="AF248">
        <v>16.565378110000001</v>
      </c>
      <c r="AG248">
        <v>1127.25</v>
      </c>
      <c r="AH248">
        <v>3.1048918589999999</v>
      </c>
      <c r="AI248">
        <v>1.8809911399999999</v>
      </c>
      <c r="AJ248">
        <v>20.039060660000001</v>
      </c>
      <c r="AK248">
        <v>1.9132733260000001</v>
      </c>
      <c r="AL248">
        <v>2.5831289279999998</v>
      </c>
      <c r="AM248">
        <v>16.321994700000001</v>
      </c>
      <c r="AN248">
        <v>2.1526669979999999</v>
      </c>
      <c r="AO248">
        <v>6.0719784099999998</v>
      </c>
      <c r="AP248">
        <v>30.541516080000001</v>
      </c>
      <c r="AQ248">
        <v>3.7666114880000001</v>
      </c>
      <c r="AR248">
        <v>4.98046758</v>
      </c>
      <c r="AS248">
        <v>12.419795929999999</v>
      </c>
      <c r="AT248">
        <v>7.7832780120000002</v>
      </c>
      <c r="AU248">
        <v>4.7591545110000002</v>
      </c>
      <c r="AV248">
        <v>18.264233260000001</v>
      </c>
      <c r="AW248">
        <v>6.2083724800000004</v>
      </c>
      <c r="AX248">
        <v>7.0490180450000004</v>
      </c>
      <c r="AY248">
        <v>52.559707709999998</v>
      </c>
      <c r="AZ248">
        <v>2.3423600489999998</v>
      </c>
      <c r="BA248">
        <v>6.2649611040000002</v>
      </c>
      <c r="BB248">
        <v>9.3621757559999992</v>
      </c>
      <c r="BC248">
        <v>7.2889706649999999</v>
      </c>
      <c r="BD248">
        <v>7.0327559150000001</v>
      </c>
      <c r="BE248">
        <v>23.026340080000001</v>
      </c>
      <c r="BF248">
        <v>3.6395099100000001</v>
      </c>
      <c r="BG248">
        <v>0.43889065500000002</v>
      </c>
      <c r="BH248">
        <v>8.1505482689999997</v>
      </c>
      <c r="BI248">
        <v>0.32176134099999998</v>
      </c>
      <c r="BJ248">
        <v>0</v>
      </c>
      <c r="BK248">
        <v>1</v>
      </c>
      <c r="BL248">
        <v>0</v>
      </c>
      <c r="BM248">
        <v>0</v>
      </c>
      <c r="BN248">
        <v>0</v>
      </c>
      <c r="BO248">
        <v>3</v>
      </c>
      <c r="BP248">
        <v>0</v>
      </c>
      <c r="BQ248">
        <v>0</v>
      </c>
      <c r="BR248">
        <v>2</v>
      </c>
      <c r="BS248">
        <v>1</v>
      </c>
      <c r="BT248">
        <v>7.7555471000000001E-2</v>
      </c>
      <c r="BU248">
        <v>0.161098083</v>
      </c>
      <c r="BV248">
        <v>0.72918182099999995</v>
      </c>
      <c r="BW248">
        <v>16.565378110000001</v>
      </c>
      <c r="BX248">
        <v>6</v>
      </c>
      <c r="BY248">
        <v>1127.25</v>
      </c>
      <c r="BZ248">
        <v>1127.25</v>
      </c>
      <c r="CA248" s="12">
        <f t="shared" si="8"/>
        <v>6.0263892608333336</v>
      </c>
      <c r="CB248" s="12">
        <f t="shared" si="8"/>
        <v>24.362294802666668</v>
      </c>
      <c r="CC248" s="12">
        <f t="shared" si="8"/>
        <v>5.1715171006666667</v>
      </c>
      <c r="CD248" s="12">
        <f t="shared" si="9"/>
        <v>2.2320600339999999</v>
      </c>
      <c r="CE248" s="12">
        <f t="shared" si="9"/>
        <v>18.180527680000001</v>
      </c>
      <c r="CF248" s="12">
        <f t="shared" si="9"/>
        <v>2.0329701619999998</v>
      </c>
    </row>
    <row r="249" spans="1:84" x14ac:dyDescent="0.3">
      <c r="A249">
        <v>247</v>
      </c>
      <c r="B249" t="b">
        <v>0</v>
      </c>
      <c r="E249">
        <v>5</v>
      </c>
      <c r="F249">
        <v>5</v>
      </c>
      <c r="G249">
        <v>1</v>
      </c>
      <c r="H249">
        <v>1</v>
      </c>
      <c r="I249">
        <v>3.5</v>
      </c>
      <c r="J249">
        <v>2.5</v>
      </c>
      <c r="K249">
        <v>-5.5</v>
      </c>
      <c r="L249">
        <v>6.5</v>
      </c>
      <c r="M249">
        <v>-6.5</v>
      </c>
      <c r="N249">
        <v>-7.5</v>
      </c>
      <c r="O249">
        <v>1.5</v>
      </c>
      <c r="P249">
        <v>-0.5</v>
      </c>
      <c r="Q249">
        <v>5.5</v>
      </c>
      <c r="R249">
        <v>-5.5</v>
      </c>
      <c r="S249">
        <v>-3.5</v>
      </c>
      <c r="T249">
        <v>6.5</v>
      </c>
      <c r="U249">
        <v>2.5</v>
      </c>
      <c r="V249">
        <v>-0.5</v>
      </c>
      <c r="W249">
        <v>-4.5</v>
      </c>
      <c r="X249">
        <v>-3.5</v>
      </c>
      <c r="Y249">
        <v>2.086509988</v>
      </c>
      <c r="Z249">
        <v>33.969852789999997</v>
      </c>
      <c r="AA249">
        <v>0.116695916</v>
      </c>
      <c r="AB249">
        <v>4.2241960220000001</v>
      </c>
      <c r="AC249">
        <v>8.8706296000000004E-2</v>
      </c>
      <c r="AD249">
        <v>0.38465089600000002</v>
      </c>
      <c r="AE249">
        <v>0.72750133500000003</v>
      </c>
      <c r="AF249">
        <v>21.373348450000002</v>
      </c>
      <c r="AG249">
        <v>839.25</v>
      </c>
      <c r="AH249">
        <v>2.9704175209999999</v>
      </c>
      <c r="AI249">
        <v>3.4723932</v>
      </c>
      <c r="AJ249">
        <v>50.860952490000003</v>
      </c>
      <c r="AK249">
        <v>0.66264103399999996</v>
      </c>
      <c r="AL249">
        <v>3.2416592519999998</v>
      </c>
      <c r="AM249">
        <v>16.607008010000001</v>
      </c>
      <c r="AN249">
        <v>1.539012093</v>
      </c>
      <c r="AO249">
        <v>5.1283258109999998</v>
      </c>
      <c r="AP249">
        <v>30.548904530000002</v>
      </c>
      <c r="AQ249">
        <v>4.4012030810000002</v>
      </c>
      <c r="AR249">
        <v>5.647570494</v>
      </c>
      <c r="AS249">
        <v>18.64725748</v>
      </c>
      <c r="AT249">
        <v>6.8007865440000002</v>
      </c>
      <c r="AU249">
        <v>9.6037428739999999</v>
      </c>
      <c r="AV249">
        <v>40.989714960000001</v>
      </c>
      <c r="AW249">
        <v>2.850867687</v>
      </c>
      <c r="AX249">
        <v>6.9468585679999997</v>
      </c>
      <c r="AY249">
        <v>14.37236074</v>
      </c>
      <c r="AZ249">
        <v>7.2849533209999997</v>
      </c>
      <c r="BA249">
        <v>7.322896278</v>
      </c>
      <c r="BB249">
        <v>24.066977309999999</v>
      </c>
      <c r="BC249">
        <v>3.4148398850000001</v>
      </c>
      <c r="BD249">
        <v>6.5181579850000002</v>
      </c>
      <c r="BE249">
        <v>16.720981370000001</v>
      </c>
      <c r="BF249">
        <v>6.7798891240000003</v>
      </c>
      <c r="BG249">
        <v>0.55392788400000004</v>
      </c>
      <c r="BH249">
        <v>8.8146161680000006</v>
      </c>
      <c r="BI249">
        <v>0.33911889699999997</v>
      </c>
      <c r="BJ249">
        <v>0</v>
      </c>
      <c r="BK249">
        <v>2</v>
      </c>
      <c r="BL249">
        <v>1</v>
      </c>
      <c r="BM249">
        <v>0</v>
      </c>
      <c r="BN249">
        <v>0</v>
      </c>
      <c r="BO249">
        <v>3</v>
      </c>
      <c r="BP249">
        <v>0</v>
      </c>
      <c r="BQ249">
        <v>1</v>
      </c>
      <c r="BR249">
        <v>0</v>
      </c>
      <c r="BS249">
        <v>0</v>
      </c>
      <c r="BT249">
        <v>7.9603640000000003E-2</v>
      </c>
      <c r="BU249">
        <v>0.49690469999999998</v>
      </c>
      <c r="BV249">
        <v>0.72750133500000003</v>
      </c>
      <c r="BW249">
        <v>21.373348450000002</v>
      </c>
      <c r="BX249">
        <v>-4</v>
      </c>
      <c r="BY249">
        <v>839.25</v>
      </c>
      <c r="BZ249">
        <v>839.25</v>
      </c>
      <c r="CA249" s="12">
        <f t="shared" si="8"/>
        <v>6.8612586683333339</v>
      </c>
      <c r="CB249" s="12">
        <f t="shared" si="8"/>
        <v>24.224366065000002</v>
      </c>
      <c r="CC249" s="12">
        <f t="shared" si="8"/>
        <v>5.2554232736666666</v>
      </c>
      <c r="CD249" s="12">
        <f t="shared" si="9"/>
        <v>3.3570262259999999</v>
      </c>
      <c r="CE249" s="12">
        <f t="shared" si="9"/>
        <v>33.733980250000002</v>
      </c>
      <c r="CF249" s="12">
        <f t="shared" si="9"/>
        <v>1.1008265635000001</v>
      </c>
    </row>
    <row r="250" spans="1:84" x14ac:dyDescent="0.3">
      <c r="A250">
        <v>248</v>
      </c>
      <c r="B250" t="b">
        <v>0</v>
      </c>
      <c r="E250">
        <v>6</v>
      </c>
      <c r="F250">
        <v>1</v>
      </c>
      <c r="G250">
        <v>4</v>
      </c>
      <c r="H250">
        <v>5</v>
      </c>
      <c r="I250">
        <v>-5.5</v>
      </c>
      <c r="J250">
        <v>5.5</v>
      </c>
      <c r="K250">
        <v>-2.5</v>
      </c>
      <c r="L250">
        <v>-0.5</v>
      </c>
      <c r="M250">
        <v>-4.5</v>
      </c>
      <c r="N250">
        <v>-6.5</v>
      </c>
      <c r="O250">
        <v>4.5</v>
      </c>
      <c r="P250">
        <v>-8.5</v>
      </c>
      <c r="Q250">
        <v>4.5</v>
      </c>
      <c r="R250">
        <v>0.5</v>
      </c>
      <c r="S250">
        <v>-3.5</v>
      </c>
      <c r="T250">
        <v>-3.5</v>
      </c>
      <c r="U250">
        <v>1.5</v>
      </c>
      <c r="V250">
        <v>-0.5</v>
      </c>
      <c r="W250">
        <v>-1.5</v>
      </c>
      <c r="X250">
        <v>6.5</v>
      </c>
      <c r="Y250">
        <v>2.686393824</v>
      </c>
      <c r="Z250">
        <v>18.849268550000001</v>
      </c>
      <c r="AA250">
        <v>7.2129449999999998E-2</v>
      </c>
      <c r="AB250">
        <v>4.3438771520000001</v>
      </c>
      <c r="AC250">
        <v>5.3378402999999998E-2</v>
      </c>
      <c r="AD250">
        <v>0.14920186299999999</v>
      </c>
      <c r="AE250">
        <v>0.72881541500000002</v>
      </c>
      <c r="AF250">
        <v>18.801125500000001</v>
      </c>
      <c r="AG250">
        <v>841.75</v>
      </c>
      <c r="AH250">
        <v>3.3968884259999998</v>
      </c>
      <c r="AI250">
        <v>3.2141909900000001</v>
      </c>
      <c r="AJ250">
        <v>42.388173549999998</v>
      </c>
      <c r="AK250">
        <v>0.83885355699999997</v>
      </c>
      <c r="AL250">
        <v>5.6865419509999997</v>
      </c>
      <c r="AM250">
        <v>15.51111015</v>
      </c>
      <c r="AN250">
        <v>2.9162000770000001</v>
      </c>
      <c r="AO250">
        <v>4.8638182859999999</v>
      </c>
      <c r="AP250">
        <v>18.61966323</v>
      </c>
      <c r="AQ250">
        <v>6.691076121</v>
      </c>
      <c r="AR250">
        <v>5.2282819509999996</v>
      </c>
      <c r="AS250">
        <v>47.030410410000002</v>
      </c>
      <c r="AT250">
        <v>2.3937964009999999</v>
      </c>
      <c r="AU250">
        <v>6.2931391269999999</v>
      </c>
      <c r="AV250">
        <v>13.88881361</v>
      </c>
      <c r="AW250">
        <v>9.4181371679999994</v>
      </c>
      <c r="AX250">
        <v>8.1681042349999995</v>
      </c>
      <c r="AY250">
        <v>12.00647217</v>
      </c>
      <c r="AZ250">
        <v>8.4598934400000001</v>
      </c>
      <c r="BA250">
        <v>6.551633689</v>
      </c>
      <c r="BB250">
        <v>12.22495537</v>
      </c>
      <c r="BC250">
        <v>6.3156503050000001</v>
      </c>
      <c r="BD250">
        <v>7.475840711</v>
      </c>
      <c r="BE250">
        <v>37.860527750000003</v>
      </c>
      <c r="BF250">
        <v>1.70835786</v>
      </c>
      <c r="BG250">
        <v>1.8384885179999999</v>
      </c>
      <c r="BH250">
        <v>6.6136809540000003</v>
      </c>
      <c r="BI250">
        <v>0.490935911</v>
      </c>
      <c r="BJ250">
        <v>0</v>
      </c>
      <c r="BK250">
        <v>1</v>
      </c>
      <c r="BL250">
        <v>0</v>
      </c>
      <c r="BM250">
        <v>0</v>
      </c>
      <c r="BN250">
        <v>1</v>
      </c>
      <c r="BO250">
        <v>2</v>
      </c>
      <c r="BP250">
        <v>3</v>
      </c>
      <c r="BQ250">
        <v>0</v>
      </c>
      <c r="BR250">
        <v>0</v>
      </c>
      <c r="BS250">
        <v>0</v>
      </c>
      <c r="BT250">
        <v>6.6714135999999993E-2</v>
      </c>
      <c r="BU250">
        <v>0.47122840799999999</v>
      </c>
      <c r="BV250">
        <v>0.72881541500000002</v>
      </c>
      <c r="BW250">
        <v>18.801125500000001</v>
      </c>
      <c r="BX250">
        <v>3</v>
      </c>
      <c r="BY250">
        <v>841.75</v>
      </c>
      <c r="BZ250">
        <v>841.75</v>
      </c>
      <c r="CA250" s="12">
        <f t="shared" si="8"/>
        <v>6.4301363331666677</v>
      </c>
      <c r="CB250" s="12">
        <f t="shared" si="8"/>
        <v>23.605140423333335</v>
      </c>
      <c r="CC250" s="12">
        <f t="shared" si="8"/>
        <v>5.8311518824999995</v>
      </c>
      <c r="CD250" s="12">
        <f t="shared" si="9"/>
        <v>4.4503664704999997</v>
      </c>
      <c r="CE250" s="12">
        <f t="shared" si="9"/>
        <v>28.949641849999999</v>
      </c>
      <c r="CF250" s="12">
        <f t="shared" si="9"/>
        <v>1.8775268170000001</v>
      </c>
    </row>
    <row r="251" spans="1:84" x14ac:dyDescent="0.3">
      <c r="A251">
        <v>249</v>
      </c>
      <c r="B251" t="b">
        <v>0</v>
      </c>
      <c r="E251">
        <v>2</v>
      </c>
      <c r="F251">
        <v>6</v>
      </c>
      <c r="G251">
        <v>4</v>
      </c>
      <c r="H251">
        <v>8</v>
      </c>
      <c r="I251">
        <v>4.5</v>
      </c>
      <c r="J251">
        <v>-0.5</v>
      </c>
      <c r="K251">
        <v>-8.5</v>
      </c>
      <c r="L251">
        <v>-4.5</v>
      </c>
      <c r="M251">
        <v>-0.5</v>
      </c>
      <c r="N251">
        <v>5.5</v>
      </c>
      <c r="O251">
        <v>-8.5</v>
      </c>
      <c r="P251">
        <v>6.5</v>
      </c>
      <c r="Q251">
        <v>-0.5</v>
      </c>
      <c r="R251">
        <v>-3.5</v>
      </c>
      <c r="S251">
        <v>0.5</v>
      </c>
      <c r="T251">
        <v>-2.5</v>
      </c>
      <c r="U251">
        <v>3.5</v>
      </c>
      <c r="V251">
        <v>5.5</v>
      </c>
      <c r="W251">
        <v>-0.5</v>
      </c>
      <c r="X251">
        <v>5.5</v>
      </c>
      <c r="Y251">
        <v>0.997185812</v>
      </c>
      <c r="Z251">
        <v>11.62021316</v>
      </c>
      <c r="AA251">
        <v>0.31070072500000001</v>
      </c>
      <c r="AB251">
        <v>3.9772169270000002</v>
      </c>
      <c r="AC251">
        <v>0.111638742</v>
      </c>
      <c r="AD251">
        <v>0.61578797399999996</v>
      </c>
      <c r="AE251">
        <v>0.72699085699999999</v>
      </c>
      <c r="AF251">
        <v>24.568418489999999</v>
      </c>
      <c r="AG251">
        <v>808</v>
      </c>
      <c r="AH251">
        <v>2.8843964569999998</v>
      </c>
      <c r="AI251">
        <v>2.9783674410000001</v>
      </c>
      <c r="AJ251">
        <v>18.849120190000001</v>
      </c>
      <c r="AK251">
        <v>1.4494309999999999</v>
      </c>
      <c r="AL251">
        <v>5.3685767819999999</v>
      </c>
      <c r="AM251">
        <v>33.902698319999999</v>
      </c>
      <c r="AN251">
        <v>0.158278739</v>
      </c>
      <c r="AO251">
        <v>4.5082992109999998</v>
      </c>
      <c r="AP251">
        <v>25.8811614</v>
      </c>
      <c r="AQ251">
        <v>5.175110696</v>
      </c>
      <c r="AR251">
        <v>5.3736855769999998</v>
      </c>
      <c r="AS251">
        <v>36.93546972</v>
      </c>
      <c r="AT251">
        <v>3.806771903</v>
      </c>
      <c r="AU251">
        <v>4.9621956090000001</v>
      </c>
      <c r="AV251">
        <v>29.058373700000001</v>
      </c>
      <c r="AW251">
        <v>6.8113124320000002</v>
      </c>
      <c r="AX251">
        <v>6.7748419310000001</v>
      </c>
      <c r="AY251">
        <v>46.758493770000001</v>
      </c>
      <c r="AZ251">
        <v>1.8195519179999999</v>
      </c>
      <c r="BA251">
        <v>6.1776305450000004</v>
      </c>
      <c r="BB251">
        <v>15.861208189999999</v>
      </c>
      <c r="BC251">
        <v>4.7571714820000004</v>
      </c>
      <c r="BD251">
        <v>5.973911288</v>
      </c>
      <c r="BE251">
        <v>12.972192659999999</v>
      </c>
      <c r="BF251">
        <v>8.8607701849999998</v>
      </c>
      <c r="BG251">
        <v>4.4094665920000002</v>
      </c>
      <c r="BH251">
        <v>61.921609179999997</v>
      </c>
      <c r="BI251">
        <v>9.6766850000000008E-3</v>
      </c>
      <c r="BJ251">
        <v>0</v>
      </c>
      <c r="BK251">
        <v>0</v>
      </c>
      <c r="BL251">
        <v>3</v>
      </c>
      <c r="BM251">
        <v>0</v>
      </c>
      <c r="BN251">
        <v>0</v>
      </c>
      <c r="BO251">
        <v>1</v>
      </c>
      <c r="BP251">
        <v>0</v>
      </c>
      <c r="BQ251">
        <v>1</v>
      </c>
      <c r="BR251">
        <v>0</v>
      </c>
      <c r="BS251">
        <v>2</v>
      </c>
      <c r="BT251">
        <v>9.0803597E-2</v>
      </c>
      <c r="BU251">
        <v>0.444693636</v>
      </c>
      <c r="BV251">
        <v>0.72699085699999999</v>
      </c>
      <c r="BW251">
        <v>24.568418489999999</v>
      </c>
      <c r="BX251">
        <v>-2</v>
      </c>
      <c r="BY251">
        <v>808</v>
      </c>
      <c r="BZ251">
        <v>808</v>
      </c>
      <c r="CA251" s="12">
        <f t="shared" si="8"/>
        <v>5.6284273601666657</v>
      </c>
      <c r="CB251" s="12">
        <f t="shared" si="8"/>
        <v>27.911149906666665</v>
      </c>
      <c r="CC251" s="12">
        <f t="shared" si="8"/>
        <v>5.2051147693333331</v>
      </c>
      <c r="CD251" s="12">
        <f t="shared" si="9"/>
        <v>4.1734721114999997</v>
      </c>
      <c r="CE251" s="12">
        <f t="shared" si="9"/>
        <v>26.375909255</v>
      </c>
      <c r="CF251" s="12">
        <f t="shared" si="9"/>
        <v>0.80385486949999996</v>
      </c>
    </row>
    <row r="252" spans="1:84" x14ac:dyDescent="0.3">
      <c r="A252">
        <v>250</v>
      </c>
      <c r="B252" t="b">
        <v>0</v>
      </c>
      <c r="E252">
        <v>8</v>
      </c>
      <c r="F252">
        <v>0</v>
      </c>
      <c r="G252">
        <v>5</v>
      </c>
      <c r="H252">
        <v>5</v>
      </c>
      <c r="I252">
        <v>-2.5</v>
      </c>
      <c r="J252">
        <v>8.5</v>
      </c>
      <c r="K252">
        <v>5.5</v>
      </c>
      <c r="L252">
        <v>-8.5</v>
      </c>
      <c r="M252">
        <v>1.5</v>
      </c>
      <c r="N252">
        <v>-4.5</v>
      </c>
      <c r="O252">
        <v>3.5</v>
      </c>
      <c r="P252">
        <v>-0.5</v>
      </c>
      <c r="Q252">
        <v>5.5</v>
      </c>
      <c r="R252">
        <v>5.5</v>
      </c>
      <c r="S252">
        <v>3.5</v>
      </c>
      <c r="T252">
        <v>4.5</v>
      </c>
      <c r="U252">
        <v>6.5</v>
      </c>
      <c r="V252">
        <v>0.5</v>
      </c>
      <c r="W252">
        <v>0.5</v>
      </c>
      <c r="X252">
        <v>-3.5</v>
      </c>
      <c r="Y252">
        <v>1.0005848470000001</v>
      </c>
      <c r="Z252">
        <v>7.1859593019999997</v>
      </c>
      <c r="AA252">
        <v>0.37845497500000003</v>
      </c>
      <c r="AB252">
        <v>4.0224860089999996</v>
      </c>
      <c r="AC252">
        <v>8.5586796000000007E-2</v>
      </c>
      <c r="AD252">
        <v>0.39836163499999999</v>
      </c>
      <c r="AE252">
        <v>0.72942874400000002</v>
      </c>
      <c r="AF252">
        <v>17.300191120000001</v>
      </c>
      <c r="AG252">
        <v>1090</v>
      </c>
      <c r="AH252">
        <v>3.2552945719999999</v>
      </c>
      <c r="AI252">
        <v>4.5658161990000004</v>
      </c>
      <c r="AJ252">
        <v>41.222814450000001</v>
      </c>
      <c r="AK252">
        <v>0.197155002</v>
      </c>
      <c r="AL252">
        <v>3.1952228050000002</v>
      </c>
      <c r="AM252">
        <v>17.152220079999999</v>
      </c>
      <c r="AN252">
        <v>2.0431207229999999</v>
      </c>
      <c r="AO252">
        <v>5.3778814749999997</v>
      </c>
      <c r="AP252">
        <v>11.870767949999999</v>
      </c>
      <c r="AQ252">
        <v>7.9120883629999996</v>
      </c>
      <c r="AR252">
        <v>5.1710867</v>
      </c>
      <c r="AS252">
        <v>9.8282841570000006</v>
      </c>
      <c r="AT252">
        <v>7.8349186509999997</v>
      </c>
      <c r="AU252">
        <v>5.3081708040000004</v>
      </c>
      <c r="AV252">
        <v>10.743340079999999</v>
      </c>
      <c r="AW252">
        <v>7.9258658549999996</v>
      </c>
      <c r="AX252">
        <v>5.3046928099999997</v>
      </c>
      <c r="AY252">
        <v>38.666962349999999</v>
      </c>
      <c r="AZ252">
        <v>3.4221831420000002</v>
      </c>
      <c r="BA252">
        <v>9.5773909069999998</v>
      </c>
      <c r="BB252">
        <v>21.869807009999999</v>
      </c>
      <c r="BC252">
        <v>5.0816949410000003</v>
      </c>
      <c r="BD252">
        <v>7.1766781399999999</v>
      </c>
      <c r="BE252">
        <v>31.527610469999999</v>
      </c>
      <c r="BF252">
        <v>2.714431394</v>
      </c>
      <c r="BG252">
        <v>1.4345876870000001</v>
      </c>
      <c r="BH252">
        <v>16.696843680000001</v>
      </c>
      <c r="BI252">
        <v>9.4764334000000006E-2</v>
      </c>
      <c r="BJ252">
        <v>1</v>
      </c>
      <c r="BK252">
        <v>0</v>
      </c>
      <c r="BL252">
        <v>0</v>
      </c>
      <c r="BM252">
        <v>0</v>
      </c>
      <c r="BN252">
        <v>0</v>
      </c>
      <c r="BO252">
        <v>2</v>
      </c>
      <c r="BP252">
        <v>1</v>
      </c>
      <c r="BQ252">
        <v>0</v>
      </c>
      <c r="BR252">
        <v>3</v>
      </c>
      <c r="BS252">
        <v>0</v>
      </c>
      <c r="BT252">
        <v>7.2132931999999997E-2</v>
      </c>
      <c r="BU252">
        <v>0.43932230900000002</v>
      </c>
      <c r="BV252">
        <v>0.72942874400000002</v>
      </c>
      <c r="BW252">
        <v>17.300191120000001</v>
      </c>
      <c r="BX252">
        <v>5</v>
      </c>
      <c r="BY252">
        <v>1090</v>
      </c>
      <c r="BZ252">
        <v>1090</v>
      </c>
      <c r="CA252" s="12">
        <f t="shared" si="8"/>
        <v>6.3193168059999998</v>
      </c>
      <c r="CB252" s="12">
        <f t="shared" si="8"/>
        <v>20.751128669500002</v>
      </c>
      <c r="CC252" s="12">
        <f t="shared" si="8"/>
        <v>5.8151970576666665</v>
      </c>
      <c r="CD252" s="12">
        <f t="shared" si="9"/>
        <v>3.8805195020000003</v>
      </c>
      <c r="CE252" s="12">
        <f t="shared" si="9"/>
        <v>29.187517265</v>
      </c>
      <c r="CF252" s="12">
        <f t="shared" si="9"/>
        <v>1.1201378625</v>
      </c>
    </row>
    <row r="253" spans="1:84" x14ac:dyDescent="0.3">
      <c r="A253">
        <v>251</v>
      </c>
      <c r="B253" t="b">
        <v>0</v>
      </c>
      <c r="E253">
        <v>1</v>
      </c>
      <c r="F253">
        <v>5</v>
      </c>
      <c r="G253">
        <v>1</v>
      </c>
      <c r="H253">
        <v>8</v>
      </c>
      <c r="I253">
        <v>4.5</v>
      </c>
      <c r="J253">
        <v>4.5</v>
      </c>
      <c r="K253">
        <v>-5.5</v>
      </c>
      <c r="L253">
        <v>1.5</v>
      </c>
      <c r="M253">
        <v>-1.5</v>
      </c>
      <c r="N253">
        <v>3.5</v>
      </c>
      <c r="O253">
        <v>1.5</v>
      </c>
      <c r="P253">
        <v>6.5</v>
      </c>
      <c r="Q253">
        <v>-3.5</v>
      </c>
      <c r="R253">
        <v>-6.5</v>
      </c>
      <c r="S253">
        <v>6.5</v>
      </c>
      <c r="T253">
        <v>-6.5</v>
      </c>
      <c r="U253">
        <v>4.5</v>
      </c>
      <c r="V253">
        <v>-2.5</v>
      </c>
      <c r="W253">
        <v>6.5</v>
      </c>
      <c r="X253">
        <v>-0.5</v>
      </c>
      <c r="Y253">
        <v>0.93617029600000001</v>
      </c>
      <c r="Z253">
        <v>9.0786319819999992</v>
      </c>
      <c r="AA253">
        <v>0.27408897599999998</v>
      </c>
      <c r="AB253">
        <v>4.5614503150000001</v>
      </c>
      <c r="AC253">
        <v>8.5074134999999995E-2</v>
      </c>
      <c r="AD253">
        <v>0.23060989100000001</v>
      </c>
      <c r="AE253">
        <v>0.727131313</v>
      </c>
      <c r="AF253">
        <v>26.58408932</v>
      </c>
      <c r="AG253">
        <v>719.75</v>
      </c>
      <c r="AH253">
        <v>3.130786708</v>
      </c>
      <c r="AI253">
        <v>4.6314972980000002</v>
      </c>
      <c r="AJ253">
        <v>82.904743699999997</v>
      </c>
      <c r="AK253">
        <v>0.50449723400000002</v>
      </c>
      <c r="AL253">
        <v>2.867054</v>
      </c>
      <c r="AM253">
        <v>16.846816570000001</v>
      </c>
      <c r="AN253">
        <v>2.2510129499999998</v>
      </c>
      <c r="AO253">
        <v>6.8602991949999996</v>
      </c>
      <c r="AP253">
        <v>48.352361930000001</v>
      </c>
      <c r="AQ253">
        <v>3.1931800080000001</v>
      </c>
      <c r="AR253">
        <v>10.209188190000001</v>
      </c>
      <c r="AS253">
        <v>43.447028850000002</v>
      </c>
      <c r="AT253">
        <v>2.5437253059999998</v>
      </c>
      <c r="AU253">
        <v>7.257701527</v>
      </c>
      <c r="AV253">
        <v>24.964619519999999</v>
      </c>
      <c r="AW253">
        <v>7.9220660279999997</v>
      </c>
      <c r="AX253">
        <v>8.4069602670000005</v>
      </c>
      <c r="AY253">
        <v>45.547870670000002</v>
      </c>
      <c r="AZ253">
        <v>1.356935182</v>
      </c>
      <c r="BA253">
        <v>6.1859999710000002</v>
      </c>
      <c r="BB253">
        <v>7.8112239609999996</v>
      </c>
      <c r="BC253">
        <v>9.2737720459999995</v>
      </c>
      <c r="BD253">
        <v>6.0858893680000001</v>
      </c>
      <c r="BE253">
        <v>11.51820773</v>
      </c>
      <c r="BF253">
        <v>8.60109894</v>
      </c>
      <c r="BG253">
        <v>1.1415198870000001</v>
      </c>
      <c r="BH253">
        <v>28.202710320000001</v>
      </c>
      <c r="BI253">
        <v>0.19480120400000001</v>
      </c>
      <c r="BJ253">
        <v>0</v>
      </c>
      <c r="BK253">
        <v>3</v>
      </c>
      <c r="BL253">
        <v>1</v>
      </c>
      <c r="BM253">
        <v>0</v>
      </c>
      <c r="BN253">
        <v>0</v>
      </c>
      <c r="BO253">
        <v>0</v>
      </c>
      <c r="BP253">
        <v>1</v>
      </c>
      <c r="BQ253">
        <v>0</v>
      </c>
      <c r="BR253">
        <v>0</v>
      </c>
      <c r="BS253">
        <v>2</v>
      </c>
      <c r="BT253">
        <v>7.0049651000000004E-2</v>
      </c>
      <c r="BU253">
        <v>0.10424668099999999</v>
      </c>
      <c r="BV253">
        <v>0.727131313</v>
      </c>
      <c r="BW253">
        <v>26.58408932</v>
      </c>
      <c r="BX253">
        <v>-4</v>
      </c>
      <c r="BY253">
        <v>719.75</v>
      </c>
      <c r="BZ253">
        <v>719.75</v>
      </c>
      <c r="CA253" s="12">
        <f t="shared" si="8"/>
        <v>7.5010064196666688</v>
      </c>
      <c r="CB253" s="12">
        <f t="shared" si="8"/>
        <v>30.273552110166666</v>
      </c>
      <c r="CC253" s="12">
        <f t="shared" si="8"/>
        <v>5.4817962516666663</v>
      </c>
      <c r="CD253" s="12">
        <f t="shared" si="9"/>
        <v>3.7492756490000003</v>
      </c>
      <c r="CE253" s="12">
        <f t="shared" si="9"/>
        <v>49.875780134999999</v>
      </c>
      <c r="CF253" s="12">
        <f t="shared" si="9"/>
        <v>1.3777550919999999</v>
      </c>
    </row>
    <row r="254" spans="1:84" x14ac:dyDescent="0.3">
      <c r="A254">
        <v>252</v>
      </c>
      <c r="B254" t="b">
        <v>0</v>
      </c>
      <c r="E254">
        <v>7</v>
      </c>
      <c r="F254">
        <v>2</v>
      </c>
      <c r="G254">
        <v>5</v>
      </c>
      <c r="H254">
        <v>8</v>
      </c>
      <c r="I254">
        <v>6.5</v>
      </c>
      <c r="J254">
        <v>-8.5</v>
      </c>
      <c r="K254">
        <v>8.5</v>
      </c>
      <c r="L254">
        <v>-0.5</v>
      </c>
      <c r="M254">
        <v>2.5</v>
      </c>
      <c r="N254">
        <v>3.5</v>
      </c>
      <c r="O254">
        <v>2.5</v>
      </c>
      <c r="P254">
        <v>-6.5</v>
      </c>
      <c r="Q254">
        <v>-5.5</v>
      </c>
      <c r="R254">
        <v>6.5</v>
      </c>
      <c r="S254">
        <v>-6.5</v>
      </c>
      <c r="T254">
        <v>0.5</v>
      </c>
      <c r="U254">
        <v>2.5</v>
      </c>
      <c r="V254">
        <v>1.5</v>
      </c>
      <c r="W254">
        <v>-0.5</v>
      </c>
      <c r="X254">
        <v>-4.5</v>
      </c>
      <c r="Y254">
        <v>1.0952606840000001</v>
      </c>
      <c r="Z254">
        <v>6.2945723530000004</v>
      </c>
      <c r="AA254">
        <v>0.35950895500000002</v>
      </c>
      <c r="AB254">
        <v>3.713011083</v>
      </c>
      <c r="AC254">
        <v>7.4825227999999994E-2</v>
      </c>
      <c r="AD254">
        <v>0.108981035</v>
      </c>
      <c r="AE254">
        <v>0.72896476700000001</v>
      </c>
      <c r="AF254">
        <v>14.167915880000001</v>
      </c>
      <c r="AG254">
        <v>1222.5</v>
      </c>
      <c r="AH254">
        <v>3.656867767</v>
      </c>
      <c r="AI254">
        <v>2.0143465269999998</v>
      </c>
      <c r="AJ254">
        <v>19.284741499999999</v>
      </c>
      <c r="AK254">
        <v>2.1188917850000002</v>
      </c>
      <c r="AL254">
        <v>3.7273560520000002</v>
      </c>
      <c r="AM254">
        <v>23.547943539999999</v>
      </c>
      <c r="AN254">
        <v>1.058133596</v>
      </c>
      <c r="AO254">
        <v>4.8868102560000004</v>
      </c>
      <c r="AP254">
        <v>14.540060820000001</v>
      </c>
      <c r="AQ254">
        <v>6.9246494370000002</v>
      </c>
      <c r="AR254">
        <v>5.2289186870000002</v>
      </c>
      <c r="AS254">
        <v>30.875957639999999</v>
      </c>
      <c r="AT254">
        <v>4.1421109200000004</v>
      </c>
      <c r="AU254">
        <v>5.0274630289999998</v>
      </c>
      <c r="AV254">
        <v>24.847023449999998</v>
      </c>
      <c r="AW254">
        <v>5.1933816330000004</v>
      </c>
      <c r="AX254">
        <v>5.5537949800000002</v>
      </c>
      <c r="AY254">
        <v>12.297401450000001</v>
      </c>
      <c r="AZ254">
        <v>7.2521387820000003</v>
      </c>
      <c r="BA254">
        <v>6.650650207</v>
      </c>
      <c r="BB254">
        <v>11.68291329</v>
      </c>
      <c r="BC254">
        <v>6.2776039780000001</v>
      </c>
      <c r="BD254">
        <v>7.6282172470000003</v>
      </c>
      <c r="BE254">
        <v>9.8242743440000009</v>
      </c>
      <c r="BF254">
        <v>9.0898771979999999</v>
      </c>
      <c r="BG254">
        <v>2.611558504</v>
      </c>
      <c r="BH254">
        <v>16.629935280000002</v>
      </c>
      <c r="BI254">
        <v>8.1873810000000005E-3</v>
      </c>
      <c r="BJ254">
        <v>0</v>
      </c>
      <c r="BK254">
        <v>0</v>
      </c>
      <c r="BL254">
        <v>1</v>
      </c>
      <c r="BM254">
        <v>0</v>
      </c>
      <c r="BN254">
        <v>0</v>
      </c>
      <c r="BO254">
        <v>1</v>
      </c>
      <c r="BP254">
        <v>0</v>
      </c>
      <c r="BQ254">
        <v>3</v>
      </c>
      <c r="BR254">
        <v>0</v>
      </c>
      <c r="BS254">
        <v>2</v>
      </c>
      <c r="BT254">
        <v>5.6931595000000002E-2</v>
      </c>
      <c r="BU254">
        <v>8.1185909000000001E-2</v>
      </c>
      <c r="BV254">
        <v>0.72896476700000001</v>
      </c>
      <c r="BW254">
        <v>14.167915880000001</v>
      </c>
      <c r="BX254">
        <v>3</v>
      </c>
      <c r="BY254">
        <v>1222.5</v>
      </c>
      <c r="BZ254">
        <v>1222.5</v>
      </c>
      <c r="CA254" s="12">
        <f t="shared" si="8"/>
        <v>5.8293090676666672</v>
      </c>
      <c r="CB254" s="12">
        <f t="shared" si="8"/>
        <v>17.344605165666668</v>
      </c>
      <c r="CC254" s="12">
        <f t="shared" si="8"/>
        <v>6.4799603246666662</v>
      </c>
      <c r="CD254" s="12">
        <f t="shared" si="9"/>
        <v>2.8708512895</v>
      </c>
      <c r="CE254" s="12">
        <f t="shared" si="9"/>
        <v>21.416342520000001</v>
      </c>
      <c r="CF254" s="12">
        <f t="shared" si="9"/>
        <v>1.5885126905</v>
      </c>
    </row>
    <row r="255" spans="1:84" x14ac:dyDescent="0.3">
      <c r="A255">
        <v>253</v>
      </c>
      <c r="B255" t="b">
        <v>0</v>
      </c>
      <c r="E255">
        <v>2</v>
      </c>
      <c r="F255">
        <v>3</v>
      </c>
      <c r="G255">
        <v>7</v>
      </c>
      <c r="H255">
        <v>6</v>
      </c>
      <c r="I255">
        <v>-2.5</v>
      </c>
      <c r="J255">
        <v>1.5</v>
      </c>
      <c r="K255">
        <v>2.5</v>
      </c>
      <c r="L255">
        <v>-2.5</v>
      </c>
      <c r="M255">
        <v>-3.5</v>
      </c>
      <c r="N255">
        <v>-2.5</v>
      </c>
      <c r="O255">
        <v>-3.5</v>
      </c>
      <c r="P255">
        <v>-5.5</v>
      </c>
      <c r="Q255">
        <v>-5.5</v>
      </c>
      <c r="R255">
        <v>1.5</v>
      </c>
      <c r="S255">
        <v>-5.5</v>
      </c>
      <c r="T255">
        <v>-3.5</v>
      </c>
      <c r="U255">
        <v>1.5</v>
      </c>
      <c r="V255">
        <v>-5.5</v>
      </c>
      <c r="W255">
        <v>-3.5</v>
      </c>
      <c r="X255">
        <v>-6.5</v>
      </c>
      <c r="Y255">
        <v>1.2951617</v>
      </c>
      <c r="Z255">
        <v>7.4677877940000004</v>
      </c>
      <c r="AA255">
        <v>0.19924045700000001</v>
      </c>
      <c r="AB255">
        <v>4.045417359</v>
      </c>
      <c r="AC255">
        <v>7.9364741000000003E-2</v>
      </c>
      <c r="AD255">
        <v>0.13175371399999999</v>
      </c>
      <c r="AE255">
        <v>0.726548148</v>
      </c>
      <c r="AF255">
        <v>16.900668329999998</v>
      </c>
      <c r="AG255">
        <v>1071.5</v>
      </c>
      <c r="AH255">
        <v>3.4816272609999999</v>
      </c>
      <c r="AI255">
        <v>6.1661245659999997</v>
      </c>
      <c r="AJ255">
        <v>31.371468180000001</v>
      </c>
      <c r="AK255">
        <v>0.67779554200000003</v>
      </c>
      <c r="AL255">
        <v>3.232506484</v>
      </c>
      <c r="AM255">
        <v>22.943628539999999</v>
      </c>
      <c r="AN255">
        <v>1.282338065</v>
      </c>
      <c r="AO255">
        <v>4.6913528099999997</v>
      </c>
      <c r="AP255">
        <v>17.90967753</v>
      </c>
      <c r="AQ255">
        <v>6.6216633380000003</v>
      </c>
      <c r="AR255">
        <v>5.3224725340000001</v>
      </c>
      <c r="AS255">
        <v>31.40789406</v>
      </c>
      <c r="AT255">
        <v>4.245631318</v>
      </c>
      <c r="AU255">
        <v>5.360577717</v>
      </c>
      <c r="AV255">
        <v>13.88428789</v>
      </c>
      <c r="AW255">
        <v>8.209097452</v>
      </c>
      <c r="AX255">
        <v>7.1352480250000001</v>
      </c>
      <c r="AY255">
        <v>7.8170993989999999</v>
      </c>
      <c r="AZ255">
        <v>8.0965050699999992</v>
      </c>
      <c r="BA255">
        <v>6.6359257979999997</v>
      </c>
      <c r="BB255">
        <v>10.460557189999999</v>
      </c>
      <c r="BC255">
        <v>6.9069679150000001</v>
      </c>
      <c r="BD255">
        <v>6.9193152219999998</v>
      </c>
      <c r="BE255">
        <v>27.02164509</v>
      </c>
      <c r="BF255">
        <v>4.0484091969999998</v>
      </c>
      <c r="BG255">
        <v>1.630507991</v>
      </c>
      <c r="BH255">
        <v>32.058500950000003</v>
      </c>
      <c r="BI255">
        <v>3.8782485999999998E-2</v>
      </c>
      <c r="BJ255">
        <v>0</v>
      </c>
      <c r="BK255">
        <v>0</v>
      </c>
      <c r="BL255">
        <v>3</v>
      </c>
      <c r="BM255">
        <v>0</v>
      </c>
      <c r="BN255">
        <v>1</v>
      </c>
      <c r="BO255">
        <v>0</v>
      </c>
      <c r="BP255">
        <v>0</v>
      </c>
      <c r="BQ255">
        <v>2</v>
      </c>
      <c r="BR255">
        <v>0</v>
      </c>
      <c r="BS255">
        <v>1</v>
      </c>
      <c r="BT255">
        <v>7.6450724999999997E-2</v>
      </c>
      <c r="BU255">
        <v>0.33371963399999999</v>
      </c>
      <c r="BV255">
        <v>0.726548148</v>
      </c>
      <c r="BW255">
        <v>16.900668329999998</v>
      </c>
      <c r="BX255">
        <v>4</v>
      </c>
      <c r="BY255">
        <v>1071.5</v>
      </c>
      <c r="BZ255">
        <v>1071.5</v>
      </c>
      <c r="CA255" s="12">
        <f t="shared" si="8"/>
        <v>6.0108153510000006</v>
      </c>
      <c r="CB255" s="12">
        <f t="shared" si="8"/>
        <v>18.083526859833331</v>
      </c>
      <c r="CC255" s="12">
        <f t="shared" si="8"/>
        <v>6.3547123816666664</v>
      </c>
      <c r="CD255" s="12">
        <f t="shared" si="9"/>
        <v>4.6993155249999994</v>
      </c>
      <c r="CE255" s="12">
        <f t="shared" si="9"/>
        <v>27.15754836</v>
      </c>
      <c r="CF255" s="12">
        <f t="shared" si="9"/>
        <v>0.98006680349999997</v>
      </c>
    </row>
    <row r="256" spans="1:84" x14ac:dyDescent="0.3">
      <c r="A256">
        <v>254</v>
      </c>
      <c r="B256" t="b">
        <v>0</v>
      </c>
      <c r="E256">
        <v>9</v>
      </c>
      <c r="F256">
        <v>7</v>
      </c>
      <c r="G256">
        <v>3</v>
      </c>
      <c r="H256">
        <v>7</v>
      </c>
      <c r="I256">
        <v>0.5</v>
      </c>
      <c r="J256">
        <v>2.5</v>
      </c>
      <c r="K256">
        <v>-3.5</v>
      </c>
      <c r="L256">
        <v>-7.5</v>
      </c>
      <c r="M256">
        <v>5.5</v>
      </c>
      <c r="N256">
        <v>6.5</v>
      </c>
      <c r="O256">
        <v>-7.5</v>
      </c>
      <c r="P256">
        <v>5.5</v>
      </c>
      <c r="Q256">
        <v>0.5</v>
      </c>
      <c r="R256">
        <v>5.5</v>
      </c>
      <c r="S256">
        <v>-2.5</v>
      </c>
      <c r="T256">
        <v>5.5</v>
      </c>
      <c r="U256">
        <v>1.5</v>
      </c>
      <c r="V256">
        <v>-1.5</v>
      </c>
      <c r="W256">
        <v>1.5</v>
      </c>
      <c r="X256">
        <v>-1.5</v>
      </c>
      <c r="Y256">
        <v>3.1744272279999999</v>
      </c>
      <c r="Z256">
        <v>21.951415180000001</v>
      </c>
      <c r="AA256">
        <v>5.9262259999999997E-3</v>
      </c>
      <c r="AB256">
        <v>4.1365583810000004</v>
      </c>
      <c r="AC256">
        <v>7.8482180999999998E-2</v>
      </c>
      <c r="AD256">
        <v>0.15526542800000001</v>
      </c>
      <c r="AE256">
        <v>0.72883777900000002</v>
      </c>
      <c r="AF256">
        <v>18.422995230000001</v>
      </c>
      <c r="AG256">
        <v>1118.5</v>
      </c>
      <c r="AH256">
        <v>3.3633579779999998</v>
      </c>
      <c r="AI256">
        <v>3.0453325850000001</v>
      </c>
      <c r="AJ256">
        <v>44.083562540000003</v>
      </c>
      <c r="AK256">
        <v>0.54999273100000001</v>
      </c>
      <c r="AL256">
        <v>2.8767705179999998</v>
      </c>
      <c r="AM256">
        <v>18.572188520000001</v>
      </c>
      <c r="AN256">
        <v>2.6441757739999998</v>
      </c>
      <c r="AO256">
        <v>5.1183722429999996</v>
      </c>
      <c r="AP256">
        <v>12.104879309999999</v>
      </c>
      <c r="AQ256">
        <v>7.8841964840000003</v>
      </c>
      <c r="AR256">
        <v>5.3239218150000003</v>
      </c>
      <c r="AS256">
        <v>26.853574559999998</v>
      </c>
      <c r="AT256">
        <v>4.6400588139999996</v>
      </c>
      <c r="AU256">
        <v>5.0178881710000001</v>
      </c>
      <c r="AV256">
        <v>10.70924149</v>
      </c>
      <c r="AW256">
        <v>7.8192060039999998</v>
      </c>
      <c r="AX256">
        <v>5.9175559150000003</v>
      </c>
      <c r="AY256">
        <v>14.373829840000001</v>
      </c>
      <c r="AZ256">
        <v>6.6578492359999997</v>
      </c>
      <c r="BA256">
        <v>11.279297919999999</v>
      </c>
      <c r="BB256">
        <v>44.560662440000002</v>
      </c>
      <c r="BC256">
        <v>1.359928807</v>
      </c>
      <c r="BD256">
        <v>7.0850646060000004</v>
      </c>
      <c r="BE256">
        <v>13.24149302</v>
      </c>
      <c r="BF256">
        <v>7.1085108830000001</v>
      </c>
      <c r="BG256">
        <v>0.62603135399999998</v>
      </c>
      <c r="BH256">
        <v>14.047526919999999</v>
      </c>
      <c r="BI256">
        <v>0.232775224</v>
      </c>
      <c r="BJ256">
        <v>0</v>
      </c>
      <c r="BK256">
        <v>0</v>
      </c>
      <c r="BL256">
        <v>0</v>
      </c>
      <c r="BM256">
        <v>1</v>
      </c>
      <c r="BN256">
        <v>0</v>
      </c>
      <c r="BO256">
        <v>0</v>
      </c>
      <c r="BP256">
        <v>0</v>
      </c>
      <c r="BQ256">
        <v>2</v>
      </c>
      <c r="BR256">
        <v>1</v>
      </c>
      <c r="BS256">
        <v>3</v>
      </c>
      <c r="BT256">
        <v>9.555603E-2</v>
      </c>
      <c r="BU256">
        <v>0.42230357000000002</v>
      </c>
      <c r="BV256">
        <v>0.72883777900000002</v>
      </c>
      <c r="BW256">
        <v>18.422995230000001</v>
      </c>
      <c r="BX256">
        <v>-4</v>
      </c>
      <c r="BY256">
        <v>1118.5</v>
      </c>
      <c r="BZ256">
        <v>1118.5</v>
      </c>
      <c r="CA256" s="12">
        <f t="shared" si="8"/>
        <v>6.6236834450000011</v>
      </c>
      <c r="CB256" s="12">
        <f t="shared" si="8"/>
        <v>20.307280109999997</v>
      </c>
      <c r="CC256" s="12">
        <f t="shared" si="8"/>
        <v>5.9116250380000004</v>
      </c>
      <c r="CD256" s="12">
        <f t="shared" si="9"/>
        <v>2.9610515514999998</v>
      </c>
      <c r="CE256" s="12">
        <f t="shared" si="9"/>
        <v>31.32787553</v>
      </c>
      <c r="CF256" s="12">
        <f t="shared" si="9"/>
        <v>1.5970842525</v>
      </c>
    </row>
    <row r="257" spans="1:84" x14ac:dyDescent="0.3">
      <c r="A257">
        <v>255</v>
      </c>
      <c r="B257" t="b">
        <v>0</v>
      </c>
      <c r="E257">
        <v>1</v>
      </c>
      <c r="F257">
        <v>0</v>
      </c>
      <c r="G257">
        <v>1</v>
      </c>
      <c r="H257">
        <v>6</v>
      </c>
      <c r="I257">
        <v>3.5</v>
      </c>
      <c r="J257">
        <v>-5.5</v>
      </c>
      <c r="K257">
        <v>2.5</v>
      </c>
      <c r="L257">
        <v>-6.5</v>
      </c>
      <c r="M257">
        <v>-8.5</v>
      </c>
      <c r="N257">
        <v>-1.5</v>
      </c>
      <c r="O257">
        <v>5.5</v>
      </c>
      <c r="P257">
        <v>8.5</v>
      </c>
      <c r="Q257">
        <v>-6.5</v>
      </c>
      <c r="R257">
        <v>5.5</v>
      </c>
      <c r="S257">
        <v>5.5</v>
      </c>
      <c r="T257">
        <v>-2.5</v>
      </c>
      <c r="U257">
        <v>3.5</v>
      </c>
      <c r="V257">
        <v>5.5</v>
      </c>
      <c r="W257">
        <v>1.5</v>
      </c>
      <c r="X257">
        <v>-5.5</v>
      </c>
      <c r="Y257">
        <v>2.981556951</v>
      </c>
      <c r="Z257">
        <v>26.35396033</v>
      </c>
      <c r="AA257">
        <v>2.2470699E-2</v>
      </c>
      <c r="AB257">
        <v>3.9593565370000001</v>
      </c>
      <c r="AC257">
        <v>9.3096093000000005E-2</v>
      </c>
      <c r="AD257">
        <v>0.61891955600000004</v>
      </c>
      <c r="AE257">
        <v>0.72908961500000002</v>
      </c>
      <c r="AF257">
        <v>17.205622630000001</v>
      </c>
      <c r="AG257">
        <v>1023</v>
      </c>
      <c r="AH257">
        <v>3.388038892</v>
      </c>
      <c r="AI257">
        <v>3.3697628289999999</v>
      </c>
      <c r="AJ257">
        <v>41.021683699999997</v>
      </c>
      <c r="AK257">
        <v>0.63369852800000004</v>
      </c>
      <c r="AL257">
        <v>1.7565221150000001</v>
      </c>
      <c r="AM257">
        <v>18.272759520000001</v>
      </c>
      <c r="AN257">
        <v>2.1624434250000002</v>
      </c>
      <c r="AO257">
        <v>4.9424343100000003</v>
      </c>
      <c r="AP257">
        <v>10.11382599</v>
      </c>
      <c r="AQ257">
        <v>8.058522602</v>
      </c>
      <c r="AR257">
        <v>5.0435759549999997</v>
      </c>
      <c r="AS257">
        <v>11.688239980000001</v>
      </c>
      <c r="AT257">
        <v>7.9021881909999996</v>
      </c>
      <c r="AU257">
        <v>5.2664781989999998</v>
      </c>
      <c r="AV257">
        <v>32.708140059999998</v>
      </c>
      <c r="AW257">
        <v>4.2156132560000001</v>
      </c>
      <c r="AX257">
        <v>6.2450254129999996</v>
      </c>
      <c r="AY257">
        <v>19.653776270000002</v>
      </c>
      <c r="AZ257">
        <v>5.1980043199999999</v>
      </c>
      <c r="BA257">
        <v>10.828408700000001</v>
      </c>
      <c r="BB257">
        <v>21.755509679999999</v>
      </c>
      <c r="BC257">
        <v>3.3333299049999998</v>
      </c>
      <c r="BD257">
        <v>6.4462873030000001</v>
      </c>
      <c r="BE257">
        <v>12.36744493</v>
      </c>
      <c r="BF257">
        <v>7.3327684440000001</v>
      </c>
      <c r="BG257">
        <v>0.47305830599999998</v>
      </c>
      <c r="BH257">
        <v>11.626238000000001</v>
      </c>
      <c r="BI257">
        <v>0.33924809900000003</v>
      </c>
      <c r="BJ257">
        <v>1</v>
      </c>
      <c r="BK257">
        <v>3</v>
      </c>
      <c r="BL257">
        <v>1</v>
      </c>
      <c r="BM257">
        <v>0</v>
      </c>
      <c r="BN257">
        <v>0</v>
      </c>
      <c r="BO257">
        <v>0</v>
      </c>
      <c r="BP257">
        <v>0</v>
      </c>
      <c r="BQ257">
        <v>2</v>
      </c>
      <c r="BR257">
        <v>0</v>
      </c>
      <c r="BS257">
        <v>0</v>
      </c>
      <c r="BT257">
        <v>6.6072272000000001E-2</v>
      </c>
      <c r="BU257">
        <v>0.28697352300000001</v>
      </c>
      <c r="BV257">
        <v>0.72908961500000002</v>
      </c>
      <c r="BW257">
        <v>17.205622630000001</v>
      </c>
      <c r="BX257">
        <v>1</v>
      </c>
      <c r="BY257">
        <v>1023</v>
      </c>
      <c r="BZ257">
        <v>1023</v>
      </c>
      <c r="CA257" s="12">
        <f t="shared" si="8"/>
        <v>6.4620349799999994</v>
      </c>
      <c r="CB257" s="12">
        <f t="shared" si="8"/>
        <v>18.047822818333334</v>
      </c>
      <c r="CC257" s="12">
        <f t="shared" si="8"/>
        <v>6.0067377863333329</v>
      </c>
      <c r="CD257" s="12">
        <f t="shared" si="9"/>
        <v>2.563142472</v>
      </c>
      <c r="CE257" s="12">
        <f t="shared" si="9"/>
        <v>29.647221609999999</v>
      </c>
      <c r="CF257" s="12">
        <f t="shared" si="9"/>
        <v>1.3980709765000001</v>
      </c>
    </row>
    <row r="258" spans="1:84" x14ac:dyDescent="0.3">
      <c r="A258">
        <v>256</v>
      </c>
      <c r="B258" t="b">
        <v>0</v>
      </c>
      <c r="E258">
        <v>0</v>
      </c>
      <c r="F258">
        <v>4</v>
      </c>
      <c r="G258">
        <v>2</v>
      </c>
      <c r="H258">
        <v>4</v>
      </c>
      <c r="I258">
        <v>6.5</v>
      </c>
      <c r="J258">
        <v>6.5</v>
      </c>
      <c r="K258">
        <v>0.5</v>
      </c>
      <c r="L258">
        <v>-6.5</v>
      </c>
      <c r="M258">
        <v>4.5</v>
      </c>
      <c r="N258">
        <v>0.5</v>
      </c>
      <c r="O258">
        <v>4.5</v>
      </c>
      <c r="P258">
        <v>1.5</v>
      </c>
      <c r="Q258">
        <v>2.5</v>
      </c>
      <c r="R258">
        <v>-1.5</v>
      </c>
      <c r="S258">
        <v>-1.5</v>
      </c>
      <c r="T258">
        <v>0.5</v>
      </c>
      <c r="U258">
        <v>4.5</v>
      </c>
      <c r="V258">
        <v>-4.5</v>
      </c>
      <c r="W258">
        <v>-6.5</v>
      </c>
      <c r="X258">
        <v>-2.5</v>
      </c>
      <c r="Y258">
        <v>1.3925150610000001</v>
      </c>
      <c r="Z258">
        <v>6.9698245170000002</v>
      </c>
      <c r="AA258">
        <v>0.332718444</v>
      </c>
      <c r="AB258">
        <v>3.9804364630000002</v>
      </c>
      <c r="AC258">
        <v>9.6488241000000002E-2</v>
      </c>
      <c r="AD258">
        <v>0.37700075599999999</v>
      </c>
      <c r="AE258">
        <v>0.72742370199999995</v>
      </c>
      <c r="AF258">
        <v>19.170085400000001</v>
      </c>
      <c r="AG258">
        <v>1074.75</v>
      </c>
      <c r="AH258">
        <v>2.7651128310000002</v>
      </c>
      <c r="AI258">
        <v>2.6352406240000001</v>
      </c>
      <c r="AJ258">
        <v>21.027479060000001</v>
      </c>
      <c r="AK258">
        <v>2.2169971500000001</v>
      </c>
      <c r="AL258">
        <v>3.7691373769999998</v>
      </c>
      <c r="AM258">
        <v>21.456396730000002</v>
      </c>
      <c r="AN258">
        <v>1.088929474</v>
      </c>
      <c r="AO258">
        <v>4.9133448980000001</v>
      </c>
      <c r="AP258">
        <v>30.754288599999999</v>
      </c>
      <c r="AQ258">
        <v>3.78183392</v>
      </c>
      <c r="AR258">
        <v>5.3260210289999996</v>
      </c>
      <c r="AS258">
        <v>45.030632169999997</v>
      </c>
      <c r="AT258">
        <v>2.2399190830000002</v>
      </c>
      <c r="AU258">
        <v>9.5838332800000003</v>
      </c>
      <c r="AV258">
        <v>33.59656476</v>
      </c>
      <c r="AW258">
        <v>4.0073911759999996</v>
      </c>
      <c r="AX258">
        <v>7.1048230180000003</v>
      </c>
      <c r="AY258">
        <v>28.686966739999999</v>
      </c>
      <c r="AZ258">
        <v>2.5638305589999999</v>
      </c>
      <c r="BA258">
        <v>6.2457685600000001</v>
      </c>
      <c r="BB258">
        <v>10.167027109999999</v>
      </c>
      <c r="BC258">
        <v>7.7948322440000002</v>
      </c>
      <c r="BD258">
        <v>5.6738474659999998</v>
      </c>
      <c r="BE258">
        <v>10.985664160000001</v>
      </c>
      <c r="BF258">
        <v>7.5861007740000002</v>
      </c>
      <c r="BG258">
        <v>0.93430156099999995</v>
      </c>
      <c r="BH258">
        <v>20.675049940000001</v>
      </c>
      <c r="BI258">
        <v>0.113953741</v>
      </c>
      <c r="BJ258">
        <v>3</v>
      </c>
      <c r="BK258">
        <v>0</v>
      </c>
      <c r="BL258">
        <v>0</v>
      </c>
      <c r="BM258">
        <v>1</v>
      </c>
      <c r="BN258">
        <v>0</v>
      </c>
      <c r="BO258">
        <v>2</v>
      </c>
      <c r="BP258">
        <v>1</v>
      </c>
      <c r="BQ258">
        <v>0</v>
      </c>
      <c r="BR258">
        <v>0</v>
      </c>
      <c r="BS258">
        <v>0</v>
      </c>
      <c r="BT258">
        <v>8.991644E-2</v>
      </c>
      <c r="BU258">
        <v>0.31413022200000001</v>
      </c>
      <c r="BV258">
        <v>0.72742370199999995</v>
      </c>
      <c r="BW258">
        <v>19.170085400000001</v>
      </c>
      <c r="BX258">
        <v>-2</v>
      </c>
      <c r="BY258">
        <v>1074.75</v>
      </c>
      <c r="BZ258">
        <v>1074.75</v>
      </c>
      <c r="CA258" s="12">
        <f t="shared" si="8"/>
        <v>6.4746063751666663</v>
      </c>
      <c r="CB258" s="12">
        <f t="shared" si="8"/>
        <v>26.536857256666664</v>
      </c>
      <c r="CC258" s="12">
        <f t="shared" si="8"/>
        <v>4.6623179593333335</v>
      </c>
      <c r="CD258" s="12">
        <f t="shared" si="9"/>
        <v>3.2021890004999998</v>
      </c>
      <c r="CE258" s="12">
        <f t="shared" si="9"/>
        <v>21.241937895</v>
      </c>
      <c r="CF258" s="12">
        <f t="shared" si="9"/>
        <v>1.652963312</v>
      </c>
    </row>
    <row r="259" spans="1:84" x14ac:dyDescent="0.3">
      <c r="A259">
        <v>257</v>
      </c>
      <c r="B259" t="b">
        <v>0</v>
      </c>
      <c r="E259">
        <v>8</v>
      </c>
      <c r="F259">
        <v>5</v>
      </c>
      <c r="G259">
        <v>0</v>
      </c>
      <c r="H259">
        <v>6</v>
      </c>
      <c r="I259">
        <v>1.5</v>
      </c>
      <c r="J259">
        <v>-7.5</v>
      </c>
      <c r="K259">
        <v>-5.5</v>
      </c>
      <c r="L259">
        <v>3.5</v>
      </c>
      <c r="M259">
        <v>1.5</v>
      </c>
      <c r="N259">
        <v>5.5</v>
      </c>
      <c r="O259">
        <v>2.5</v>
      </c>
      <c r="P259">
        <v>0.5</v>
      </c>
      <c r="Q259">
        <v>-6.5</v>
      </c>
      <c r="R259">
        <v>2.5</v>
      </c>
      <c r="S259">
        <v>-1.5</v>
      </c>
      <c r="T259">
        <v>-0.5</v>
      </c>
      <c r="U259">
        <v>-4.5</v>
      </c>
      <c r="V259">
        <v>-6.5</v>
      </c>
      <c r="W259">
        <v>3.5</v>
      </c>
      <c r="X259">
        <v>-2.5</v>
      </c>
      <c r="Y259">
        <v>1.1416370360000001</v>
      </c>
      <c r="Z259">
        <v>5.0031554829999996</v>
      </c>
      <c r="AA259">
        <v>0.32812282799999998</v>
      </c>
      <c r="AB259">
        <v>4.0230920269999997</v>
      </c>
      <c r="AC259">
        <v>6.8732786000000004E-2</v>
      </c>
      <c r="AD259">
        <v>9.4010618000000004E-2</v>
      </c>
      <c r="AE259">
        <v>0.72900222800000003</v>
      </c>
      <c r="AF259">
        <v>16.334490649999999</v>
      </c>
      <c r="AG259">
        <v>1032</v>
      </c>
      <c r="AH259">
        <v>2.9776613969999999</v>
      </c>
      <c r="AI259">
        <v>2.0756153340000001</v>
      </c>
      <c r="AJ259">
        <v>24.014116210000001</v>
      </c>
      <c r="AK259">
        <v>1.663956059</v>
      </c>
      <c r="AL259">
        <v>3.1096510070000001</v>
      </c>
      <c r="AM259">
        <v>13.110210070000001</v>
      </c>
      <c r="AN259">
        <v>1.972704797</v>
      </c>
      <c r="AO259">
        <v>5.2230678089999998</v>
      </c>
      <c r="AP259">
        <v>28.61662888</v>
      </c>
      <c r="AQ259">
        <v>4.5461934279999996</v>
      </c>
      <c r="AR259">
        <v>5.5591369290000001</v>
      </c>
      <c r="AS259">
        <v>27.53100826</v>
      </c>
      <c r="AT259">
        <v>4.0776895140000002</v>
      </c>
      <c r="AU259">
        <v>10.4132374</v>
      </c>
      <c r="AV259">
        <v>26.537084780000001</v>
      </c>
      <c r="AW259">
        <v>3.8367170289999999</v>
      </c>
      <c r="AX259">
        <v>7.2449919109999996</v>
      </c>
      <c r="AY259">
        <v>11.624120489999999</v>
      </c>
      <c r="AZ259">
        <v>8.4461496230000002</v>
      </c>
      <c r="BA259">
        <v>6.9687177189999998</v>
      </c>
      <c r="BB259">
        <v>27.969289369999998</v>
      </c>
      <c r="BC259">
        <v>3.0031972709999999</v>
      </c>
      <c r="BD259">
        <v>5.8644535089999996</v>
      </c>
      <c r="BE259">
        <v>19.182720580000002</v>
      </c>
      <c r="BF259">
        <v>6.1012803829999998</v>
      </c>
      <c r="BG259">
        <v>0.53591592399999999</v>
      </c>
      <c r="BH259">
        <v>12.08768894</v>
      </c>
      <c r="BI259">
        <v>0.29792137600000002</v>
      </c>
      <c r="BJ259">
        <v>1</v>
      </c>
      <c r="BK259">
        <v>0</v>
      </c>
      <c r="BL259">
        <v>0</v>
      </c>
      <c r="BM259">
        <v>0</v>
      </c>
      <c r="BN259">
        <v>0</v>
      </c>
      <c r="BO259">
        <v>1</v>
      </c>
      <c r="BP259">
        <v>2</v>
      </c>
      <c r="BQ259">
        <v>0</v>
      </c>
      <c r="BR259">
        <v>3</v>
      </c>
      <c r="BS259">
        <v>0</v>
      </c>
      <c r="BT259">
        <v>7.1946960000000004E-2</v>
      </c>
      <c r="BU259">
        <v>0.24385409999999999</v>
      </c>
      <c r="BV259">
        <v>0.72900222800000003</v>
      </c>
      <c r="BW259">
        <v>16.334490649999999</v>
      </c>
      <c r="BX259">
        <v>-5</v>
      </c>
      <c r="BY259">
        <v>1032</v>
      </c>
      <c r="BZ259">
        <v>1032</v>
      </c>
      <c r="CA259" s="12">
        <f t="shared" ref="CA259:CC322" si="10">(AO259+AR259+AU259+AX259+BA259+BD259)/6</f>
        <v>6.8789342128333333</v>
      </c>
      <c r="CB259" s="12">
        <f t="shared" si="10"/>
        <v>23.576808726666666</v>
      </c>
      <c r="CC259" s="12">
        <f t="shared" si="10"/>
        <v>5.0018712079999998</v>
      </c>
      <c r="CD259" s="12">
        <f t="shared" ref="CD259:CF322" si="11">(AI259+AL259)/2</f>
        <v>2.5926331705000001</v>
      </c>
      <c r="CE259" s="12">
        <f t="shared" si="11"/>
        <v>18.562163140000003</v>
      </c>
      <c r="CF259" s="12">
        <f t="shared" si="11"/>
        <v>1.8183304279999999</v>
      </c>
    </row>
    <row r="260" spans="1:84" x14ac:dyDescent="0.3">
      <c r="A260">
        <v>258</v>
      </c>
      <c r="B260" t="b">
        <v>0</v>
      </c>
      <c r="E260">
        <v>7</v>
      </c>
      <c r="F260">
        <v>7</v>
      </c>
      <c r="G260">
        <v>4</v>
      </c>
      <c r="H260">
        <v>1</v>
      </c>
      <c r="I260">
        <v>-1.5</v>
      </c>
      <c r="J260">
        <v>6.5</v>
      </c>
      <c r="K260">
        <v>2.5</v>
      </c>
      <c r="L260">
        <v>-4.5</v>
      </c>
      <c r="M260">
        <v>-8.5</v>
      </c>
      <c r="N260">
        <v>2.5</v>
      </c>
      <c r="O260">
        <v>8.5</v>
      </c>
      <c r="P260">
        <v>-2.5</v>
      </c>
      <c r="Q260">
        <v>-6.5</v>
      </c>
      <c r="R260">
        <v>3.5</v>
      </c>
      <c r="S260">
        <v>3.5</v>
      </c>
      <c r="T260">
        <v>5.5</v>
      </c>
      <c r="U260">
        <v>3.5</v>
      </c>
      <c r="V260">
        <v>3.5</v>
      </c>
      <c r="W260">
        <v>6.5</v>
      </c>
      <c r="X260">
        <v>-2.5</v>
      </c>
      <c r="Y260">
        <v>0.87559060099999997</v>
      </c>
      <c r="Z260">
        <v>10.412248549999999</v>
      </c>
      <c r="AA260">
        <v>0.26656739400000001</v>
      </c>
      <c r="AB260">
        <v>3.5174905320000001</v>
      </c>
      <c r="AC260">
        <v>0.10126021</v>
      </c>
      <c r="AD260">
        <v>0.36757790800000001</v>
      </c>
      <c r="AE260">
        <v>0.72946875899999997</v>
      </c>
      <c r="AF260">
        <v>17.59928837</v>
      </c>
      <c r="AG260">
        <v>1040.25</v>
      </c>
      <c r="AH260">
        <v>3.145909541</v>
      </c>
      <c r="AI260">
        <v>2.431828152</v>
      </c>
      <c r="AJ260">
        <v>17.79027512</v>
      </c>
      <c r="AK260">
        <v>2.1355496239999998</v>
      </c>
      <c r="AL260">
        <v>2.9905029679999999</v>
      </c>
      <c r="AM260">
        <v>24.231062980000001</v>
      </c>
      <c r="AN260">
        <v>1.7506588139999999</v>
      </c>
      <c r="AO260">
        <v>5.9469723889999999</v>
      </c>
      <c r="AP260">
        <v>32.946798610000002</v>
      </c>
      <c r="AQ260">
        <v>3.4945524680000002</v>
      </c>
      <c r="AR260">
        <v>4.771290026</v>
      </c>
      <c r="AS260">
        <v>12.377181200000001</v>
      </c>
      <c r="AT260">
        <v>7.3362982370000003</v>
      </c>
      <c r="AU260">
        <v>4.9244696670000003</v>
      </c>
      <c r="AV260">
        <v>11.531298290000001</v>
      </c>
      <c r="AW260">
        <v>7.5838130530000001</v>
      </c>
      <c r="AX260">
        <v>5.0845585160000004</v>
      </c>
      <c r="AY260">
        <v>34.212546119999999</v>
      </c>
      <c r="AZ260">
        <v>3.499737519</v>
      </c>
      <c r="BA260">
        <v>5.8337167299999999</v>
      </c>
      <c r="BB260">
        <v>11.882371689999999</v>
      </c>
      <c r="BC260">
        <v>7.3876527190000001</v>
      </c>
      <c r="BD260">
        <v>7.3033627450000003</v>
      </c>
      <c r="BE260">
        <v>33.949683569999998</v>
      </c>
      <c r="BF260">
        <v>2.808292733</v>
      </c>
      <c r="BG260">
        <v>1.859277286</v>
      </c>
      <c r="BH260">
        <v>21.220636540000001</v>
      </c>
      <c r="BI260">
        <v>2.8854409000000001E-2</v>
      </c>
      <c r="BJ260">
        <v>0</v>
      </c>
      <c r="BK260">
        <v>2</v>
      </c>
      <c r="BL260">
        <v>0</v>
      </c>
      <c r="BM260">
        <v>0</v>
      </c>
      <c r="BN260">
        <v>0</v>
      </c>
      <c r="BO260">
        <v>1</v>
      </c>
      <c r="BP260">
        <v>0</v>
      </c>
      <c r="BQ260">
        <v>3</v>
      </c>
      <c r="BR260">
        <v>0</v>
      </c>
      <c r="BS260">
        <v>1</v>
      </c>
      <c r="BT260">
        <v>8.7057095000000001E-2</v>
      </c>
      <c r="BU260">
        <v>0.26977990699999999</v>
      </c>
      <c r="BV260">
        <v>0.72946875899999997</v>
      </c>
      <c r="BW260">
        <v>17.59928837</v>
      </c>
      <c r="BX260">
        <v>-3</v>
      </c>
      <c r="BY260">
        <v>1040.25</v>
      </c>
      <c r="BZ260">
        <v>1040.25</v>
      </c>
      <c r="CA260" s="12">
        <f t="shared" si="10"/>
        <v>5.6440616788333324</v>
      </c>
      <c r="CB260" s="12">
        <f t="shared" si="10"/>
        <v>22.81664658</v>
      </c>
      <c r="CC260" s="12">
        <f t="shared" si="10"/>
        <v>5.3517244548333336</v>
      </c>
      <c r="CD260" s="12">
        <f t="shared" si="11"/>
        <v>2.71116556</v>
      </c>
      <c r="CE260" s="12">
        <f t="shared" si="11"/>
        <v>21.010669050000001</v>
      </c>
      <c r="CF260" s="12">
        <f t="shared" si="11"/>
        <v>1.9431042189999999</v>
      </c>
    </row>
    <row r="261" spans="1:84" x14ac:dyDescent="0.3">
      <c r="A261">
        <v>259</v>
      </c>
      <c r="B261" t="b">
        <v>0</v>
      </c>
      <c r="E261">
        <v>8</v>
      </c>
      <c r="F261">
        <v>5</v>
      </c>
      <c r="G261">
        <v>1</v>
      </c>
      <c r="H261">
        <v>5</v>
      </c>
      <c r="I261">
        <v>7.5</v>
      </c>
      <c r="J261">
        <v>-6.5</v>
      </c>
      <c r="K261">
        <v>-6.5</v>
      </c>
      <c r="L261">
        <v>8.5</v>
      </c>
      <c r="M261">
        <v>-6.5</v>
      </c>
      <c r="N261">
        <v>6.5</v>
      </c>
      <c r="O261">
        <v>6.5</v>
      </c>
      <c r="P261">
        <v>0.5</v>
      </c>
      <c r="Q261">
        <v>1.5</v>
      </c>
      <c r="R261">
        <v>1.5</v>
      </c>
      <c r="S261">
        <v>2.5</v>
      </c>
      <c r="T261">
        <v>5.5</v>
      </c>
      <c r="U261">
        <v>-5.5</v>
      </c>
      <c r="V261">
        <v>4.5</v>
      </c>
      <c r="W261">
        <v>-1.5</v>
      </c>
      <c r="X261">
        <v>-3.5</v>
      </c>
      <c r="Y261">
        <v>1.2314334259999999</v>
      </c>
      <c r="Z261">
        <v>5.7299305260000004</v>
      </c>
      <c r="AA261">
        <v>0.30038790700000001</v>
      </c>
      <c r="AB261">
        <v>3.5087118249999998</v>
      </c>
      <c r="AC261">
        <v>9.1578527000000007E-2</v>
      </c>
      <c r="AD261">
        <v>0.47291099199999997</v>
      </c>
      <c r="AE261">
        <v>0.72759307399999995</v>
      </c>
      <c r="AF261">
        <v>16.165584710000001</v>
      </c>
      <c r="AG261">
        <v>1092.75</v>
      </c>
      <c r="AH261">
        <v>3.260773623</v>
      </c>
      <c r="AI261">
        <v>2.6054433010000002</v>
      </c>
      <c r="AJ261">
        <v>36.757186590000003</v>
      </c>
      <c r="AK261">
        <v>0.90529421099999996</v>
      </c>
      <c r="AL261">
        <v>3.0333779280000002</v>
      </c>
      <c r="AM261">
        <v>13.604379590000001</v>
      </c>
      <c r="AN261">
        <v>1.9833807880000001</v>
      </c>
      <c r="AO261">
        <v>4.690339882</v>
      </c>
      <c r="AP261">
        <v>14.48831305</v>
      </c>
      <c r="AQ261">
        <v>7.1650847320000004</v>
      </c>
      <c r="AR261">
        <v>5.0400845690000002</v>
      </c>
      <c r="AS261">
        <v>17.096602050000001</v>
      </c>
      <c r="AT261">
        <v>7.313381788</v>
      </c>
      <c r="AU261">
        <v>5.8489033829999997</v>
      </c>
      <c r="AV261">
        <v>37.741325359999998</v>
      </c>
      <c r="AW261">
        <v>3.4815548199999999</v>
      </c>
      <c r="AX261">
        <v>6.5244802330000002</v>
      </c>
      <c r="AY261">
        <v>25.74857519</v>
      </c>
      <c r="AZ261">
        <v>4.0987594700000001</v>
      </c>
      <c r="BA261">
        <v>7.0803004170000001</v>
      </c>
      <c r="BB261">
        <v>21.684419269999999</v>
      </c>
      <c r="BC261">
        <v>3.813257213</v>
      </c>
      <c r="BD261">
        <v>5.5459718740000001</v>
      </c>
      <c r="BE261">
        <v>12.734740110000001</v>
      </c>
      <c r="BF261">
        <v>8.2197547620000009</v>
      </c>
      <c r="BG261">
        <v>0.33501662700000001</v>
      </c>
      <c r="BH261">
        <v>7.7827964710000002</v>
      </c>
      <c r="BI261">
        <v>0.39324164</v>
      </c>
      <c r="BJ261">
        <v>0</v>
      </c>
      <c r="BK261">
        <v>1</v>
      </c>
      <c r="BL261">
        <v>0</v>
      </c>
      <c r="BM261">
        <v>0</v>
      </c>
      <c r="BN261">
        <v>0</v>
      </c>
      <c r="BO261">
        <v>2</v>
      </c>
      <c r="BP261">
        <v>1</v>
      </c>
      <c r="BQ261">
        <v>0</v>
      </c>
      <c r="BR261">
        <v>3</v>
      </c>
      <c r="BS261">
        <v>0</v>
      </c>
      <c r="BT261">
        <v>7.7611727000000005E-2</v>
      </c>
      <c r="BU261">
        <v>0.145837354</v>
      </c>
      <c r="BV261">
        <v>0.72759307399999995</v>
      </c>
      <c r="BW261">
        <v>16.165584710000001</v>
      </c>
      <c r="BX261">
        <v>-4</v>
      </c>
      <c r="BY261">
        <v>1092.75</v>
      </c>
      <c r="BZ261">
        <v>1092.75</v>
      </c>
      <c r="CA261" s="12">
        <f t="shared" si="10"/>
        <v>5.7883467263333337</v>
      </c>
      <c r="CB261" s="12">
        <f t="shared" si="10"/>
        <v>21.582329171666668</v>
      </c>
      <c r="CC261" s="12">
        <f t="shared" si="10"/>
        <v>5.6819654641666668</v>
      </c>
      <c r="CD261" s="12">
        <f t="shared" si="11"/>
        <v>2.8194106145000002</v>
      </c>
      <c r="CE261" s="12">
        <f t="shared" si="11"/>
        <v>25.180783090000002</v>
      </c>
      <c r="CF261" s="12">
        <f t="shared" si="11"/>
        <v>1.4443374995</v>
      </c>
    </row>
    <row r="262" spans="1:84" x14ac:dyDescent="0.3">
      <c r="A262">
        <v>260</v>
      </c>
      <c r="B262" t="b">
        <v>0</v>
      </c>
      <c r="E262">
        <v>6</v>
      </c>
      <c r="F262">
        <v>1</v>
      </c>
      <c r="G262">
        <v>2</v>
      </c>
      <c r="H262">
        <v>7</v>
      </c>
      <c r="I262">
        <v>-0.5</v>
      </c>
      <c r="J262">
        <v>6.5</v>
      </c>
      <c r="K262">
        <v>-2.5</v>
      </c>
      <c r="L262">
        <v>3.5</v>
      </c>
      <c r="M262">
        <v>7.5</v>
      </c>
      <c r="N262">
        <v>1.5</v>
      </c>
      <c r="O262">
        <v>-6.5</v>
      </c>
      <c r="P262">
        <v>-2.5</v>
      </c>
      <c r="Q262">
        <v>-2.5</v>
      </c>
      <c r="R262">
        <v>-4.5</v>
      </c>
      <c r="S262">
        <v>-1.5</v>
      </c>
      <c r="T262">
        <v>-2.5</v>
      </c>
      <c r="U262">
        <v>-1.5</v>
      </c>
      <c r="V262">
        <v>1.5</v>
      </c>
      <c r="W262">
        <v>-3.5</v>
      </c>
      <c r="X262">
        <v>-5.5</v>
      </c>
      <c r="Y262">
        <v>1.336805096</v>
      </c>
      <c r="Z262">
        <v>6.8555207620000003</v>
      </c>
      <c r="AA262">
        <v>0.36864992699999999</v>
      </c>
      <c r="AB262">
        <v>4.6480575560000004</v>
      </c>
      <c r="AC262">
        <v>7.8064263999999994E-2</v>
      </c>
      <c r="AD262">
        <v>0.15887465100000001</v>
      </c>
      <c r="AE262">
        <v>0.72896513900000004</v>
      </c>
      <c r="AF262">
        <v>18.10515075</v>
      </c>
      <c r="AG262">
        <v>945</v>
      </c>
      <c r="AH262">
        <v>3.1484035719999999</v>
      </c>
      <c r="AI262">
        <v>4.7692364930000002</v>
      </c>
      <c r="AJ262">
        <v>47.197522110000001</v>
      </c>
      <c r="AK262">
        <v>0.53461101600000005</v>
      </c>
      <c r="AL262">
        <v>2.52934057</v>
      </c>
      <c r="AM262">
        <v>24.481775410000001</v>
      </c>
      <c r="AN262">
        <v>2.2701040749999999</v>
      </c>
      <c r="AO262">
        <v>5.1586286509999999</v>
      </c>
      <c r="AP262">
        <v>43.455370989999999</v>
      </c>
      <c r="AQ262">
        <v>2.1445661039999999</v>
      </c>
      <c r="AR262">
        <v>9.919610102</v>
      </c>
      <c r="AS262">
        <v>32.256350740000002</v>
      </c>
      <c r="AT262">
        <v>2.2959319470000001</v>
      </c>
      <c r="AU262">
        <v>7.4351986380000001</v>
      </c>
      <c r="AV262">
        <v>8.0338025290000008</v>
      </c>
      <c r="AW262">
        <v>8.4494472280000004</v>
      </c>
      <c r="AX262">
        <v>6.902536649</v>
      </c>
      <c r="AY262">
        <v>7.6641024230000001</v>
      </c>
      <c r="AZ262">
        <v>8.2579277859999998</v>
      </c>
      <c r="BA262">
        <v>10.19673508</v>
      </c>
      <c r="BB262">
        <v>22.914706089999999</v>
      </c>
      <c r="BC262">
        <v>3.3507664340000001</v>
      </c>
      <c r="BD262">
        <v>6.9116570060000004</v>
      </c>
      <c r="BE262">
        <v>17.35120968</v>
      </c>
      <c r="BF262">
        <v>8.4163383960000004</v>
      </c>
      <c r="BG262">
        <v>0.47523885199999999</v>
      </c>
      <c r="BH262">
        <v>6.5400304770000002</v>
      </c>
      <c r="BI262">
        <v>0.23456967500000001</v>
      </c>
      <c r="BJ262">
        <v>0</v>
      </c>
      <c r="BK262">
        <v>1</v>
      </c>
      <c r="BL262">
        <v>1</v>
      </c>
      <c r="BM262">
        <v>0</v>
      </c>
      <c r="BN262">
        <v>0</v>
      </c>
      <c r="BO262">
        <v>0</v>
      </c>
      <c r="BP262">
        <v>3</v>
      </c>
      <c r="BQ262">
        <v>0</v>
      </c>
      <c r="BR262">
        <v>2</v>
      </c>
      <c r="BS262">
        <v>0</v>
      </c>
      <c r="BT262">
        <v>6.3639266999999999E-2</v>
      </c>
      <c r="BU262">
        <v>0.35254316400000002</v>
      </c>
      <c r="BV262">
        <v>0.72896513900000004</v>
      </c>
      <c r="BW262">
        <v>18.10515075</v>
      </c>
      <c r="BX262">
        <v>1</v>
      </c>
      <c r="BY262">
        <v>945</v>
      </c>
      <c r="BZ262">
        <v>945</v>
      </c>
      <c r="CA262" s="12">
        <f t="shared" si="10"/>
        <v>7.7540610210000009</v>
      </c>
      <c r="CB262" s="12">
        <f t="shared" si="10"/>
        <v>21.945923742000002</v>
      </c>
      <c r="CC262" s="12">
        <f t="shared" si="10"/>
        <v>5.4858296491666669</v>
      </c>
      <c r="CD262" s="12">
        <f t="shared" si="11"/>
        <v>3.6492885314999999</v>
      </c>
      <c r="CE262" s="12">
        <f t="shared" si="11"/>
        <v>35.839648760000003</v>
      </c>
      <c r="CF262" s="12">
        <f t="shared" si="11"/>
        <v>1.4023575454999999</v>
      </c>
    </row>
    <row r="263" spans="1:84" x14ac:dyDescent="0.3">
      <c r="A263">
        <v>261</v>
      </c>
      <c r="B263" t="b">
        <v>0</v>
      </c>
      <c r="E263">
        <v>9</v>
      </c>
      <c r="F263">
        <v>3</v>
      </c>
      <c r="G263">
        <v>6</v>
      </c>
      <c r="H263">
        <v>1</v>
      </c>
      <c r="I263">
        <v>-1.5</v>
      </c>
      <c r="J263">
        <v>2.5</v>
      </c>
      <c r="K263">
        <v>-4.5</v>
      </c>
      <c r="L263">
        <v>-4.5</v>
      </c>
      <c r="M263">
        <v>-2.5</v>
      </c>
      <c r="N263">
        <v>-3.5</v>
      </c>
      <c r="O263">
        <v>7.5</v>
      </c>
      <c r="P263">
        <v>2.5</v>
      </c>
      <c r="Q263">
        <v>-6.5</v>
      </c>
      <c r="R263">
        <v>-0.5</v>
      </c>
      <c r="S263">
        <v>-5.5</v>
      </c>
      <c r="T263">
        <v>-6.5</v>
      </c>
      <c r="U263">
        <v>4.5</v>
      </c>
      <c r="V263">
        <v>-1.5</v>
      </c>
      <c r="W263">
        <v>0.5</v>
      </c>
      <c r="X263">
        <v>4.5</v>
      </c>
      <c r="Y263">
        <v>2.0169972409999999</v>
      </c>
      <c r="Z263">
        <v>31.60039591</v>
      </c>
      <c r="AA263">
        <v>3.1877215E-2</v>
      </c>
      <c r="AB263">
        <v>5.212986957</v>
      </c>
      <c r="AC263">
        <v>5.5232875000000001E-2</v>
      </c>
      <c r="AD263">
        <v>0.395087615</v>
      </c>
      <c r="AE263">
        <v>0.726270623</v>
      </c>
      <c r="AF263">
        <v>22.884365339999999</v>
      </c>
      <c r="AG263">
        <v>662.25</v>
      </c>
      <c r="AH263">
        <v>3.5713020009999998</v>
      </c>
      <c r="AI263">
        <v>5.6836548850000002</v>
      </c>
      <c r="AJ263">
        <v>43.882159999999999</v>
      </c>
      <c r="AK263">
        <v>0.27804356400000002</v>
      </c>
      <c r="AL263">
        <v>5.0013182860000001</v>
      </c>
      <c r="AM263">
        <v>37.52034235</v>
      </c>
      <c r="AN263">
        <v>0.16242731499999999</v>
      </c>
      <c r="AO263">
        <v>5.1913629500000003</v>
      </c>
      <c r="AP263">
        <v>22.278263020000001</v>
      </c>
      <c r="AQ263">
        <v>6.4842963129999998</v>
      </c>
      <c r="AR263">
        <v>6.4460252039999997</v>
      </c>
      <c r="AS263">
        <v>57.389678400000001</v>
      </c>
      <c r="AT263">
        <v>2.4748073150000001</v>
      </c>
      <c r="AU263">
        <v>11.80982105</v>
      </c>
      <c r="AV263">
        <v>18.483211369999999</v>
      </c>
      <c r="AW263">
        <v>9.7061880519999999</v>
      </c>
      <c r="AX263">
        <v>12.23554169</v>
      </c>
      <c r="AY263">
        <v>11.67144416</v>
      </c>
      <c r="AZ263">
        <v>9.7294741859999991</v>
      </c>
      <c r="BA263">
        <v>6.8782131209999999</v>
      </c>
      <c r="BB263">
        <v>17.161619730000002</v>
      </c>
      <c r="BC263">
        <v>4.8506690580000003</v>
      </c>
      <c r="BD263">
        <v>6.3036992850000004</v>
      </c>
      <c r="BE263">
        <v>15.303187619999999</v>
      </c>
      <c r="BF263">
        <v>7.540884181</v>
      </c>
      <c r="BG263">
        <v>0.85302776000000002</v>
      </c>
      <c r="BH263">
        <v>18.171203859999999</v>
      </c>
      <c r="BI263">
        <v>0.144415565</v>
      </c>
      <c r="BJ263">
        <v>0</v>
      </c>
      <c r="BK263">
        <v>2</v>
      </c>
      <c r="BL263">
        <v>0</v>
      </c>
      <c r="BM263">
        <v>0</v>
      </c>
      <c r="BN263">
        <v>1</v>
      </c>
      <c r="BO263">
        <v>0</v>
      </c>
      <c r="BP263">
        <v>0</v>
      </c>
      <c r="BQ263">
        <v>1</v>
      </c>
      <c r="BR263">
        <v>0</v>
      </c>
      <c r="BS263">
        <v>3</v>
      </c>
      <c r="BT263">
        <v>8.0949139000000003E-2</v>
      </c>
      <c r="BU263">
        <v>0.755789979</v>
      </c>
      <c r="BV263">
        <v>0.726270623</v>
      </c>
      <c r="BW263">
        <v>22.884365339999999</v>
      </c>
      <c r="BX263">
        <v>3</v>
      </c>
      <c r="BY263">
        <v>662.25</v>
      </c>
      <c r="BZ263">
        <v>662.25</v>
      </c>
      <c r="CA263" s="12">
        <f t="shared" si="10"/>
        <v>8.1441105500000006</v>
      </c>
      <c r="CB263" s="12">
        <f t="shared" si="10"/>
        <v>23.714567383333332</v>
      </c>
      <c r="CC263" s="12">
        <f t="shared" si="10"/>
        <v>6.7977198508333343</v>
      </c>
      <c r="CD263" s="12">
        <f t="shared" si="11"/>
        <v>5.3424865854999997</v>
      </c>
      <c r="CE263" s="12">
        <f t="shared" si="11"/>
        <v>40.701251174999996</v>
      </c>
      <c r="CF263" s="12">
        <f t="shared" si="11"/>
        <v>0.22023543950000002</v>
      </c>
    </row>
    <row r="264" spans="1:84" x14ac:dyDescent="0.3">
      <c r="A264">
        <v>262</v>
      </c>
      <c r="B264" t="b">
        <v>0</v>
      </c>
      <c r="E264">
        <v>2</v>
      </c>
      <c r="F264">
        <v>0</v>
      </c>
      <c r="G264">
        <v>0</v>
      </c>
      <c r="H264">
        <v>6</v>
      </c>
      <c r="I264">
        <v>-7.5</v>
      </c>
      <c r="J264">
        <v>5.5</v>
      </c>
      <c r="K264">
        <v>-8.5</v>
      </c>
      <c r="L264">
        <v>-3.5</v>
      </c>
      <c r="M264">
        <v>-4.5</v>
      </c>
      <c r="N264">
        <v>4.5</v>
      </c>
      <c r="O264">
        <v>5.5</v>
      </c>
      <c r="P264">
        <v>7.5</v>
      </c>
      <c r="Q264">
        <v>-1.5</v>
      </c>
      <c r="R264">
        <v>6.5</v>
      </c>
      <c r="S264">
        <v>-1.5</v>
      </c>
      <c r="T264">
        <v>5.5</v>
      </c>
      <c r="U264">
        <v>-4.5</v>
      </c>
      <c r="V264">
        <v>-2.5</v>
      </c>
      <c r="W264">
        <v>-2.5</v>
      </c>
      <c r="X264">
        <v>2.5</v>
      </c>
      <c r="Y264">
        <v>1.098784405</v>
      </c>
      <c r="Z264">
        <v>5.6595386809999999</v>
      </c>
      <c r="AA264">
        <v>0.30301577299999999</v>
      </c>
      <c r="AB264">
        <v>3.85592464</v>
      </c>
      <c r="AC264">
        <v>0.10044379000000001</v>
      </c>
      <c r="AD264">
        <v>0.63295007599999997</v>
      </c>
      <c r="AE264">
        <v>0.72860805299999998</v>
      </c>
      <c r="AF264">
        <v>21.246468019999998</v>
      </c>
      <c r="AG264">
        <v>954</v>
      </c>
      <c r="AH264">
        <v>2.643694902</v>
      </c>
      <c r="AI264">
        <v>3.4834054860000001</v>
      </c>
      <c r="AJ264">
        <v>41.375695520000001</v>
      </c>
      <c r="AK264">
        <v>1.1462732840000001</v>
      </c>
      <c r="AL264">
        <v>2.1505939490000001</v>
      </c>
      <c r="AM264">
        <v>21.801329899999999</v>
      </c>
      <c r="AN264">
        <v>2.282186286</v>
      </c>
      <c r="AO264">
        <v>7.5136183780000003</v>
      </c>
      <c r="AP264">
        <v>31.383861159999999</v>
      </c>
      <c r="AQ264">
        <v>3.5408556199999999</v>
      </c>
      <c r="AR264">
        <v>5.5339495860000003</v>
      </c>
      <c r="AS264">
        <v>40.811860940000003</v>
      </c>
      <c r="AT264">
        <v>3.2070463650000001</v>
      </c>
      <c r="AU264">
        <v>6.1678451770000002</v>
      </c>
      <c r="AV264">
        <v>29.99192287</v>
      </c>
      <c r="AW264">
        <v>4.4113001760000001</v>
      </c>
      <c r="AX264">
        <v>6.4268190409999999</v>
      </c>
      <c r="AY264">
        <v>30.162555350000002</v>
      </c>
      <c r="AZ264">
        <v>3.494855442</v>
      </c>
      <c r="BA264">
        <v>6.3288634520000002</v>
      </c>
      <c r="BB264">
        <v>9.4657766050000003</v>
      </c>
      <c r="BC264">
        <v>7.9604978629999996</v>
      </c>
      <c r="BD264">
        <v>6.9668081969999998</v>
      </c>
      <c r="BE264">
        <v>31.295251</v>
      </c>
      <c r="BF264">
        <v>3.5672689430000002</v>
      </c>
      <c r="BG264">
        <v>0.41019505099999998</v>
      </c>
      <c r="BH264">
        <v>11.715558420000001</v>
      </c>
      <c r="BI264">
        <v>0.35382296499999999</v>
      </c>
      <c r="BJ264">
        <v>1</v>
      </c>
      <c r="BK264">
        <v>0</v>
      </c>
      <c r="BL264">
        <v>3</v>
      </c>
      <c r="BM264">
        <v>0</v>
      </c>
      <c r="BN264">
        <v>0</v>
      </c>
      <c r="BO264">
        <v>0</v>
      </c>
      <c r="BP264">
        <v>0</v>
      </c>
      <c r="BQ264">
        <v>2</v>
      </c>
      <c r="BR264">
        <v>0</v>
      </c>
      <c r="BS264">
        <v>0</v>
      </c>
      <c r="BT264">
        <v>8.9769172999999994E-2</v>
      </c>
      <c r="BU264">
        <v>0.66131572100000002</v>
      </c>
      <c r="BV264">
        <v>0.72860805299999998</v>
      </c>
      <c r="BW264">
        <v>21.246468019999998</v>
      </c>
      <c r="BX264">
        <v>0</v>
      </c>
      <c r="BY264">
        <v>954</v>
      </c>
      <c r="BZ264">
        <v>954</v>
      </c>
      <c r="CA264" s="12">
        <f t="shared" si="10"/>
        <v>6.4896506384999997</v>
      </c>
      <c r="CB264" s="12">
        <f t="shared" si="10"/>
        <v>28.851871320833336</v>
      </c>
      <c r="CC264" s="12">
        <f t="shared" si="10"/>
        <v>4.3636374015000001</v>
      </c>
      <c r="CD264" s="12">
        <f t="shared" si="11"/>
        <v>2.8169997174999999</v>
      </c>
      <c r="CE264" s="12">
        <f t="shared" si="11"/>
        <v>31.58851271</v>
      </c>
      <c r="CF264" s="12">
        <f t="shared" si="11"/>
        <v>1.7142297850000001</v>
      </c>
    </row>
    <row r="265" spans="1:84" x14ac:dyDescent="0.3">
      <c r="A265">
        <v>263</v>
      </c>
      <c r="B265" t="b">
        <v>0</v>
      </c>
      <c r="E265">
        <v>0</v>
      </c>
      <c r="F265">
        <v>5</v>
      </c>
      <c r="G265">
        <v>0</v>
      </c>
      <c r="H265">
        <v>8</v>
      </c>
      <c r="I265">
        <v>-3.5</v>
      </c>
      <c r="J265">
        <v>5.5</v>
      </c>
      <c r="K265">
        <v>-5.5</v>
      </c>
      <c r="L265">
        <v>-7.5</v>
      </c>
      <c r="M265">
        <v>-5.5</v>
      </c>
      <c r="N265">
        <v>-5.5</v>
      </c>
      <c r="O265">
        <v>6.5</v>
      </c>
      <c r="P265">
        <v>-4.5</v>
      </c>
      <c r="Q265">
        <v>2.5</v>
      </c>
      <c r="R265">
        <v>-1.5</v>
      </c>
      <c r="S265">
        <v>5.5</v>
      </c>
      <c r="T265">
        <v>-2.5</v>
      </c>
      <c r="U265">
        <v>1.5</v>
      </c>
      <c r="V265">
        <v>-3.5</v>
      </c>
      <c r="W265">
        <v>6.5</v>
      </c>
      <c r="X265">
        <v>5.5</v>
      </c>
      <c r="Y265">
        <v>1.701043769</v>
      </c>
      <c r="Z265">
        <v>16.394801350000002</v>
      </c>
      <c r="AA265">
        <v>0.14494132500000001</v>
      </c>
      <c r="AB265">
        <v>4.0043982160000002</v>
      </c>
      <c r="AC265">
        <v>8.4352831000000003E-2</v>
      </c>
      <c r="AD265">
        <v>0.13844171399999999</v>
      </c>
      <c r="AE265">
        <v>0.72840718999999998</v>
      </c>
      <c r="AF265">
        <v>22.18576131</v>
      </c>
      <c r="AG265">
        <v>802.5</v>
      </c>
      <c r="AH265">
        <v>3.2803184559999998</v>
      </c>
      <c r="AI265">
        <v>2.3045380230000001</v>
      </c>
      <c r="AJ265">
        <v>33.286763190000002</v>
      </c>
      <c r="AK265">
        <v>1.5173083359999999</v>
      </c>
      <c r="AL265">
        <v>3.3958023349999999</v>
      </c>
      <c r="AM265">
        <v>19.689192389999999</v>
      </c>
      <c r="AN265">
        <v>2.0052025900000001</v>
      </c>
      <c r="AO265">
        <v>5.8441135060000002</v>
      </c>
      <c r="AP265">
        <v>61.880459449999996</v>
      </c>
      <c r="AQ265">
        <v>1.498884798</v>
      </c>
      <c r="AR265">
        <v>5.5043737669999997</v>
      </c>
      <c r="AS265">
        <v>13.477158620000001</v>
      </c>
      <c r="AT265">
        <v>9.5122923670000006</v>
      </c>
      <c r="AU265">
        <v>6.20042194</v>
      </c>
      <c r="AV265">
        <v>11.63150707</v>
      </c>
      <c r="AW265">
        <v>9.2876982960000003</v>
      </c>
      <c r="AX265">
        <v>6.8712894660000003</v>
      </c>
      <c r="AY265">
        <v>24.088264200000001</v>
      </c>
      <c r="AZ265">
        <v>3.6032313170000001</v>
      </c>
      <c r="BA265">
        <v>6.1537649559999998</v>
      </c>
      <c r="BB265">
        <v>12.06961944</v>
      </c>
      <c r="BC265">
        <v>6.886403015</v>
      </c>
      <c r="BD265">
        <v>7.0936478860000003</v>
      </c>
      <c r="BE265">
        <v>29.836501470000002</v>
      </c>
      <c r="BF265">
        <v>3.4155830539999998</v>
      </c>
      <c r="BG265">
        <v>2.8052870300000001</v>
      </c>
      <c r="BH265">
        <v>43.186408700000001</v>
      </c>
      <c r="BI265">
        <v>3.5461993999999997E-2</v>
      </c>
      <c r="BJ265">
        <v>3</v>
      </c>
      <c r="BK265">
        <v>1</v>
      </c>
      <c r="BL265">
        <v>0</v>
      </c>
      <c r="BM265">
        <v>0</v>
      </c>
      <c r="BN265">
        <v>0</v>
      </c>
      <c r="BO265">
        <v>0</v>
      </c>
      <c r="BP265">
        <v>1</v>
      </c>
      <c r="BQ265">
        <v>0</v>
      </c>
      <c r="BR265">
        <v>0</v>
      </c>
      <c r="BS265">
        <v>2</v>
      </c>
      <c r="BT265">
        <v>9.4143081000000003E-2</v>
      </c>
      <c r="BU265">
        <v>0.55001805000000004</v>
      </c>
      <c r="BV265">
        <v>0.72840718999999998</v>
      </c>
      <c r="BW265">
        <v>22.18576131</v>
      </c>
      <c r="BX265">
        <v>-5</v>
      </c>
      <c r="BY265">
        <v>802.5</v>
      </c>
      <c r="BZ265">
        <v>802.5</v>
      </c>
      <c r="CA265" s="12">
        <f t="shared" si="10"/>
        <v>6.2779352535000008</v>
      </c>
      <c r="CB265" s="12">
        <f t="shared" si="10"/>
        <v>25.497251708333334</v>
      </c>
      <c r="CC265" s="12">
        <f t="shared" si="10"/>
        <v>5.7006821411666664</v>
      </c>
      <c r="CD265" s="12">
        <f t="shared" si="11"/>
        <v>2.850170179</v>
      </c>
      <c r="CE265" s="12">
        <f t="shared" si="11"/>
        <v>26.487977790000002</v>
      </c>
      <c r="CF265" s="12">
        <f t="shared" si="11"/>
        <v>1.7612554629999999</v>
      </c>
    </row>
    <row r="266" spans="1:84" x14ac:dyDescent="0.3">
      <c r="A266">
        <v>264</v>
      </c>
      <c r="B266" t="b">
        <v>0</v>
      </c>
      <c r="E266">
        <v>7</v>
      </c>
      <c r="F266">
        <v>0</v>
      </c>
      <c r="G266">
        <v>0</v>
      </c>
      <c r="H266">
        <v>2</v>
      </c>
      <c r="I266">
        <v>-4.5</v>
      </c>
      <c r="J266">
        <v>-6.5</v>
      </c>
      <c r="K266">
        <v>-1.5</v>
      </c>
      <c r="L266">
        <v>-7.5</v>
      </c>
      <c r="M266">
        <v>-0.5</v>
      </c>
      <c r="N266">
        <v>8.5</v>
      </c>
      <c r="O266">
        <v>-1.5</v>
      </c>
      <c r="P266">
        <v>-8.5</v>
      </c>
      <c r="Q266">
        <v>-4.5</v>
      </c>
      <c r="R266">
        <v>5.5</v>
      </c>
      <c r="S266">
        <v>3.5</v>
      </c>
      <c r="T266">
        <v>-1.5</v>
      </c>
      <c r="U266">
        <v>-6.5</v>
      </c>
      <c r="V266">
        <v>-2.5</v>
      </c>
      <c r="W266">
        <v>2.5</v>
      </c>
      <c r="X266">
        <v>-5.5</v>
      </c>
      <c r="Y266">
        <v>1.5555824620000001</v>
      </c>
      <c r="Z266">
        <v>24.566960590000001</v>
      </c>
      <c r="AA266">
        <v>7.5335659999999999E-2</v>
      </c>
      <c r="AB266">
        <v>3.8944984460000001</v>
      </c>
      <c r="AC266">
        <v>6.9817676999999995E-2</v>
      </c>
      <c r="AD266">
        <v>3.9166724999999999E-2</v>
      </c>
      <c r="AE266">
        <v>0.728874876</v>
      </c>
      <c r="AF266">
        <v>14.66786229</v>
      </c>
      <c r="AG266">
        <v>1398</v>
      </c>
      <c r="AH266">
        <v>3.7474992569999999</v>
      </c>
      <c r="AI266">
        <v>3.011562627</v>
      </c>
      <c r="AJ266">
        <v>32.18284766</v>
      </c>
      <c r="AK266">
        <v>1.2743925469999999</v>
      </c>
      <c r="AL266">
        <v>1.8667539740000001</v>
      </c>
      <c r="AM266">
        <v>20.501557510000001</v>
      </c>
      <c r="AN266">
        <v>2.0256576310000001</v>
      </c>
      <c r="AO266">
        <v>5.4832045120000004</v>
      </c>
      <c r="AP266">
        <v>25.439201619999999</v>
      </c>
      <c r="AQ266">
        <v>5.231337398</v>
      </c>
      <c r="AR266">
        <v>5.4778490140000002</v>
      </c>
      <c r="AS266">
        <v>8.9975602329999997</v>
      </c>
      <c r="AT266">
        <v>9.0121914279999995</v>
      </c>
      <c r="AU266">
        <v>6.5493332029999998</v>
      </c>
      <c r="AV266">
        <v>8.1206840759999999</v>
      </c>
      <c r="AW266">
        <v>9.3265133969999994</v>
      </c>
      <c r="AX266">
        <v>9.0597110650000001</v>
      </c>
      <c r="AY266">
        <v>14.73406149</v>
      </c>
      <c r="AZ266">
        <v>4.9377943100000001</v>
      </c>
      <c r="BA266">
        <v>6.6697463260000003</v>
      </c>
      <c r="BB266">
        <v>9.1387264740000003</v>
      </c>
      <c r="BC266">
        <v>7.3746267730000001</v>
      </c>
      <c r="BD266">
        <v>6.5464763489999998</v>
      </c>
      <c r="BE266">
        <v>25.475717809999999</v>
      </c>
      <c r="BF266">
        <v>3.9475112760000002</v>
      </c>
      <c r="BG266">
        <v>0.35674025199999998</v>
      </c>
      <c r="BH266">
        <v>6.506776007</v>
      </c>
      <c r="BI266">
        <v>0.30688090800000001</v>
      </c>
      <c r="BJ266">
        <v>1</v>
      </c>
      <c r="BK266">
        <v>0</v>
      </c>
      <c r="BL266">
        <v>2</v>
      </c>
      <c r="BM266">
        <v>0</v>
      </c>
      <c r="BN266">
        <v>0</v>
      </c>
      <c r="BO266">
        <v>0</v>
      </c>
      <c r="BP266">
        <v>0</v>
      </c>
      <c r="BQ266">
        <v>3</v>
      </c>
      <c r="BR266">
        <v>0</v>
      </c>
      <c r="BS266">
        <v>0</v>
      </c>
      <c r="BT266">
        <v>8.7203896000000003E-2</v>
      </c>
      <c r="BU266">
        <v>0.31108726399999997</v>
      </c>
      <c r="BV266">
        <v>0.728874876</v>
      </c>
      <c r="BW266">
        <v>14.66786229</v>
      </c>
      <c r="BX266">
        <v>0</v>
      </c>
      <c r="BY266">
        <v>1398</v>
      </c>
      <c r="BZ266">
        <v>1398</v>
      </c>
      <c r="CA266" s="12">
        <f t="shared" si="10"/>
        <v>6.6310534115000008</v>
      </c>
      <c r="CB266" s="12">
        <f t="shared" si="10"/>
        <v>15.317658617166666</v>
      </c>
      <c r="CC266" s="12">
        <f t="shared" si="10"/>
        <v>6.6383290969999997</v>
      </c>
      <c r="CD266" s="12">
        <f t="shared" si="11"/>
        <v>2.4391583004999999</v>
      </c>
      <c r="CE266" s="12">
        <f t="shared" si="11"/>
        <v>26.342202585000003</v>
      </c>
      <c r="CF266" s="12">
        <f t="shared" si="11"/>
        <v>1.6500250890000001</v>
      </c>
    </row>
    <row r="267" spans="1:84" x14ac:dyDescent="0.3">
      <c r="A267">
        <v>265</v>
      </c>
      <c r="B267" t="b">
        <v>0</v>
      </c>
      <c r="E267">
        <v>9</v>
      </c>
      <c r="F267">
        <v>2</v>
      </c>
      <c r="G267">
        <v>7</v>
      </c>
      <c r="H267">
        <v>5</v>
      </c>
      <c r="I267">
        <v>0.5</v>
      </c>
      <c r="J267">
        <v>-6.5</v>
      </c>
      <c r="K267">
        <v>8.5</v>
      </c>
      <c r="L267">
        <v>2.5</v>
      </c>
      <c r="M267">
        <v>4.5</v>
      </c>
      <c r="N267">
        <v>-6.5</v>
      </c>
      <c r="O267">
        <v>4.5</v>
      </c>
      <c r="P267">
        <v>-6.5</v>
      </c>
      <c r="Q267">
        <v>-6.5</v>
      </c>
      <c r="R267">
        <v>3.5</v>
      </c>
      <c r="S267">
        <v>0.5</v>
      </c>
      <c r="T267">
        <v>6.5</v>
      </c>
      <c r="U267">
        <v>1.5</v>
      </c>
      <c r="V267">
        <v>-5.5</v>
      </c>
      <c r="W267">
        <v>3.5</v>
      </c>
      <c r="X267">
        <v>2.5</v>
      </c>
      <c r="Y267">
        <v>1.0289071910000001</v>
      </c>
      <c r="Z267">
        <v>7.7858353889999998</v>
      </c>
      <c r="AA267">
        <v>0.33612192400000002</v>
      </c>
      <c r="AB267">
        <v>3.7107279969999998</v>
      </c>
      <c r="AC267">
        <v>8.1662625000000003E-2</v>
      </c>
      <c r="AD267">
        <v>0.37621986099999999</v>
      </c>
      <c r="AE267">
        <v>0.72762754600000001</v>
      </c>
      <c r="AF267">
        <v>16.184178240000001</v>
      </c>
      <c r="AG267">
        <v>1186.25</v>
      </c>
      <c r="AH267">
        <v>3.1318914310000001</v>
      </c>
      <c r="AI267">
        <v>1.945298119</v>
      </c>
      <c r="AJ267">
        <v>20.711870520000002</v>
      </c>
      <c r="AK267">
        <v>1.816910126</v>
      </c>
      <c r="AL267">
        <v>5.8577867379999997</v>
      </c>
      <c r="AM267">
        <v>27.43964862</v>
      </c>
      <c r="AN267">
        <v>0.90723378899999996</v>
      </c>
      <c r="AO267">
        <v>5.7247087030000001</v>
      </c>
      <c r="AP267">
        <v>29.892101749999998</v>
      </c>
      <c r="AQ267">
        <v>3.9374485419999998</v>
      </c>
      <c r="AR267">
        <v>4.9036297429999998</v>
      </c>
      <c r="AS267">
        <v>14.997004609999999</v>
      </c>
      <c r="AT267">
        <v>6.9530146190000002</v>
      </c>
      <c r="AU267">
        <v>5.1212286479999998</v>
      </c>
      <c r="AV267">
        <v>31.994441380000001</v>
      </c>
      <c r="AW267">
        <v>4.239490355</v>
      </c>
      <c r="AX267">
        <v>5.6753330689999997</v>
      </c>
      <c r="AY267">
        <v>11.65589726</v>
      </c>
      <c r="AZ267">
        <v>8.8071978889999993</v>
      </c>
      <c r="BA267">
        <v>6.7925224960000001</v>
      </c>
      <c r="BB267">
        <v>21.713904930000002</v>
      </c>
      <c r="BC267">
        <v>3.8772585689999999</v>
      </c>
      <c r="BD267">
        <v>6.689260881</v>
      </c>
      <c r="BE267">
        <v>16.267395749999999</v>
      </c>
      <c r="BF267">
        <v>4.9574831000000001</v>
      </c>
      <c r="BG267">
        <v>0.636068462</v>
      </c>
      <c r="BH267">
        <v>11.051029829999999</v>
      </c>
      <c r="BI267">
        <v>0.29528316199999999</v>
      </c>
      <c r="BJ267">
        <v>0</v>
      </c>
      <c r="BK267">
        <v>0</v>
      </c>
      <c r="BL267">
        <v>1</v>
      </c>
      <c r="BM267">
        <v>0</v>
      </c>
      <c r="BN267">
        <v>0</v>
      </c>
      <c r="BO267">
        <v>2</v>
      </c>
      <c r="BP267">
        <v>0</v>
      </c>
      <c r="BQ267">
        <v>0</v>
      </c>
      <c r="BR267">
        <v>1</v>
      </c>
      <c r="BS267">
        <v>3</v>
      </c>
      <c r="BT267">
        <v>7.2329295000000002E-2</v>
      </c>
      <c r="BU267">
        <v>0.32478902199999998</v>
      </c>
      <c r="BV267">
        <v>0.72762754600000001</v>
      </c>
      <c r="BW267">
        <v>16.184178240000001</v>
      </c>
      <c r="BX267">
        <v>5</v>
      </c>
      <c r="BY267">
        <v>1186.25</v>
      </c>
      <c r="BZ267">
        <v>1186.25</v>
      </c>
      <c r="CA267" s="12">
        <f t="shared" si="10"/>
        <v>5.8177805900000008</v>
      </c>
      <c r="CB267" s="12">
        <f t="shared" si="10"/>
        <v>21.086790946666667</v>
      </c>
      <c r="CC267" s="12">
        <f t="shared" si="10"/>
        <v>5.4619821789999996</v>
      </c>
      <c r="CD267" s="12">
        <f t="shared" si="11"/>
        <v>3.9015424285</v>
      </c>
      <c r="CE267" s="12">
        <f t="shared" si="11"/>
        <v>24.075759570000002</v>
      </c>
      <c r="CF267" s="12">
        <f t="shared" si="11"/>
        <v>1.3620719575</v>
      </c>
    </row>
    <row r="268" spans="1:84" x14ac:dyDescent="0.3">
      <c r="A268">
        <v>266</v>
      </c>
      <c r="B268" t="b">
        <v>0</v>
      </c>
      <c r="E268">
        <v>5</v>
      </c>
      <c r="F268">
        <v>0</v>
      </c>
      <c r="G268">
        <v>1</v>
      </c>
      <c r="H268">
        <v>0</v>
      </c>
      <c r="I268">
        <v>7.5</v>
      </c>
      <c r="J268">
        <v>0.5</v>
      </c>
      <c r="K268">
        <v>-6.5</v>
      </c>
      <c r="L268">
        <v>0.5</v>
      </c>
      <c r="M268">
        <v>5.5</v>
      </c>
      <c r="N268">
        <v>-8.5</v>
      </c>
      <c r="O268">
        <v>-5.5</v>
      </c>
      <c r="P268">
        <v>-4.5</v>
      </c>
      <c r="Q268">
        <v>-3.5</v>
      </c>
      <c r="R268">
        <v>-5.5</v>
      </c>
      <c r="S268">
        <v>6.5</v>
      </c>
      <c r="T268">
        <v>-3.5</v>
      </c>
      <c r="U268">
        <v>2.5</v>
      </c>
      <c r="V268">
        <v>-6.5</v>
      </c>
      <c r="W268">
        <v>3.5</v>
      </c>
      <c r="X268">
        <v>4.5</v>
      </c>
      <c r="Y268">
        <v>1.91981746</v>
      </c>
      <c r="Z268">
        <v>27.924004839999998</v>
      </c>
      <c r="AA268">
        <v>6.9377572999999998E-2</v>
      </c>
      <c r="AB268">
        <v>3.8594904149999998</v>
      </c>
      <c r="AC268">
        <v>9.8933860999999998E-2</v>
      </c>
      <c r="AD268">
        <v>0.32984369800000002</v>
      </c>
      <c r="AE268">
        <v>0.72842905899999999</v>
      </c>
      <c r="AF268">
        <v>19.9932123</v>
      </c>
      <c r="AG268">
        <v>1019.5</v>
      </c>
      <c r="AH268">
        <v>3.4008802249999999</v>
      </c>
      <c r="AI268">
        <v>2.4158684359999998</v>
      </c>
      <c r="AJ268">
        <v>35.610274930000003</v>
      </c>
      <c r="AK268">
        <v>1.2854227119999999</v>
      </c>
      <c r="AL268">
        <v>3.165954599</v>
      </c>
      <c r="AM268">
        <v>56.727613249999997</v>
      </c>
      <c r="AN268">
        <v>0.27440758399999998</v>
      </c>
      <c r="AO268">
        <v>5.2232299500000003</v>
      </c>
      <c r="AP268">
        <v>16.052078980000001</v>
      </c>
      <c r="AQ268">
        <v>9.3042773269999994</v>
      </c>
      <c r="AR268">
        <v>6.299818149</v>
      </c>
      <c r="AS268">
        <v>23.819641149999999</v>
      </c>
      <c r="AT268">
        <v>3.7868057560000001</v>
      </c>
      <c r="AU268">
        <v>6.7190896520000001</v>
      </c>
      <c r="AV268">
        <v>21.19396356</v>
      </c>
      <c r="AW268">
        <v>5.0725388499999999</v>
      </c>
      <c r="AX268">
        <v>7.449755648</v>
      </c>
      <c r="AY268">
        <v>22.55931949</v>
      </c>
      <c r="AZ268">
        <v>4.0154357870000004</v>
      </c>
      <c r="BA268">
        <v>6.4997008330000003</v>
      </c>
      <c r="BB268">
        <v>11.11276354</v>
      </c>
      <c r="BC268">
        <v>7.8756309709999996</v>
      </c>
      <c r="BD268">
        <v>5.664643313</v>
      </c>
      <c r="BE268">
        <v>13.94705613</v>
      </c>
      <c r="BF268">
        <v>7.5244315210000003</v>
      </c>
      <c r="BG268">
        <v>0.77474348000000004</v>
      </c>
      <c r="BH268">
        <v>10.28105347</v>
      </c>
      <c r="BI268">
        <v>0.14537650199999999</v>
      </c>
      <c r="BJ268">
        <v>2</v>
      </c>
      <c r="BK268">
        <v>1</v>
      </c>
      <c r="BL268">
        <v>1</v>
      </c>
      <c r="BM268">
        <v>0</v>
      </c>
      <c r="BN268">
        <v>0</v>
      </c>
      <c r="BO268">
        <v>3</v>
      </c>
      <c r="BP268">
        <v>0</v>
      </c>
      <c r="BQ268">
        <v>0</v>
      </c>
      <c r="BR268">
        <v>0</v>
      </c>
      <c r="BS268">
        <v>0</v>
      </c>
      <c r="BT268">
        <v>8.2329604000000001E-2</v>
      </c>
      <c r="BU268">
        <v>0.36093452100000001</v>
      </c>
      <c r="BV268">
        <v>0.72842905899999999</v>
      </c>
      <c r="BW268">
        <v>19.9932123</v>
      </c>
      <c r="BX268">
        <v>1</v>
      </c>
      <c r="BY268">
        <v>1019.5</v>
      </c>
      <c r="BZ268">
        <v>1019.5</v>
      </c>
      <c r="CA268" s="12">
        <f t="shared" si="10"/>
        <v>6.3093729241666665</v>
      </c>
      <c r="CB268" s="12">
        <f t="shared" si="10"/>
        <v>18.114137141666664</v>
      </c>
      <c r="CC268" s="12">
        <f t="shared" si="10"/>
        <v>6.2631867019999996</v>
      </c>
      <c r="CD268" s="12">
        <f t="shared" si="11"/>
        <v>2.7909115174999997</v>
      </c>
      <c r="CE268" s="12">
        <f t="shared" si="11"/>
        <v>46.168944089999997</v>
      </c>
      <c r="CF268" s="12">
        <f t="shared" si="11"/>
        <v>0.77991514799999995</v>
      </c>
    </row>
    <row r="269" spans="1:84" x14ac:dyDescent="0.3">
      <c r="A269">
        <v>267</v>
      </c>
      <c r="B269" t="b">
        <v>0</v>
      </c>
      <c r="E269">
        <v>4</v>
      </c>
      <c r="F269">
        <v>0</v>
      </c>
      <c r="G269">
        <v>6</v>
      </c>
      <c r="H269">
        <v>8</v>
      </c>
      <c r="I269">
        <v>3.5</v>
      </c>
      <c r="J269">
        <v>8.5</v>
      </c>
      <c r="K269">
        <v>-4.5</v>
      </c>
      <c r="L269">
        <v>-0.5</v>
      </c>
      <c r="M269">
        <v>8.5</v>
      </c>
      <c r="N269">
        <v>1.5</v>
      </c>
      <c r="O269">
        <v>5.5</v>
      </c>
      <c r="P269">
        <v>7.5</v>
      </c>
      <c r="Q269">
        <v>-1.5</v>
      </c>
      <c r="R269">
        <v>2.5</v>
      </c>
      <c r="S269">
        <v>4.5</v>
      </c>
      <c r="T269">
        <v>4.5</v>
      </c>
      <c r="U269">
        <v>-5.5</v>
      </c>
      <c r="V269">
        <v>3.5</v>
      </c>
      <c r="W269">
        <v>0.5</v>
      </c>
      <c r="X269">
        <v>-4.5</v>
      </c>
      <c r="Y269" t="s">
        <v>78</v>
      </c>
      <c r="Z269" t="s">
        <v>78</v>
      </c>
      <c r="AA269" t="s">
        <v>78</v>
      </c>
      <c r="AB269" t="s">
        <v>78</v>
      </c>
      <c r="AC269" t="s">
        <v>78</v>
      </c>
      <c r="AD269" t="s">
        <v>78</v>
      </c>
      <c r="AE269" t="s">
        <v>78</v>
      </c>
      <c r="AF269" t="s">
        <v>78</v>
      </c>
      <c r="AG269" t="s">
        <v>78</v>
      </c>
      <c r="AH269" t="s">
        <v>78</v>
      </c>
      <c r="AI269" t="s">
        <v>78</v>
      </c>
      <c r="AJ269" t="s">
        <v>78</v>
      </c>
      <c r="AK269" t="s">
        <v>78</v>
      </c>
      <c r="AL269" t="s">
        <v>78</v>
      </c>
      <c r="AM269" t="s">
        <v>78</v>
      </c>
      <c r="AN269" t="s">
        <v>78</v>
      </c>
      <c r="AO269" t="s">
        <v>78</v>
      </c>
      <c r="AP269" t="s">
        <v>78</v>
      </c>
      <c r="AQ269" t="s">
        <v>78</v>
      </c>
      <c r="AR269" t="s">
        <v>78</v>
      </c>
      <c r="AS269" t="s">
        <v>78</v>
      </c>
      <c r="AT269" t="s">
        <v>78</v>
      </c>
      <c r="AU269" t="s">
        <v>78</v>
      </c>
      <c r="AV269" t="s">
        <v>78</v>
      </c>
      <c r="AW269" t="s">
        <v>78</v>
      </c>
      <c r="AX269" t="s">
        <v>78</v>
      </c>
      <c r="AY269" t="s">
        <v>78</v>
      </c>
      <c r="AZ269" t="s">
        <v>78</v>
      </c>
      <c r="BA269" t="s">
        <v>78</v>
      </c>
      <c r="BB269" t="s">
        <v>78</v>
      </c>
      <c r="BC269" t="s">
        <v>78</v>
      </c>
      <c r="BD269" t="s">
        <v>78</v>
      </c>
      <c r="BE269" t="s">
        <v>78</v>
      </c>
      <c r="BF269" t="s">
        <v>78</v>
      </c>
      <c r="BG269" t="s">
        <v>78</v>
      </c>
      <c r="BH269" t="s">
        <v>78</v>
      </c>
      <c r="BI269" t="s">
        <v>78</v>
      </c>
      <c r="BJ269" t="s">
        <v>78</v>
      </c>
      <c r="BK269" t="s">
        <v>78</v>
      </c>
      <c r="BL269" t="s">
        <v>78</v>
      </c>
      <c r="BM269" t="s">
        <v>78</v>
      </c>
      <c r="BN269" t="s">
        <v>78</v>
      </c>
      <c r="BO269" t="s">
        <v>78</v>
      </c>
      <c r="BP269" t="s">
        <v>78</v>
      </c>
      <c r="BQ269" t="s">
        <v>78</v>
      </c>
      <c r="BR269" t="s">
        <v>78</v>
      </c>
      <c r="BS269" t="s">
        <v>78</v>
      </c>
      <c r="BT269" t="s">
        <v>78</v>
      </c>
      <c r="BU269" t="s">
        <v>78</v>
      </c>
      <c r="BV269" t="s">
        <v>78</v>
      </c>
      <c r="BW269" t="s">
        <v>78</v>
      </c>
      <c r="BX269">
        <v>6</v>
      </c>
      <c r="BY269" t="s">
        <v>78</v>
      </c>
      <c r="BZ269" t="s">
        <v>78</v>
      </c>
      <c r="CA269" s="12" t="e">
        <f t="shared" si="10"/>
        <v>#VALUE!</v>
      </c>
      <c r="CB269" s="12" t="e">
        <f t="shared" si="10"/>
        <v>#VALUE!</v>
      </c>
      <c r="CC269" s="12" t="e">
        <f t="shared" si="10"/>
        <v>#VALUE!</v>
      </c>
      <c r="CD269" s="12" t="e">
        <f t="shared" si="11"/>
        <v>#VALUE!</v>
      </c>
      <c r="CE269" s="12" t="e">
        <f t="shared" si="11"/>
        <v>#VALUE!</v>
      </c>
      <c r="CF269" s="12" t="e">
        <f t="shared" si="11"/>
        <v>#VALUE!</v>
      </c>
    </row>
    <row r="270" spans="1:84" x14ac:dyDescent="0.3">
      <c r="A270">
        <v>268</v>
      </c>
      <c r="B270" t="b">
        <v>0</v>
      </c>
      <c r="E270">
        <v>7</v>
      </c>
      <c r="F270">
        <v>1</v>
      </c>
      <c r="G270">
        <v>5</v>
      </c>
      <c r="H270">
        <v>5</v>
      </c>
      <c r="I270">
        <v>7.5</v>
      </c>
      <c r="J270">
        <v>-7.5</v>
      </c>
      <c r="K270">
        <v>-1.5</v>
      </c>
      <c r="L270">
        <v>0.5</v>
      </c>
      <c r="M270">
        <v>-1.5</v>
      </c>
      <c r="N270">
        <v>-1.5</v>
      </c>
      <c r="O270">
        <v>-4.5</v>
      </c>
      <c r="P270">
        <v>-8.5</v>
      </c>
      <c r="Q270">
        <v>-0.5</v>
      </c>
      <c r="R270">
        <v>-3.5</v>
      </c>
      <c r="S270">
        <v>-1.5</v>
      </c>
      <c r="T270">
        <v>-6.5</v>
      </c>
      <c r="U270">
        <v>-3.5</v>
      </c>
      <c r="V270">
        <v>-2.5</v>
      </c>
      <c r="W270">
        <v>-6.5</v>
      </c>
      <c r="X270">
        <v>-0.5</v>
      </c>
      <c r="Y270">
        <v>1.1436743659999999</v>
      </c>
      <c r="Z270">
        <v>3.7280174640000001</v>
      </c>
      <c r="AA270">
        <v>0.30140372300000001</v>
      </c>
      <c r="AB270">
        <v>3.6962472590000002</v>
      </c>
      <c r="AC270">
        <v>8.1790316000000002E-2</v>
      </c>
      <c r="AD270">
        <v>0.26153118199999997</v>
      </c>
      <c r="AE270">
        <v>0.72694875299999995</v>
      </c>
      <c r="AF270">
        <v>14.27599328</v>
      </c>
      <c r="AG270">
        <v>1230.75</v>
      </c>
      <c r="AH270">
        <v>3.6060564749999999</v>
      </c>
      <c r="AI270">
        <v>2.5597146400000002</v>
      </c>
      <c r="AJ270">
        <v>40.336387369999997</v>
      </c>
      <c r="AK270">
        <v>0.59121691399999998</v>
      </c>
      <c r="AL270">
        <v>2.9688838</v>
      </c>
      <c r="AM270">
        <v>11.96669528</v>
      </c>
      <c r="AN270">
        <v>1.9596715840000001</v>
      </c>
      <c r="AO270">
        <v>5.3566469940000001</v>
      </c>
      <c r="AP270">
        <v>37.072573759999997</v>
      </c>
      <c r="AQ270">
        <v>3.3081211549999998</v>
      </c>
      <c r="AR270">
        <v>5.6047871520000001</v>
      </c>
      <c r="AS270">
        <v>13.78624694</v>
      </c>
      <c r="AT270">
        <v>7.628354463</v>
      </c>
      <c r="AU270">
        <v>6.4828850259999999</v>
      </c>
      <c r="AV270">
        <v>22.947051349999999</v>
      </c>
      <c r="AW270">
        <v>4.1893606820000002</v>
      </c>
      <c r="AX270">
        <v>6.7323355070000002</v>
      </c>
      <c r="AY270">
        <v>6.9444604480000001</v>
      </c>
      <c r="AZ270">
        <v>8.302346622</v>
      </c>
      <c r="BA270">
        <v>6.3758703199999998</v>
      </c>
      <c r="BB270">
        <v>9.072826633</v>
      </c>
      <c r="BC270">
        <v>7.974866295</v>
      </c>
      <c r="BD270">
        <v>5.5291047640000004</v>
      </c>
      <c r="BE270">
        <v>11.887731499999999</v>
      </c>
      <c r="BF270">
        <v>7.4812210610000003</v>
      </c>
      <c r="BG270">
        <v>1.443390196</v>
      </c>
      <c r="BH270">
        <v>13.13375308</v>
      </c>
      <c r="BI270">
        <v>8.2217699000000005E-2</v>
      </c>
      <c r="BJ270">
        <v>0</v>
      </c>
      <c r="BK270">
        <v>1</v>
      </c>
      <c r="BL270">
        <v>0</v>
      </c>
      <c r="BM270">
        <v>0</v>
      </c>
      <c r="BN270">
        <v>0</v>
      </c>
      <c r="BO270">
        <v>2</v>
      </c>
      <c r="BP270">
        <v>1</v>
      </c>
      <c r="BQ270">
        <v>3</v>
      </c>
      <c r="BR270">
        <v>0</v>
      </c>
      <c r="BS270">
        <v>0</v>
      </c>
      <c r="BT270">
        <v>7.5884028000000006E-2</v>
      </c>
      <c r="BU270">
        <v>0.17464431999999999</v>
      </c>
      <c r="BV270">
        <v>0.72694875299999995</v>
      </c>
      <c r="BW270">
        <v>14.27599328</v>
      </c>
      <c r="BX270">
        <v>4</v>
      </c>
      <c r="BY270">
        <v>1230.75</v>
      </c>
      <c r="BZ270">
        <v>1230.75</v>
      </c>
      <c r="CA270" s="12">
        <f t="shared" si="10"/>
        <v>6.0136049605000004</v>
      </c>
      <c r="CB270" s="12">
        <f t="shared" si="10"/>
        <v>16.951815105166666</v>
      </c>
      <c r="CC270" s="12">
        <f t="shared" si="10"/>
        <v>6.4807117129999989</v>
      </c>
      <c r="CD270" s="12">
        <f t="shared" si="11"/>
        <v>2.7642992199999998</v>
      </c>
      <c r="CE270" s="12">
        <f t="shared" si="11"/>
        <v>26.151541324999997</v>
      </c>
      <c r="CF270" s="12">
        <f t="shared" si="11"/>
        <v>1.275444249</v>
      </c>
    </row>
    <row r="271" spans="1:84" x14ac:dyDescent="0.3">
      <c r="A271">
        <v>269</v>
      </c>
      <c r="B271" t="b">
        <v>0</v>
      </c>
      <c r="E271">
        <v>7</v>
      </c>
      <c r="F271">
        <v>5</v>
      </c>
      <c r="G271">
        <v>4</v>
      </c>
      <c r="H271">
        <v>8</v>
      </c>
      <c r="I271">
        <v>2.5</v>
      </c>
      <c r="J271">
        <v>-3.5</v>
      </c>
      <c r="K271">
        <v>5.5</v>
      </c>
      <c r="L271">
        <v>-3.5</v>
      </c>
      <c r="M271">
        <v>5.5</v>
      </c>
      <c r="N271">
        <v>-6.5</v>
      </c>
      <c r="O271">
        <v>8.5</v>
      </c>
      <c r="P271">
        <v>4.5</v>
      </c>
      <c r="Q271">
        <v>6.5</v>
      </c>
      <c r="R271">
        <v>-1.5</v>
      </c>
      <c r="S271">
        <v>1.5</v>
      </c>
      <c r="T271">
        <v>6.5</v>
      </c>
      <c r="U271">
        <v>-2.5</v>
      </c>
      <c r="V271">
        <v>-2.5</v>
      </c>
      <c r="W271">
        <v>6.5</v>
      </c>
      <c r="X271">
        <v>0.5</v>
      </c>
      <c r="Y271" t="s">
        <v>78</v>
      </c>
      <c r="Z271" t="s">
        <v>78</v>
      </c>
      <c r="AA271" t="s">
        <v>78</v>
      </c>
      <c r="AB271" t="s">
        <v>78</v>
      </c>
      <c r="AC271" t="s">
        <v>78</v>
      </c>
      <c r="AD271" t="s">
        <v>78</v>
      </c>
      <c r="AE271" t="s">
        <v>78</v>
      </c>
      <c r="AF271" t="s">
        <v>78</v>
      </c>
      <c r="AG271" t="s">
        <v>78</v>
      </c>
      <c r="AH271" t="s">
        <v>78</v>
      </c>
      <c r="AI271" t="s">
        <v>78</v>
      </c>
      <c r="AJ271" t="s">
        <v>78</v>
      </c>
      <c r="AK271" t="s">
        <v>78</v>
      </c>
      <c r="AL271" t="s">
        <v>78</v>
      </c>
      <c r="AM271" t="s">
        <v>78</v>
      </c>
      <c r="AN271" t="s">
        <v>78</v>
      </c>
      <c r="AO271" t="s">
        <v>78</v>
      </c>
      <c r="AP271" t="s">
        <v>78</v>
      </c>
      <c r="AQ271" t="s">
        <v>78</v>
      </c>
      <c r="AR271" t="s">
        <v>78</v>
      </c>
      <c r="AS271" t="s">
        <v>78</v>
      </c>
      <c r="AT271" t="s">
        <v>78</v>
      </c>
      <c r="AU271" t="s">
        <v>78</v>
      </c>
      <c r="AV271" t="s">
        <v>78</v>
      </c>
      <c r="AW271" t="s">
        <v>78</v>
      </c>
      <c r="AX271" t="s">
        <v>78</v>
      </c>
      <c r="AY271" t="s">
        <v>78</v>
      </c>
      <c r="AZ271" t="s">
        <v>78</v>
      </c>
      <c r="BA271" t="s">
        <v>78</v>
      </c>
      <c r="BB271" t="s">
        <v>78</v>
      </c>
      <c r="BC271" t="s">
        <v>78</v>
      </c>
      <c r="BD271" t="s">
        <v>78</v>
      </c>
      <c r="BE271" t="s">
        <v>78</v>
      </c>
      <c r="BF271" t="s">
        <v>78</v>
      </c>
      <c r="BG271" t="s">
        <v>78</v>
      </c>
      <c r="BH271" t="s">
        <v>78</v>
      </c>
      <c r="BI271" t="s">
        <v>78</v>
      </c>
      <c r="BJ271" t="s">
        <v>78</v>
      </c>
      <c r="BK271" t="s">
        <v>78</v>
      </c>
      <c r="BL271" t="s">
        <v>78</v>
      </c>
      <c r="BM271" t="s">
        <v>78</v>
      </c>
      <c r="BN271" t="s">
        <v>78</v>
      </c>
      <c r="BO271" t="s">
        <v>78</v>
      </c>
      <c r="BP271" t="s">
        <v>78</v>
      </c>
      <c r="BQ271" t="s">
        <v>78</v>
      </c>
      <c r="BR271" t="s">
        <v>78</v>
      </c>
      <c r="BS271" t="s">
        <v>78</v>
      </c>
      <c r="BT271" t="s">
        <v>78</v>
      </c>
      <c r="BU271" t="s">
        <v>78</v>
      </c>
      <c r="BV271" t="s">
        <v>78</v>
      </c>
      <c r="BW271" t="s">
        <v>78</v>
      </c>
      <c r="BX271">
        <v>-1</v>
      </c>
      <c r="BY271" t="s">
        <v>78</v>
      </c>
      <c r="BZ271" t="s">
        <v>78</v>
      </c>
      <c r="CA271" s="12" t="e">
        <f t="shared" si="10"/>
        <v>#VALUE!</v>
      </c>
      <c r="CB271" s="12" t="e">
        <f t="shared" si="10"/>
        <v>#VALUE!</v>
      </c>
      <c r="CC271" s="12" t="e">
        <f t="shared" si="10"/>
        <v>#VALUE!</v>
      </c>
      <c r="CD271" s="12" t="e">
        <f t="shared" si="11"/>
        <v>#VALUE!</v>
      </c>
      <c r="CE271" s="12" t="e">
        <f t="shared" si="11"/>
        <v>#VALUE!</v>
      </c>
      <c r="CF271" s="12" t="e">
        <f t="shared" si="11"/>
        <v>#VALUE!</v>
      </c>
    </row>
    <row r="272" spans="1:84" x14ac:dyDescent="0.3">
      <c r="A272">
        <v>270</v>
      </c>
      <c r="B272" t="b">
        <v>0</v>
      </c>
      <c r="E272">
        <v>9</v>
      </c>
      <c r="F272">
        <v>1</v>
      </c>
      <c r="G272">
        <v>2</v>
      </c>
      <c r="H272">
        <v>2</v>
      </c>
      <c r="I272">
        <v>0.5</v>
      </c>
      <c r="J272">
        <v>0.5</v>
      </c>
      <c r="K272">
        <v>-2.5</v>
      </c>
      <c r="L272">
        <v>5.5</v>
      </c>
      <c r="M272">
        <v>-7.5</v>
      </c>
      <c r="N272">
        <v>4.5</v>
      </c>
      <c r="O272">
        <v>0.5</v>
      </c>
      <c r="P272">
        <v>-4.5</v>
      </c>
      <c r="Q272">
        <v>-0.5</v>
      </c>
      <c r="R272">
        <v>4.5</v>
      </c>
      <c r="S272">
        <v>-6.5</v>
      </c>
      <c r="T272">
        <v>1.5</v>
      </c>
      <c r="U272">
        <v>6.5</v>
      </c>
      <c r="V272">
        <v>4.5</v>
      </c>
      <c r="W272">
        <v>0.5</v>
      </c>
      <c r="X272">
        <v>2.5</v>
      </c>
      <c r="Y272">
        <v>0.81026166899999996</v>
      </c>
      <c r="Z272">
        <v>10.3208878</v>
      </c>
      <c r="AA272">
        <v>0.309549403</v>
      </c>
      <c r="AB272">
        <v>3.7175048510000002</v>
      </c>
      <c r="AC272">
        <v>9.9190045000000004E-2</v>
      </c>
      <c r="AD272">
        <v>0.54775871099999995</v>
      </c>
      <c r="AE272">
        <v>0.72818913600000001</v>
      </c>
      <c r="AF272">
        <v>21.086500539999999</v>
      </c>
      <c r="AG272">
        <v>846.5</v>
      </c>
      <c r="AH272">
        <v>2.988692828</v>
      </c>
      <c r="AI272">
        <v>2.8947213270000001</v>
      </c>
      <c r="AJ272">
        <v>43.82893928</v>
      </c>
      <c r="AK272">
        <v>0.68091975000000005</v>
      </c>
      <c r="AL272">
        <v>2.5823372990000002</v>
      </c>
      <c r="AM272">
        <v>41.880208639999999</v>
      </c>
      <c r="AN272">
        <v>0.63044594899999995</v>
      </c>
      <c r="AO272">
        <v>4.8978512070000004</v>
      </c>
      <c r="AP272">
        <v>17.75642714</v>
      </c>
      <c r="AQ272">
        <v>7.468954138</v>
      </c>
      <c r="AR272">
        <v>5.1267591399999999</v>
      </c>
      <c r="AS272">
        <v>15.760450499999999</v>
      </c>
      <c r="AT272">
        <v>7.6290917560000002</v>
      </c>
      <c r="AU272">
        <v>5.9892423580000003</v>
      </c>
      <c r="AV272">
        <v>12.224799900000001</v>
      </c>
      <c r="AW272">
        <v>8.0301708339999998</v>
      </c>
      <c r="AX272">
        <v>7.0036425050000002</v>
      </c>
      <c r="AY272">
        <v>28.63563984</v>
      </c>
      <c r="AZ272">
        <v>3.4573793130000001</v>
      </c>
      <c r="BA272">
        <v>7.3184864860000003</v>
      </c>
      <c r="BB272">
        <v>28.672255809999999</v>
      </c>
      <c r="BC272">
        <v>3.1504376270000001</v>
      </c>
      <c r="BD272">
        <v>7.0549259869999998</v>
      </c>
      <c r="BE272">
        <v>34.905247629999998</v>
      </c>
      <c r="BF272">
        <v>2.8248038420000001</v>
      </c>
      <c r="BG272">
        <v>0.73132140700000003</v>
      </c>
      <c r="BH272">
        <v>17.680282420000001</v>
      </c>
      <c r="BI272">
        <v>0.22618305399999999</v>
      </c>
      <c r="BJ272">
        <v>0</v>
      </c>
      <c r="BK272">
        <v>1</v>
      </c>
      <c r="BL272">
        <v>2</v>
      </c>
      <c r="BM272">
        <v>1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3</v>
      </c>
      <c r="BT272">
        <v>0.10131878499999999</v>
      </c>
      <c r="BU272">
        <v>0.82510880099999995</v>
      </c>
      <c r="BV272">
        <v>0.72818913600000001</v>
      </c>
      <c r="BW272">
        <v>21.086500539999999</v>
      </c>
      <c r="BX272">
        <v>1</v>
      </c>
      <c r="BY272">
        <v>846.5</v>
      </c>
      <c r="BZ272">
        <v>846.5</v>
      </c>
      <c r="CA272" s="12">
        <f t="shared" si="10"/>
        <v>6.2318179471666673</v>
      </c>
      <c r="CB272" s="12">
        <f t="shared" si="10"/>
        <v>22.992470136666665</v>
      </c>
      <c r="CC272" s="12">
        <f t="shared" si="10"/>
        <v>5.4268062516666662</v>
      </c>
      <c r="CD272" s="12">
        <f t="shared" si="11"/>
        <v>2.7385293129999999</v>
      </c>
      <c r="CE272" s="12">
        <f t="shared" si="11"/>
        <v>42.854573959999996</v>
      </c>
      <c r="CF272" s="12">
        <f t="shared" si="11"/>
        <v>0.6556828495</v>
      </c>
    </row>
    <row r="273" spans="1:84" x14ac:dyDescent="0.3">
      <c r="A273">
        <v>271</v>
      </c>
      <c r="B273" t="b">
        <v>0</v>
      </c>
      <c r="E273">
        <v>5</v>
      </c>
      <c r="F273">
        <v>4</v>
      </c>
      <c r="G273">
        <v>4</v>
      </c>
      <c r="H273">
        <v>4</v>
      </c>
      <c r="I273">
        <v>8.5</v>
      </c>
      <c r="J273">
        <v>6.5</v>
      </c>
      <c r="K273">
        <v>7.5</v>
      </c>
      <c r="L273">
        <v>-0.5</v>
      </c>
      <c r="M273">
        <v>7.5</v>
      </c>
      <c r="N273">
        <v>-5.5</v>
      </c>
      <c r="O273">
        <v>7.5</v>
      </c>
      <c r="P273">
        <v>-5.5</v>
      </c>
      <c r="Q273">
        <v>4.5</v>
      </c>
      <c r="R273">
        <v>6.5</v>
      </c>
      <c r="S273">
        <v>-3.5</v>
      </c>
      <c r="T273">
        <v>-2.5</v>
      </c>
      <c r="U273">
        <v>-3.5</v>
      </c>
      <c r="V273">
        <v>0.5</v>
      </c>
      <c r="W273">
        <v>-0.5</v>
      </c>
      <c r="X273">
        <v>-2.5</v>
      </c>
      <c r="Y273">
        <v>0.96060845399999994</v>
      </c>
      <c r="Z273">
        <v>9.651923107</v>
      </c>
      <c r="AA273">
        <v>0.33898570500000003</v>
      </c>
      <c r="AB273">
        <v>3.5400529770000002</v>
      </c>
      <c r="AC273">
        <v>8.7112706999999998E-2</v>
      </c>
      <c r="AD273">
        <v>0.14430506600000001</v>
      </c>
      <c r="AE273">
        <v>0.72941225899999995</v>
      </c>
      <c r="AF273">
        <v>13.67711684</v>
      </c>
      <c r="AG273">
        <v>1221.75</v>
      </c>
      <c r="AH273">
        <v>3.4508188940000002</v>
      </c>
      <c r="AI273">
        <v>2.9725505270000001</v>
      </c>
      <c r="AJ273">
        <v>15.98527457</v>
      </c>
      <c r="AK273">
        <v>2.0136217749999998</v>
      </c>
      <c r="AL273">
        <v>3.1326492340000001</v>
      </c>
      <c r="AM273">
        <v>15.121084120000001</v>
      </c>
      <c r="AN273">
        <v>1.9736429310000001</v>
      </c>
      <c r="AO273">
        <v>5.2356882870000003</v>
      </c>
      <c r="AP273">
        <v>24.66153499</v>
      </c>
      <c r="AQ273">
        <v>4.63500114</v>
      </c>
      <c r="AR273">
        <v>5.1389965440000003</v>
      </c>
      <c r="AS273">
        <v>12.116463850000001</v>
      </c>
      <c r="AT273">
        <v>7.5497915860000004</v>
      </c>
      <c r="AU273">
        <v>5.0863586639999996</v>
      </c>
      <c r="AV273">
        <v>11.985000189999999</v>
      </c>
      <c r="AW273">
        <v>7.8364741240000004</v>
      </c>
      <c r="AX273">
        <v>4.9746873420000002</v>
      </c>
      <c r="AY273">
        <v>30.354467150000001</v>
      </c>
      <c r="AZ273">
        <v>4.2600380270000002</v>
      </c>
      <c r="BA273">
        <v>6.4611446629999998</v>
      </c>
      <c r="BB273">
        <v>8.3480987740000003</v>
      </c>
      <c r="BC273">
        <v>7.1014044649999999</v>
      </c>
      <c r="BD273">
        <v>7.0659304430000001</v>
      </c>
      <c r="BE273">
        <v>18.36315368</v>
      </c>
      <c r="BF273">
        <v>4.1298403959999996</v>
      </c>
      <c r="BG273">
        <v>1.302107353</v>
      </c>
      <c r="BH273">
        <v>17.320034410000002</v>
      </c>
      <c r="BI273">
        <v>0.11220205599999999</v>
      </c>
      <c r="BJ273">
        <v>0</v>
      </c>
      <c r="BK273">
        <v>0</v>
      </c>
      <c r="BL273">
        <v>0</v>
      </c>
      <c r="BM273">
        <v>0</v>
      </c>
      <c r="BN273">
        <v>2</v>
      </c>
      <c r="BO273">
        <v>3</v>
      </c>
      <c r="BP273">
        <v>1</v>
      </c>
      <c r="BQ273">
        <v>0</v>
      </c>
      <c r="BR273">
        <v>0</v>
      </c>
      <c r="BS273">
        <v>0</v>
      </c>
      <c r="BT273">
        <v>6.2801507000000006E-2</v>
      </c>
      <c r="BU273">
        <v>7.4062145999999995E-2</v>
      </c>
      <c r="BV273">
        <v>0.72941225899999995</v>
      </c>
      <c r="BW273">
        <v>13.67711684</v>
      </c>
      <c r="BX273">
        <v>0</v>
      </c>
      <c r="BY273">
        <v>1221.75</v>
      </c>
      <c r="BZ273">
        <v>1221.75</v>
      </c>
      <c r="CA273" s="12">
        <f t="shared" si="10"/>
        <v>5.6604676571666666</v>
      </c>
      <c r="CB273" s="12">
        <f t="shared" si="10"/>
        <v>17.638119772333333</v>
      </c>
      <c r="CC273" s="12">
        <f t="shared" si="10"/>
        <v>5.9187582896666671</v>
      </c>
      <c r="CD273" s="12">
        <f t="shared" si="11"/>
        <v>3.0525998804999999</v>
      </c>
      <c r="CE273" s="12">
        <f t="shared" si="11"/>
        <v>15.553179345</v>
      </c>
      <c r="CF273" s="12">
        <f t="shared" si="11"/>
        <v>1.993632353</v>
      </c>
    </row>
    <row r="274" spans="1:84" x14ac:dyDescent="0.3">
      <c r="A274">
        <v>272</v>
      </c>
      <c r="B274" t="b">
        <v>0</v>
      </c>
      <c r="E274">
        <v>5</v>
      </c>
      <c r="F274">
        <v>4</v>
      </c>
      <c r="G274">
        <v>7</v>
      </c>
      <c r="H274">
        <v>8</v>
      </c>
      <c r="I274">
        <v>-1.5</v>
      </c>
      <c r="J274">
        <v>-3.5</v>
      </c>
      <c r="K274">
        <v>-7.5</v>
      </c>
      <c r="L274">
        <v>-4.5</v>
      </c>
      <c r="M274">
        <v>3.5</v>
      </c>
      <c r="N274">
        <v>-4.5</v>
      </c>
      <c r="O274">
        <v>4.5</v>
      </c>
      <c r="P274">
        <v>-0.5</v>
      </c>
      <c r="Q274">
        <v>-4.5</v>
      </c>
      <c r="R274">
        <v>6.5</v>
      </c>
      <c r="S274">
        <v>2.5</v>
      </c>
      <c r="T274">
        <v>-1.5</v>
      </c>
      <c r="U274">
        <v>0.5</v>
      </c>
      <c r="V274">
        <v>-2.5</v>
      </c>
      <c r="W274">
        <v>5.5</v>
      </c>
      <c r="X274">
        <v>4.5</v>
      </c>
      <c r="Y274">
        <v>1.4692980389999999</v>
      </c>
      <c r="Z274">
        <v>15.25787787</v>
      </c>
      <c r="AA274">
        <v>0.113921567</v>
      </c>
      <c r="AB274">
        <v>3.5797898770000001</v>
      </c>
      <c r="AC274">
        <v>9.5330307000000003E-2</v>
      </c>
      <c r="AD274">
        <v>0.50636088000000001</v>
      </c>
      <c r="AE274">
        <v>0.72827779299999995</v>
      </c>
      <c r="AF274">
        <v>17.546309220000001</v>
      </c>
      <c r="AG274">
        <v>920.5</v>
      </c>
      <c r="AH274">
        <v>3.1434663569999999</v>
      </c>
      <c r="AI274">
        <v>2.5757725539999998</v>
      </c>
      <c r="AJ274">
        <v>19.465536050000001</v>
      </c>
      <c r="AK274">
        <v>2.2435971459999999</v>
      </c>
      <c r="AL274">
        <v>4.301649286</v>
      </c>
      <c r="AM274">
        <v>31.38722035</v>
      </c>
      <c r="AN274">
        <v>0.69012574400000004</v>
      </c>
      <c r="AO274">
        <v>5.0596321</v>
      </c>
      <c r="AP274">
        <v>12.7378576</v>
      </c>
      <c r="AQ274">
        <v>7.7063376510000001</v>
      </c>
      <c r="AR274">
        <v>5.9007538220000004</v>
      </c>
      <c r="AS274">
        <v>30.720282910000002</v>
      </c>
      <c r="AT274">
        <v>4.0923869780000004</v>
      </c>
      <c r="AU274">
        <v>5.1360168159999997</v>
      </c>
      <c r="AV274">
        <v>11.891943489999999</v>
      </c>
      <c r="AW274">
        <v>8.1562043519999996</v>
      </c>
      <c r="AX274">
        <v>5.0054617410000004</v>
      </c>
      <c r="AY274">
        <v>36.309447079999998</v>
      </c>
      <c r="AZ274">
        <v>3.790277739</v>
      </c>
      <c r="BA274">
        <v>6.5695756889999997</v>
      </c>
      <c r="BB274">
        <v>25.64488712</v>
      </c>
      <c r="BC274">
        <v>3.5745896799999999</v>
      </c>
      <c r="BD274">
        <v>6.2204499970000002</v>
      </c>
      <c r="BE274">
        <v>14.825996610000001</v>
      </c>
      <c r="BF274">
        <v>5.6256713749999996</v>
      </c>
      <c r="BG274">
        <v>0.53948930100000003</v>
      </c>
      <c r="BH274">
        <v>11.230648090000001</v>
      </c>
      <c r="BI274">
        <v>0.27192846599999998</v>
      </c>
      <c r="BJ274">
        <v>0</v>
      </c>
      <c r="BK274">
        <v>0</v>
      </c>
      <c r="BL274">
        <v>0</v>
      </c>
      <c r="BM274">
        <v>0</v>
      </c>
      <c r="BN274">
        <v>1</v>
      </c>
      <c r="BO274">
        <v>3</v>
      </c>
      <c r="BP274">
        <v>0</v>
      </c>
      <c r="BQ274">
        <v>0</v>
      </c>
      <c r="BR274">
        <v>1</v>
      </c>
      <c r="BS274">
        <v>2</v>
      </c>
      <c r="BT274">
        <v>8.4048867999999999E-2</v>
      </c>
      <c r="BU274">
        <v>0.57765255999999998</v>
      </c>
      <c r="BV274">
        <v>0.72827779299999995</v>
      </c>
      <c r="BW274">
        <v>17.546309220000001</v>
      </c>
      <c r="BX274">
        <v>3</v>
      </c>
      <c r="BY274">
        <v>920.5</v>
      </c>
      <c r="BZ274">
        <v>920.5</v>
      </c>
      <c r="CA274" s="12">
        <f t="shared" si="10"/>
        <v>5.6486483608333344</v>
      </c>
      <c r="CB274" s="12">
        <f t="shared" si="10"/>
        <v>22.021735801666665</v>
      </c>
      <c r="CC274" s="12">
        <f t="shared" si="10"/>
        <v>5.4909112958333326</v>
      </c>
      <c r="CD274" s="12">
        <f t="shared" si="11"/>
        <v>3.4387109200000001</v>
      </c>
      <c r="CE274" s="12">
        <f t="shared" si="11"/>
        <v>25.426378200000002</v>
      </c>
      <c r="CF274" s="12">
        <f t="shared" si="11"/>
        <v>1.4668614449999999</v>
      </c>
    </row>
    <row r="275" spans="1:84" x14ac:dyDescent="0.3">
      <c r="A275">
        <v>273</v>
      </c>
      <c r="B275" t="b">
        <v>0</v>
      </c>
      <c r="E275">
        <v>2</v>
      </c>
      <c r="F275">
        <v>7</v>
      </c>
      <c r="G275">
        <v>4</v>
      </c>
      <c r="H275">
        <v>0</v>
      </c>
      <c r="I275">
        <v>2.5</v>
      </c>
      <c r="J275">
        <v>-1.5</v>
      </c>
      <c r="K275">
        <v>2.5</v>
      </c>
      <c r="L275">
        <v>4.5</v>
      </c>
      <c r="M275">
        <v>-7.5</v>
      </c>
      <c r="N275">
        <v>3.5</v>
      </c>
      <c r="O275">
        <v>1.5</v>
      </c>
      <c r="P275">
        <v>-8.5</v>
      </c>
      <c r="Q275">
        <v>-6.5</v>
      </c>
      <c r="R275">
        <v>-1.5</v>
      </c>
      <c r="S275">
        <v>-2.5</v>
      </c>
      <c r="T275">
        <v>2.5</v>
      </c>
      <c r="U275">
        <v>6.5</v>
      </c>
      <c r="V275">
        <v>-5.5</v>
      </c>
      <c r="W275">
        <v>-5.5</v>
      </c>
      <c r="X275">
        <v>6.5</v>
      </c>
      <c r="Y275">
        <v>1.156651509</v>
      </c>
      <c r="Z275">
        <v>18.337527340000001</v>
      </c>
      <c r="AA275">
        <v>0.110937456</v>
      </c>
      <c r="AB275">
        <v>3.8349447959999998</v>
      </c>
      <c r="AC275">
        <v>0.108850144</v>
      </c>
      <c r="AD275">
        <v>0.46263568500000002</v>
      </c>
      <c r="AE275">
        <v>0.72769384299999995</v>
      </c>
      <c r="AF275">
        <v>19.348503350000001</v>
      </c>
      <c r="AG275">
        <v>1111</v>
      </c>
      <c r="AH275">
        <v>3.2270669810000001</v>
      </c>
      <c r="AI275">
        <v>4.225273456</v>
      </c>
      <c r="AJ275">
        <v>29.893248</v>
      </c>
      <c r="AK275">
        <v>0.67810135599999999</v>
      </c>
      <c r="AL275">
        <v>2.5481582569999999</v>
      </c>
      <c r="AM275">
        <v>19.815618929999999</v>
      </c>
      <c r="AN275">
        <v>1.820272879</v>
      </c>
      <c r="AO275">
        <v>5.0965677859999996</v>
      </c>
      <c r="AP275">
        <v>33.24570353</v>
      </c>
      <c r="AQ275">
        <v>3.6491332500000002</v>
      </c>
      <c r="AR275">
        <v>5.1711006780000002</v>
      </c>
      <c r="AS275">
        <v>14.23531674</v>
      </c>
      <c r="AT275">
        <v>8.3944263780000004</v>
      </c>
      <c r="AU275">
        <v>5.8227300780000002</v>
      </c>
      <c r="AV275">
        <v>10.76456432</v>
      </c>
      <c r="AW275">
        <v>7.804761117</v>
      </c>
      <c r="AX275">
        <v>6.9926691459999999</v>
      </c>
      <c r="AY275">
        <v>28.07664333</v>
      </c>
      <c r="AZ275">
        <v>4.1374101059999999</v>
      </c>
      <c r="BA275">
        <v>7.1367191009999997</v>
      </c>
      <c r="BB275">
        <v>32.391767350000002</v>
      </c>
      <c r="BC275">
        <v>2.5003174989999999</v>
      </c>
      <c r="BD275">
        <v>5.8966708629999998</v>
      </c>
      <c r="BE275">
        <v>10.799543229999999</v>
      </c>
      <c r="BF275">
        <v>8.134308978</v>
      </c>
      <c r="BG275">
        <v>1.7693252820000001</v>
      </c>
      <c r="BH275">
        <v>33.720239999999997</v>
      </c>
      <c r="BI275">
        <v>3.9747068000000003E-2</v>
      </c>
      <c r="BJ275">
        <v>2</v>
      </c>
      <c r="BK275">
        <v>0</v>
      </c>
      <c r="BL275">
        <v>3</v>
      </c>
      <c r="BM275">
        <v>0</v>
      </c>
      <c r="BN275">
        <v>0</v>
      </c>
      <c r="BO275">
        <v>0</v>
      </c>
      <c r="BP275">
        <v>1</v>
      </c>
      <c r="BQ275">
        <v>0</v>
      </c>
      <c r="BR275">
        <v>0</v>
      </c>
      <c r="BS275">
        <v>1</v>
      </c>
      <c r="BT275">
        <v>9.4621254000000002E-2</v>
      </c>
      <c r="BU275">
        <v>0.439231755</v>
      </c>
      <c r="BV275">
        <v>0.72769384299999995</v>
      </c>
      <c r="BW275">
        <v>19.348503350000001</v>
      </c>
      <c r="BX275">
        <v>-3</v>
      </c>
      <c r="BY275">
        <v>1111</v>
      </c>
      <c r="BZ275">
        <v>1111</v>
      </c>
      <c r="CA275" s="12">
        <f t="shared" si="10"/>
        <v>6.0194096086666669</v>
      </c>
      <c r="CB275" s="12">
        <f t="shared" si="10"/>
        <v>21.58558975</v>
      </c>
      <c r="CC275" s="12">
        <f t="shared" si="10"/>
        <v>5.7700595546666671</v>
      </c>
      <c r="CD275" s="12">
        <f t="shared" si="11"/>
        <v>3.3867158565</v>
      </c>
      <c r="CE275" s="12">
        <f t="shared" si="11"/>
        <v>24.854433465</v>
      </c>
      <c r="CF275" s="12">
        <f t="shared" si="11"/>
        <v>1.2491871175</v>
      </c>
    </row>
    <row r="276" spans="1:84" x14ac:dyDescent="0.3">
      <c r="A276">
        <v>274</v>
      </c>
      <c r="B276" t="b">
        <v>0</v>
      </c>
      <c r="E276">
        <v>1</v>
      </c>
      <c r="F276">
        <v>2</v>
      </c>
      <c r="G276">
        <v>4</v>
      </c>
      <c r="H276">
        <v>0</v>
      </c>
      <c r="I276">
        <v>6.5</v>
      </c>
      <c r="J276">
        <v>-1.5</v>
      </c>
      <c r="K276">
        <v>-5.5</v>
      </c>
      <c r="L276">
        <v>-8.5</v>
      </c>
      <c r="M276">
        <v>-1.5</v>
      </c>
      <c r="N276">
        <v>-2.5</v>
      </c>
      <c r="O276">
        <v>2.5</v>
      </c>
      <c r="P276">
        <v>-3.5</v>
      </c>
      <c r="Q276">
        <v>-0.5</v>
      </c>
      <c r="R276">
        <v>-2.5</v>
      </c>
      <c r="S276">
        <v>4.5</v>
      </c>
      <c r="T276">
        <v>5.5</v>
      </c>
      <c r="U276">
        <v>-2.5</v>
      </c>
      <c r="V276">
        <v>2.5</v>
      </c>
      <c r="W276">
        <v>1.5</v>
      </c>
      <c r="X276">
        <v>1.5</v>
      </c>
      <c r="Y276">
        <v>1.144889265</v>
      </c>
      <c r="Z276">
        <v>17.234876799999999</v>
      </c>
      <c r="AA276">
        <v>0.15988044800000001</v>
      </c>
      <c r="AB276">
        <v>3.7669527180000002</v>
      </c>
      <c r="AC276">
        <v>8.9752503999999997E-2</v>
      </c>
      <c r="AD276">
        <v>7.3985861999999999E-2</v>
      </c>
      <c r="AE276">
        <v>0.72666664999999997</v>
      </c>
      <c r="AF276">
        <v>17.06500574</v>
      </c>
      <c r="AG276">
        <v>1140.5</v>
      </c>
      <c r="AH276">
        <v>3.411179228</v>
      </c>
      <c r="AI276">
        <v>2.5749417929999998</v>
      </c>
      <c r="AJ276">
        <v>16.440728969999999</v>
      </c>
      <c r="AK276">
        <v>2.2134638120000001</v>
      </c>
      <c r="AL276">
        <v>2.896199937</v>
      </c>
      <c r="AM276">
        <v>14.6989885</v>
      </c>
      <c r="AN276">
        <v>1.8865872589999999</v>
      </c>
      <c r="AO276">
        <v>6.4406605299999997</v>
      </c>
      <c r="AP276">
        <v>52.569906279999998</v>
      </c>
      <c r="AQ276">
        <v>3.5321104249999999</v>
      </c>
      <c r="AR276">
        <v>5.6046151609999999</v>
      </c>
      <c r="AS276">
        <v>10.917877320000001</v>
      </c>
      <c r="AT276">
        <v>9.2360529909999993</v>
      </c>
      <c r="AU276">
        <v>6.2629242310000004</v>
      </c>
      <c r="AV276">
        <v>19.435691599999998</v>
      </c>
      <c r="AW276">
        <v>4.2068943819999998</v>
      </c>
      <c r="AX276">
        <v>6.2522957830000001</v>
      </c>
      <c r="AY276">
        <v>10.00249511</v>
      </c>
      <c r="AZ276">
        <v>6.4500572429999998</v>
      </c>
      <c r="BA276">
        <v>6.7896625500000001</v>
      </c>
      <c r="BB276">
        <v>18.573790880000001</v>
      </c>
      <c r="BC276">
        <v>4.1618559099999999</v>
      </c>
      <c r="BD276">
        <v>5.4966741189999997</v>
      </c>
      <c r="BE276">
        <v>14.105765290000001</v>
      </c>
      <c r="BF276">
        <v>7.5381937790000002</v>
      </c>
      <c r="BG276">
        <v>1.5622665579999999</v>
      </c>
      <c r="BH276">
        <v>30.48119097</v>
      </c>
      <c r="BI276">
        <v>9.5721188999999998E-2</v>
      </c>
      <c r="BJ276">
        <v>2</v>
      </c>
      <c r="BK276">
        <v>3</v>
      </c>
      <c r="BL276">
        <v>0</v>
      </c>
      <c r="BM276">
        <v>0</v>
      </c>
      <c r="BN276">
        <v>1</v>
      </c>
      <c r="BO276">
        <v>0</v>
      </c>
      <c r="BP276">
        <v>1</v>
      </c>
      <c r="BQ276">
        <v>0</v>
      </c>
      <c r="BR276">
        <v>0</v>
      </c>
      <c r="BS276">
        <v>0</v>
      </c>
      <c r="BT276">
        <v>8.8550190000000001E-2</v>
      </c>
      <c r="BU276">
        <v>0.24477123200000001</v>
      </c>
      <c r="BV276">
        <v>0.72666664999999997</v>
      </c>
      <c r="BW276">
        <v>17.06500574</v>
      </c>
      <c r="BX276">
        <v>2</v>
      </c>
      <c r="BY276">
        <v>1140.5</v>
      </c>
      <c r="BZ276">
        <v>1140.5</v>
      </c>
      <c r="CA276" s="12">
        <f t="shared" si="10"/>
        <v>6.1411387290000006</v>
      </c>
      <c r="CB276" s="12">
        <f t="shared" si="10"/>
        <v>20.934254413333335</v>
      </c>
      <c r="CC276" s="12">
        <f t="shared" si="10"/>
        <v>5.8541941216666666</v>
      </c>
      <c r="CD276" s="12">
        <f t="shared" si="11"/>
        <v>2.7355708649999997</v>
      </c>
      <c r="CE276" s="12">
        <f t="shared" si="11"/>
        <v>15.569858735</v>
      </c>
      <c r="CF276" s="12">
        <f t="shared" si="11"/>
        <v>2.0500255355000001</v>
      </c>
    </row>
    <row r="277" spans="1:84" x14ac:dyDescent="0.3">
      <c r="A277">
        <v>275</v>
      </c>
      <c r="B277" t="b">
        <v>0</v>
      </c>
      <c r="E277">
        <v>5</v>
      </c>
      <c r="F277">
        <v>6</v>
      </c>
      <c r="G277">
        <v>5</v>
      </c>
      <c r="H277">
        <v>6</v>
      </c>
      <c r="I277">
        <v>-0.5</v>
      </c>
      <c r="J277">
        <v>-6.5</v>
      </c>
      <c r="K277">
        <v>3.5</v>
      </c>
      <c r="L277">
        <v>-3.5</v>
      </c>
      <c r="M277">
        <v>3.5</v>
      </c>
      <c r="N277">
        <v>-3.5</v>
      </c>
      <c r="O277">
        <v>8.5</v>
      </c>
      <c r="P277">
        <v>-5.5</v>
      </c>
      <c r="Q277">
        <v>-2.5</v>
      </c>
      <c r="R277">
        <v>-5.5</v>
      </c>
      <c r="S277">
        <v>-3.5</v>
      </c>
      <c r="T277">
        <v>3.5</v>
      </c>
      <c r="U277">
        <v>5.5</v>
      </c>
      <c r="V277">
        <v>-1.5</v>
      </c>
      <c r="W277">
        <v>6.5</v>
      </c>
      <c r="X277">
        <v>-2.5</v>
      </c>
      <c r="Y277">
        <v>6.0418939749999998</v>
      </c>
      <c r="Z277">
        <v>27.120640949999999</v>
      </c>
      <c r="AA277">
        <v>4.2003400000000001E-4</v>
      </c>
      <c r="AB277">
        <v>4.2355892009999998</v>
      </c>
      <c r="AC277">
        <v>0.102041074</v>
      </c>
      <c r="AD277">
        <v>0.50453722199999995</v>
      </c>
      <c r="AE277">
        <v>0.72874481999999996</v>
      </c>
      <c r="AF277">
        <v>23.35810867</v>
      </c>
      <c r="AG277">
        <v>755.75</v>
      </c>
      <c r="AH277">
        <v>2.9365585580000002</v>
      </c>
      <c r="AI277">
        <v>5.8339876520000002</v>
      </c>
      <c r="AJ277">
        <v>39.881127450000001</v>
      </c>
      <c r="AK277">
        <v>0.20554359</v>
      </c>
      <c r="AL277">
        <v>4.3030685159999997</v>
      </c>
      <c r="AM277">
        <v>19.959585100000002</v>
      </c>
      <c r="AN277">
        <v>2.105030239</v>
      </c>
      <c r="AO277">
        <v>5.8283805319999997</v>
      </c>
      <c r="AP277">
        <v>42.003654570000002</v>
      </c>
      <c r="AQ277">
        <v>3.3058669389999999</v>
      </c>
      <c r="AR277">
        <v>4.6472336800000003</v>
      </c>
      <c r="AS277">
        <v>33.208219030000002</v>
      </c>
      <c r="AT277">
        <v>2.869004892</v>
      </c>
      <c r="AU277">
        <v>6.3478767349999998</v>
      </c>
      <c r="AV277">
        <v>61.362822420000001</v>
      </c>
      <c r="AW277">
        <v>1.4915624919999999</v>
      </c>
      <c r="AX277">
        <v>5.2751948689999999</v>
      </c>
      <c r="AY277">
        <v>19.48325402</v>
      </c>
      <c r="AZ277">
        <v>7.3989392770000002</v>
      </c>
      <c r="BA277">
        <v>5.6778305629999997</v>
      </c>
      <c r="BB277">
        <v>12.916789319999999</v>
      </c>
      <c r="BC277">
        <v>8.7648235450000005</v>
      </c>
      <c r="BD277">
        <v>6.2455742069999998</v>
      </c>
      <c r="BE277">
        <v>14.16775816</v>
      </c>
      <c r="BF277">
        <v>7.2711827189999996</v>
      </c>
      <c r="BG277">
        <v>0.445418588</v>
      </c>
      <c r="BH277">
        <v>9.2285157039999994</v>
      </c>
      <c r="BI277">
        <v>0.36883933499999999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3</v>
      </c>
      <c r="BP277">
        <v>1</v>
      </c>
      <c r="BQ277">
        <v>2</v>
      </c>
      <c r="BR277">
        <v>1</v>
      </c>
      <c r="BS277">
        <v>0</v>
      </c>
      <c r="BT277">
        <v>7.8570025000000002E-2</v>
      </c>
      <c r="BU277">
        <v>0.46040005000000001</v>
      </c>
      <c r="BV277">
        <v>0.72874481999999996</v>
      </c>
      <c r="BW277">
        <v>23.35810867</v>
      </c>
      <c r="BX277">
        <v>-1</v>
      </c>
      <c r="BY277">
        <v>755.75</v>
      </c>
      <c r="BZ277">
        <v>755.75</v>
      </c>
      <c r="CA277" s="12">
        <f t="shared" si="10"/>
        <v>5.6703484309999999</v>
      </c>
      <c r="CB277" s="12">
        <f t="shared" si="10"/>
        <v>30.523749586666668</v>
      </c>
      <c r="CC277" s="12">
        <f t="shared" si="10"/>
        <v>5.1835633106666661</v>
      </c>
      <c r="CD277" s="12">
        <f t="shared" si="11"/>
        <v>5.0685280840000004</v>
      </c>
      <c r="CE277" s="12">
        <f t="shared" si="11"/>
        <v>29.920356275000003</v>
      </c>
      <c r="CF277" s="12">
        <f t="shared" si="11"/>
        <v>1.1552869145</v>
      </c>
    </row>
    <row r="278" spans="1:84" x14ac:dyDescent="0.3">
      <c r="A278">
        <v>276</v>
      </c>
      <c r="B278" t="b">
        <v>0</v>
      </c>
      <c r="E278">
        <v>5</v>
      </c>
      <c r="F278">
        <v>6</v>
      </c>
      <c r="G278">
        <v>3</v>
      </c>
      <c r="H278">
        <v>2</v>
      </c>
      <c r="I278">
        <v>3.5</v>
      </c>
      <c r="J278">
        <v>6.5</v>
      </c>
      <c r="K278">
        <v>6.5</v>
      </c>
      <c r="L278">
        <v>8.5</v>
      </c>
      <c r="M278">
        <v>-0.5</v>
      </c>
      <c r="N278">
        <v>3.5</v>
      </c>
      <c r="O278">
        <v>-0.5</v>
      </c>
      <c r="P278">
        <v>-6.5</v>
      </c>
      <c r="Q278">
        <v>-4.5</v>
      </c>
      <c r="R278">
        <v>5.5</v>
      </c>
      <c r="S278">
        <v>-0.5</v>
      </c>
      <c r="T278">
        <v>6.5</v>
      </c>
      <c r="U278">
        <v>-5.5</v>
      </c>
      <c r="V278">
        <v>4.5</v>
      </c>
      <c r="W278">
        <v>5.5</v>
      </c>
      <c r="X278">
        <v>1.5</v>
      </c>
      <c r="Y278">
        <v>0.86214727300000005</v>
      </c>
      <c r="Z278">
        <v>8.6397497429999994</v>
      </c>
      <c r="AA278">
        <v>0.31978813</v>
      </c>
      <c r="AB278">
        <v>3.6871286859999999</v>
      </c>
      <c r="AC278">
        <v>7.0940974000000004E-2</v>
      </c>
      <c r="AD278">
        <v>0.113756001</v>
      </c>
      <c r="AE278">
        <v>0.72742857500000002</v>
      </c>
      <c r="AF278">
        <v>13.267265630000001</v>
      </c>
      <c r="AG278">
        <v>1319</v>
      </c>
      <c r="AH278">
        <v>3.6288781769999998</v>
      </c>
      <c r="AI278">
        <v>2.5581558659999999</v>
      </c>
      <c r="AJ278">
        <v>21.522911650000001</v>
      </c>
      <c r="AK278">
        <v>2.088031033</v>
      </c>
      <c r="AL278">
        <v>3.860295104</v>
      </c>
      <c r="AM278">
        <v>21.03653332</v>
      </c>
      <c r="AN278">
        <v>0.99330924600000003</v>
      </c>
      <c r="AO278">
        <v>5.41300968</v>
      </c>
      <c r="AP278">
        <v>24.046698209999999</v>
      </c>
      <c r="AQ278">
        <v>4.5183599130000003</v>
      </c>
      <c r="AR278">
        <v>5.1185674060000004</v>
      </c>
      <c r="AS278">
        <v>12.649701970000001</v>
      </c>
      <c r="AT278">
        <v>7.6792387590000004</v>
      </c>
      <c r="AU278">
        <v>5.0257459569999998</v>
      </c>
      <c r="AV278">
        <v>26.338590839999998</v>
      </c>
      <c r="AW278">
        <v>5.2247539039999999</v>
      </c>
      <c r="AX278">
        <v>6.9177045100000001</v>
      </c>
      <c r="AY278">
        <v>11.57630659</v>
      </c>
      <c r="AZ278">
        <v>7.1413007349999997</v>
      </c>
      <c r="BA278">
        <v>6.6325950489999999</v>
      </c>
      <c r="BB278">
        <v>8.1885927820000006</v>
      </c>
      <c r="BC278">
        <v>7.0833323019999996</v>
      </c>
      <c r="BD278">
        <v>6.0594999759999997</v>
      </c>
      <c r="BE278">
        <v>10.42971777</v>
      </c>
      <c r="BF278">
        <v>6.9209382479999997</v>
      </c>
      <c r="BG278">
        <v>1.6677396200000001</v>
      </c>
      <c r="BH278">
        <v>14.593618380000001</v>
      </c>
      <c r="BI278">
        <v>0.12262870100000001</v>
      </c>
      <c r="BJ278">
        <v>0</v>
      </c>
      <c r="BK278">
        <v>0</v>
      </c>
      <c r="BL278">
        <v>2</v>
      </c>
      <c r="BM278">
        <v>0</v>
      </c>
      <c r="BN278">
        <v>1</v>
      </c>
      <c r="BO278">
        <v>3</v>
      </c>
      <c r="BP278">
        <v>0</v>
      </c>
      <c r="BQ278">
        <v>0</v>
      </c>
      <c r="BR278">
        <v>1</v>
      </c>
      <c r="BS278">
        <v>0</v>
      </c>
      <c r="BT278">
        <v>5.9142812000000003E-2</v>
      </c>
      <c r="BU278">
        <v>7.1010359999999995E-2</v>
      </c>
      <c r="BV278">
        <v>0.72742857500000002</v>
      </c>
      <c r="BW278">
        <v>13.267265630000001</v>
      </c>
      <c r="BX278">
        <v>-3</v>
      </c>
      <c r="BY278">
        <v>1319</v>
      </c>
      <c r="BZ278">
        <v>1319</v>
      </c>
      <c r="CA278" s="12">
        <f t="shared" si="10"/>
        <v>5.8611870963333326</v>
      </c>
      <c r="CB278" s="12">
        <f t="shared" si="10"/>
        <v>15.538268026999999</v>
      </c>
      <c r="CC278" s="12">
        <f t="shared" si="10"/>
        <v>6.4279873101666674</v>
      </c>
      <c r="CD278" s="12">
        <f t="shared" si="11"/>
        <v>3.2092254850000002</v>
      </c>
      <c r="CE278" s="12">
        <f t="shared" si="11"/>
        <v>21.279722485000001</v>
      </c>
      <c r="CF278" s="12">
        <f t="shared" si="11"/>
        <v>1.5406701395</v>
      </c>
    </row>
    <row r="279" spans="1:84" x14ac:dyDescent="0.3">
      <c r="A279">
        <v>277</v>
      </c>
      <c r="B279" t="b">
        <v>0</v>
      </c>
      <c r="E279">
        <v>9</v>
      </c>
      <c r="F279">
        <v>1</v>
      </c>
      <c r="G279">
        <v>6</v>
      </c>
      <c r="H279">
        <v>7</v>
      </c>
      <c r="I279">
        <v>-5.5</v>
      </c>
      <c r="J279">
        <v>-7.5</v>
      </c>
      <c r="K279">
        <v>0.5</v>
      </c>
      <c r="L279">
        <v>-8.5</v>
      </c>
      <c r="M279">
        <v>8.5</v>
      </c>
      <c r="N279">
        <v>6.5</v>
      </c>
      <c r="O279">
        <v>-4.5</v>
      </c>
      <c r="P279">
        <v>0.5</v>
      </c>
      <c r="Q279">
        <v>0.5</v>
      </c>
      <c r="R279">
        <v>1.5</v>
      </c>
      <c r="S279">
        <v>-4.5</v>
      </c>
      <c r="T279">
        <v>-5.5</v>
      </c>
      <c r="U279">
        <v>-0.5</v>
      </c>
      <c r="V279">
        <v>-2.5</v>
      </c>
      <c r="W279">
        <v>-5.5</v>
      </c>
      <c r="X279">
        <v>5.5</v>
      </c>
      <c r="Y279">
        <v>1.563156736</v>
      </c>
      <c r="Z279">
        <v>6.345398028</v>
      </c>
      <c r="AA279">
        <v>0.227246801</v>
      </c>
      <c r="AB279">
        <v>4.6947011270000001</v>
      </c>
      <c r="AC279">
        <v>6.2374169E-2</v>
      </c>
      <c r="AD279">
        <v>0.268013059</v>
      </c>
      <c r="AE279">
        <v>0.72720563100000002</v>
      </c>
      <c r="AF279">
        <v>19.410727430000001</v>
      </c>
      <c r="AG279">
        <v>1066</v>
      </c>
      <c r="AH279">
        <v>3.3820346400000001</v>
      </c>
      <c r="AI279">
        <v>2.9834225750000001</v>
      </c>
      <c r="AJ279">
        <v>43.388790309999997</v>
      </c>
      <c r="AK279">
        <v>0.74494269499999999</v>
      </c>
      <c r="AL279">
        <v>7.2039569720000003</v>
      </c>
      <c r="AM279">
        <v>9.9364366470000007</v>
      </c>
      <c r="AN279">
        <v>2.914046795</v>
      </c>
      <c r="AO279">
        <v>4.8064557780000001</v>
      </c>
      <c r="AP279">
        <v>18.559946459999999</v>
      </c>
      <c r="AQ279">
        <v>6.5165132129999996</v>
      </c>
      <c r="AR279">
        <v>5.7718182479999998</v>
      </c>
      <c r="AS279">
        <v>38.153127069999996</v>
      </c>
      <c r="AT279">
        <v>6.4007489839999998</v>
      </c>
      <c r="AU279">
        <v>6.2272046330000004</v>
      </c>
      <c r="AV279">
        <v>20.242249220000001</v>
      </c>
      <c r="AW279">
        <v>7.1016493580000004</v>
      </c>
      <c r="AX279">
        <v>6.7814109849999999</v>
      </c>
      <c r="AY279">
        <v>31.426983280000002</v>
      </c>
      <c r="AZ279">
        <v>2.4747568439999998</v>
      </c>
      <c r="BA279">
        <v>10.71293474</v>
      </c>
      <c r="BB279">
        <v>6.3178129119999999</v>
      </c>
      <c r="BC279">
        <v>9.8016742570000002</v>
      </c>
      <c r="BD279">
        <v>8.9670679720000006</v>
      </c>
      <c r="BE279">
        <v>33.801915819999998</v>
      </c>
      <c r="BF279">
        <v>2.8409085190000001</v>
      </c>
      <c r="BG279">
        <v>1.171990138</v>
      </c>
      <c r="BH279">
        <v>23.651280459999999</v>
      </c>
      <c r="BI279">
        <v>0.107516946</v>
      </c>
      <c r="BJ279">
        <v>0</v>
      </c>
      <c r="BK279">
        <v>1</v>
      </c>
      <c r="BL279">
        <v>0</v>
      </c>
      <c r="BM279">
        <v>0</v>
      </c>
      <c r="BN279">
        <v>0</v>
      </c>
      <c r="BO279">
        <v>0</v>
      </c>
      <c r="BP279">
        <v>1</v>
      </c>
      <c r="BQ279">
        <v>2</v>
      </c>
      <c r="BR279">
        <v>0</v>
      </c>
      <c r="BS279">
        <v>3</v>
      </c>
      <c r="BT279">
        <v>8.4620578000000002E-2</v>
      </c>
      <c r="BU279">
        <v>0.83677584299999996</v>
      </c>
      <c r="BV279">
        <v>0.72720563100000002</v>
      </c>
      <c r="BW279">
        <v>19.410727430000001</v>
      </c>
      <c r="BX279">
        <v>5</v>
      </c>
      <c r="BY279">
        <v>1066</v>
      </c>
      <c r="BZ279">
        <v>1066</v>
      </c>
      <c r="CA279" s="12">
        <f t="shared" si="10"/>
        <v>7.2111487260000002</v>
      </c>
      <c r="CB279" s="12">
        <f t="shared" si="10"/>
        <v>24.750339127</v>
      </c>
      <c r="CC279" s="12">
        <f t="shared" si="10"/>
        <v>5.8560418625000006</v>
      </c>
      <c r="CD279" s="12">
        <f t="shared" si="11"/>
        <v>5.0936897735000004</v>
      </c>
      <c r="CE279" s="12">
        <f t="shared" si="11"/>
        <v>26.662613478499999</v>
      </c>
      <c r="CF279" s="12">
        <f t="shared" si="11"/>
        <v>1.8294947449999999</v>
      </c>
    </row>
    <row r="280" spans="1:84" x14ac:dyDescent="0.3">
      <c r="A280">
        <v>278</v>
      </c>
      <c r="B280" t="b">
        <v>0</v>
      </c>
      <c r="E280">
        <v>7</v>
      </c>
      <c r="F280">
        <v>1</v>
      </c>
      <c r="G280">
        <v>5</v>
      </c>
      <c r="H280">
        <v>8</v>
      </c>
      <c r="I280">
        <v>5.5</v>
      </c>
      <c r="J280">
        <v>4.5</v>
      </c>
      <c r="K280">
        <v>-6.5</v>
      </c>
      <c r="L280">
        <v>5.5</v>
      </c>
      <c r="M280">
        <v>4.5</v>
      </c>
      <c r="N280">
        <v>-4.5</v>
      </c>
      <c r="O280">
        <v>3.5</v>
      </c>
      <c r="P280">
        <v>4.5</v>
      </c>
      <c r="Q280">
        <v>6.5</v>
      </c>
      <c r="R280">
        <v>-6.5</v>
      </c>
      <c r="S280">
        <v>4.5</v>
      </c>
      <c r="T280">
        <v>-2.5</v>
      </c>
      <c r="U280">
        <v>-3.5</v>
      </c>
      <c r="V280">
        <v>-0.5</v>
      </c>
      <c r="W280">
        <v>-2.5</v>
      </c>
      <c r="X280">
        <v>-6.5</v>
      </c>
      <c r="Y280" t="s">
        <v>78</v>
      </c>
      <c r="Z280" t="s">
        <v>78</v>
      </c>
      <c r="AA280" t="s">
        <v>78</v>
      </c>
      <c r="AB280" t="s">
        <v>78</v>
      </c>
      <c r="AC280" t="s">
        <v>78</v>
      </c>
      <c r="AD280" t="s">
        <v>78</v>
      </c>
      <c r="AE280" t="s">
        <v>78</v>
      </c>
      <c r="AF280" t="s">
        <v>78</v>
      </c>
      <c r="AG280" t="s">
        <v>78</v>
      </c>
      <c r="AH280" t="s">
        <v>78</v>
      </c>
      <c r="AI280" t="s">
        <v>78</v>
      </c>
      <c r="AJ280" t="s">
        <v>78</v>
      </c>
      <c r="AK280" t="s">
        <v>78</v>
      </c>
      <c r="AL280" t="s">
        <v>78</v>
      </c>
      <c r="AM280" t="s">
        <v>78</v>
      </c>
      <c r="AN280" t="s">
        <v>78</v>
      </c>
      <c r="AO280" t="s">
        <v>78</v>
      </c>
      <c r="AP280" t="s">
        <v>78</v>
      </c>
      <c r="AQ280" t="s">
        <v>78</v>
      </c>
      <c r="AR280" t="s">
        <v>78</v>
      </c>
      <c r="AS280" t="s">
        <v>78</v>
      </c>
      <c r="AT280" t="s">
        <v>78</v>
      </c>
      <c r="AU280" t="s">
        <v>78</v>
      </c>
      <c r="AV280" t="s">
        <v>78</v>
      </c>
      <c r="AW280" t="s">
        <v>78</v>
      </c>
      <c r="AX280" t="s">
        <v>78</v>
      </c>
      <c r="AY280" t="s">
        <v>78</v>
      </c>
      <c r="AZ280" t="s">
        <v>78</v>
      </c>
      <c r="BA280" t="s">
        <v>78</v>
      </c>
      <c r="BB280" t="s">
        <v>78</v>
      </c>
      <c r="BC280" t="s">
        <v>78</v>
      </c>
      <c r="BD280" t="s">
        <v>78</v>
      </c>
      <c r="BE280" t="s">
        <v>78</v>
      </c>
      <c r="BF280" t="s">
        <v>78</v>
      </c>
      <c r="BG280" t="s">
        <v>78</v>
      </c>
      <c r="BH280" t="s">
        <v>78</v>
      </c>
      <c r="BI280" t="s">
        <v>78</v>
      </c>
      <c r="BJ280" t="s">
        <v>78</v>
      </c>
      <c r="BK280" t="s">
        <v>78</v>
      </c>
      <c r="BL280" t="s">
        <v>78</v>
      </c>
      <c r="BM280" t="s">
        <v>78</v>
      </c>
      <c r="BN280" t="s">
        <v>78</v>
      </c>
      <c r="BO280" t="s">
        <v>78</v>
      </c>
      <c r="BP280" t="s">
        <v>78</v>
      </c>
      <c r="BQ280" t="s">
        <v>78</v>
      </c>
      <c r="BR280" t="s">
        <v>78</v>
      </c>
      <c r="BS280" t="s">
        <v>78</v>
      </c>
      <c r="BT280" t="s">
        <v>78</v>
      </c>
      <c r="BU280" t="s">
        <v>78</v>
      </c>
      <c r="BV280" t="s">
        <v>78</v>
      </c>
      <c r="BW280" t="s">
        <v>78</v>
      </c>
      <c r="BX280">
        <v>4</v>
      </c>
      <c r="BY280" t="s">
        <v>78</v>
      </c>
      <c r="BZ280" t="s">
        <v>78</v>
      </c>
      <c r="CA280" s="12" t="e">
        <f t="shared" si="10"/>
        <v>#VALUE!</v>
      </c>
      <c r="CB280" s="12" t="e">
        <f t="shared" si="10"/>
        <v>#VALUE!</v>
      </c>
      <c r="CC280" s="12" t="e">
        <f t="shared" si="10"/>
        <v>#VALUE!</v>
      </c>
      <c r="CD280" s="12" t="e">
        <f t="shared" si="11"/>
        <v>#VALUE!</v>
      </c>
      <c r="CE280" s="12" t="e">
        <f t="shared" si="11"/>
        <v>#VALUE!</v>
      </c>
      <c r="CF280" s="12" t="e">
        <f t="shared" si="11"/>
        <v>#VALUE!</v>
      </c>
    </row>
    <row r="281" spans="1:84" x14ac:dyDescent="0.3">
      <c r="A281">
        <v>279</v>
      </c>
      <c r="B281" t="b">
        <v>0</v>
      </c>
      <c r="E281">
        <v>0</v>
      </c>
      <c r="F281">
        <v>0</v>
      </c>
      <c r="G281">
        <v>1</v>
      </c>
      <c r="H281">
        <v>0</v>
      </c>
      <c r="I281">
        <v>-8.5</v>
      </c>
      <c r="J281">
        <v>0.5</v>
      </c>
      <c r="K281">
        <v>3.5</v>
      </c>
      <c r="L281">
        <v>5.5</v>
      </c>
      <c r="M281">
        <v>-2.5</v>
      </c>
      <c r="N281">
        <v>6.5</v>
      </c>
      <c r="O281">
        <v>8.5</v>
      </c>
      <c r="P281">
        <v>7.5</v>
      </c>
      <c r="Q281">
        <v>-6.5</v>
      </c>
      <c r="R281">
        <v>-4.5</v>
      </c>
      <c r="S281">
        <v>6.5</v>
      </c>
      <c r="T281">
        <v>-5.5</v>
      </c>
      <c r="U281">
        <v>1.5</v>
      </c>
      <c r="V281">
        <v>-3.5</v>
      </c>
      <c r="W281">
        <v>-2.5</v>
      </c>
      <c r="X281">
        <v>-2.5</v>
      </c>
      <c r="Y281">
        <v>1.2076269159999999</v>
      </c>
      <c r="Z281">
        <v>19.481754609999999</v>
      </c>
      <c r="AA281">
        <v>0.135408432</v>
      </c>
      <c r="AB281">
        <v>5.0619541960000003</v>
      </c>
      <c r="AC281">
        <v>7.4277629999999997E-2</v>
      </c>
      <c r="AD281">
        <v>0.31921966499999999</v>
      </c>
      <c r="AE281">
        <v>0.72692111000000004</v>
      </c>
      <c r="AF281">
        <v>31.616955409999999</v>
      </c>
      <c r="AG281">
        <v>651</v>
      </c>
      <c r="AH281">
        <v>2.8454579020000001</v>
      </c>
      <c r="AI281">
        <v>2.3946469160000001</v>
      </c>
      <c r="AJ281">
        <v>32.685969040000003</v>
      </c>
      <c r="AK281">
        <v>1.8793812759999999</v>
      </c>
      <c r="AL281">
        <v>4.15949656</v>
      </c>
      <c r="AM281">
        <v>56.72989364</v>
      </c>
      <c r="AN281">
        <v>0.65768955299999998</v>
      </c>
      <c r="AO281">
        <v>11.78050322</v>
      </c>
      <c r="AP281">
        <v>51.515160479999999</v>
      </c>
      <c r="AQ281">
        <v>2.9523363909999998</v>
      </c>
      <c r="AR281">
        <v>8.1460867609999994</v>
      </c>
      <c r="AS281">
        <v>21.092965970000002</v>
      </c>
      <c r="AT281">
        <v>8.5896036680000005</v>
      </c>
      <c r="AU281">
        <v>6.0711635609999997</v>
      </c>
      <c r="AV281">
        <v>13.023275160000001</v>
      </c>
      <c r="AW281">
        <v>6.2238063859999997</v>
      </c>
      <c r="AX281">
        <v>9.4309637469999998</v>
      </c>
      <c r="AY281">
        <v>70.037092470000005</v>
      </c>
      <c r="AZ281">
        <v>1.201726294</v>
      </c>
      <c r="BA281">
        <v>5.5072113160000002</v>
      </c>
      <c r="BB281">
        <v>28.134093839999998</v>
      </c>
      <c r="BC281">
        <v>5.9576438840000003</v>
      </c>
      <c r="BD281">
        <v>6.7581783780000002</v>
      </c>
      <c r="BE281">
        <v>25.584732970000001</v>
      </c>
      <c r="BF281">
        <v>5.0940567149999998</v>
      </c>
      <c r="BG281">
        <v>5.1285368819999997</v>
      </c>
      <c r="BH281">
        <v>60.111204319999999</v>
      </c>
      <c r="BI281">
        <v>0</v>
      </c>
      <c r="BJ281">
        <v>3</v>
      </c>
      <c r="BK281">
        <v>2</v>
      </c>
      <c r="BL281">
        <v>1</v>
      </c>
      <c r="BM281">
        <v>1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8.4758464000000006E-2</v>
      </c>
      <c r="BU281">
        <v>0.68810273</v>
      </c>
      <c r="BV281">
        <v>0.72692111000000004</v>
      </c>
      <c r="BW281">
        <v>31.616955409999999</v>
      </c>
      <c r="BX281">
        <v>1</v>
      </c>
      <c r="BY281">
        <v>651</v>
      </c>
      <c r="BZ281">
        <v>651</v>
      </c>
      <c r="CA281" s="12">
        <f t="shared" si="10"/>
        <v>7.9490178304999999</v>
      </c>
      <c r="CB281" s="12">
        <f t="shared" si="10"/>
        <v>34.897886815</v>
      </c>
      <c r="CC281" s="12">
        <f t="shared" si="10"/>
        <v>5.003195556333333</v>
      </c>
      <c r="CD281" s="12">
        <f t="shared" si="11"/>
        <v>3.2770717380000001</v>
      </c>
      <c r="CE281" s="12">
        <f t="shared" si="11"/>
        <v>44.707931340000002</v>
      </c>
      <c r="CF281" s="12">
        <f t="shared" si="11"/>
        <v>1.2685354145000001</v>
      </c>
    </row>
    <row r="282" spans="1:84" x14ac:dyDescent="0.3">
      <c r="A282">
        <v>280</v>
      </c>
      <c r="B282" t="b">
        <v>0</v>
      </c>
      <c r="E282">
        <v>8</v>
      </c>
      <c r="F282">
        <v>7</v>
      </c>
      <c r="G282">
        <v>5</v>
      </c>
      <c r="H282">
        <v>5</v>
      </c>
      <c r="I282">
        <v>5.5</v>
      </c>
      <c r="J282">
        <v>3.5</v>
      </c>
      <c r="K282">
        <v>4.5</v>
      </c>
      <c r="L282">
        <v>6.5</v>
      </c>
      <c r="M282">
        <v>-6.5</v>
      </c>
      <c r="N282">
        <v>3.5</v>
      </c>
      <c r="O282">
        <v>5.5</v>
      </c>
      <c r="P282">
        <v>-0.5</v>
      </c>
      <c r="Q282">
        <v>-3.5</v>
      </c>
      <c r="R282">
        <v>-2.5</v>
      </c>
      <c r="S282">
        <v>1.5</v>
      </c>
      <c r="T282">
        <v>-3.5</v>
      </c>
      <c r="U282">
        <v>5.5</v>
      </c>
      <c r="V282">
        <v>-6.5</v>
      </c>
      <c r="W282">
        <v>1.5</v>
      </c>
      <c r="X282">
        <v>-2.5</v>
      </c>
      <c r="Y282">
        <v>1.6109112139999999</v>
      </c>
      <c r="Z282">
        <v>10.05106967</v>
      </c>
      <c r="AA282">
        <v>0.12840195500000001</v>
      </c>
      <c r="AB282">
        <v>3.9707524350000001</v>
      </c>
      <c r="AC282">
        <v>8.4469196999999996E-2</v>
      </c>
      <c r="AD282">
        <v>0.93761850999999996</v>
      </c>
      <c r="AE282">
        <v>0.72746424099999996</v>
      </c>
      <c r="AF282">
        <v>18.541557189999999</v>
      </c>
      <c r="AG282">
        <v>955.5</v>
      </c>
      <c r="AH282">
        <v>2.9141213490000002</v>
      </c>
      <c r="AI282">
        <v>4.7933016039999998</v>
      </c>
      <c r="AJ282">
        <v>34.783017890000004</v>
      </c>
      <c r="AK282">
        <v>0.21000294999999999</v>
      </c>
      <c r="AL282">
        <v>2.5708578860000002</v>
      </c>
      <c r="AM282">
        <v>18.561640780000001</v>
      </c>
      <c r="AN282">
        <v>2.1717916750000001</v>
      </c>
      <c r="AO282">
        <v>5.8009551139999997</v>
      </c>
      <c r="AP282">
        <v>32.273988899999999</v>
      </c>
      <c r="AQ282">
        <v>4.4108133199999999</v>
      </c>
      <c r="AR282">
        <v>4.7538843960000001</v>
      </c>
      <c r="AS282">
        <v>20.701326430000002</v>
      </c>
      <c r="AT282">
        <v>5.8470728840000001</v>
      </c>
      <c r="AU282">
        <v>4.6722361100000001</v>
      </c>
      <c r="AV282">
        <v>25.544192550000002</v>
      </c>
      <c r="AW282">
        <v>4.5400390330000002</v>
      </c>
      <c r="AX282">
        <v>5.6904080180000003</v>
      </c>
      <c r="AY282">
        <v>33.129347850000002</v>
      </c>
      <c r="AZ282">
        <v>5.0132015519999999</v>
      </c>
      <c r="BA282">
        <v>10.71185141</v>
      </c>
      <c r="BB282">
        <v>27.62400925</v>
      </c>
      <c r="BC282">
        <v>2.5560984649999998</v>
      </c>
      <c r="BD282">
        <v>6.516345705</v>
      </c>
      <c r="BE282">
        <v>10.754715300000001</v>
      </c>
      <c r="BF282">
        <v>8.2708416820000004</v>
      </c>
      <c r="BG282">
        <v>0.36529116</v>
      </c>
      <c r="BH282">
        <v>7.6975029260000003</v>
      </c>
      <c r="BI282">
        <v>0.36626419300000002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2</v>
      </c>
      <c r="BP282">
        <v>1</v>
      </c>
      <c r="BQ282">
        <v>0</v>
      </c>
      <c r="BR282">
        <v>3</v>
      </c>
      <c r="BS282">
        <v>1</v>
      </c>
      <c r="BT282">
        <v>7.8517403999999999E-2</v>
      </c>
      <c r="BU282">
        <v>0.44025624499999999</v>
      </c>
      <c r="BV282">
        <v>0.72746424099999996</v>
      </c>
      <c r="BW282">
        <v>18.541557189999999</v>
      </c>
      <c r="BX282">
        <v>-2</v>
      </c>
      <c r="BY282">
        <v>955.5</v>
      </c>
      <c r="BZ282">
        <v>955.5</v>
      </c>
      <c r="CA282" s="12">
        <f t="shared" si="10"/>
        <v>6.3576134588333337</v>
      </c>
      <c r="CB282" s="12">
        <f t="shared" si="10"/>
        <v>25.004596713333331</v>
      </c>
      <c r="CC282" s="12">
        <f t="shared" si="10"/>
        <v>5.106344489333333</v>
      </c>
      <c r="CD282" s="12">
        <f t="shared" si="11"/>
        <v>3.6820797450000002</v>
      </c>
      <c r="CE282" s="12">
        <f t="shared" si="11"/>
        <v>26.672329335000001</v>
      </c>
      <c r="CF282" s="12">
        <f t="shared" si="11"/>
        <v>1.1908973125</v>
      </c>
    </row>
    <row r="283" spans="1:84" x14ac:dyDescent="0.3">
      <c r="A283">
        <v>281</v>
      </c>
      <c r="B283" t="b">
        <v>0</v>
      </c>
      <c r="E283">
        <v>3</v>
      </c>
      <c r="F283">
        <v>6</v>
      </c>
      <c r="G283">
        <v>0</v>
      </c>
      <c r="H283">
        <v>8</v>
      </c>
      <c r="I283">
        <v>-4.5</v>
      </c>
      <c r="J283">
        <v>-7.5</v>
      </c>
      <c r="K283">
        <v>-3.5</v>
      </c>
      <c r="L283">
        <v>-4.5</v>
      </c>
      <c r="M283">
        <v>8.5</v>
      </c>
      <c r="N283">
        <v>3.5</v>
      </c>
      <c r="O283">
        <v>-5.5</v>
      </c>
      <c r="P283">
        <v>-4.5</v>
      </c>
      <c r="Q283">
        <v>5.5</v>
      </c>
      <c r="R283">
        <v>2.5</v>
      </c>
      <c r="S283">
        <v>-5.5</v>
      </c>
      <c r="T283">
        <v>0.5</v>
      </c>
      <c r="U283">
        <v>-2.5</v>
      </c>
      <c r="V283">
        <v>-4.5</v>
      </c>
      <c r="W283">
        <v>-5.5</v>
      </c>
      <c r="X283">
        <v>-0.5</v>
      </c>
      <c r="Y283">
        <v>1.5048976350000001</v>
      </c>
      <c r="Z283">
        <v>16.095112589999999</v>
      </c>
      <c r="AA283">
        <v>0.117472589</v>
      </c>
      <c r="AB283">
        <v>3.9722478099999998</v>
      </c>
      <c r="AC283">
        <v>8.1598056000000002E-2</v>
      </c>
      <c r="AD283">
        <v>0.121651913</v>
      </c>
      <c r="AE283">
        <v>0.72878934299999998</v>
      </c>
      <c r="AF283">
        <v>15.82475438</v>
      </c>
      <c r="AG283">
        <v>1203.5</v>
      </c>
      <c r="AH283">
        <v>3.3440029980000001</v>
      </c>
      <c r="AI283">
        <v>3.2850103509999999</v>
      </c>
      <c r="AJ283">
        <v>43.476939219999998</v>
      </c>
      <c r="AK283">
        <v>0.79148180400000001</v>
      </c>
      <c r="AL283">
        <v>3.0129962529999998</v>
      </c>
      <c r="AM283">
        <v>12.88919039</v>
      </c>
      <c r="AN283">
        <v>1.8378607280000001</v>
      </c>
      <c r="AO283">
        <v>5.2515754259999996</v>
      </c>
      <c r="AP283">
        <v>31.135728289999999</v>
      </c>
      <c r="AQ283">
        <v>4.4246128320000002</v>
      </c>
      <c r="AR283">
        <v>5.7124741129999999</v>
      </c>
      <c r="AS283">
        <v>11.22516482</v>
      </c>
      <c r="AT283">
        <v>8.8074643800000008</v>
      </c>
      <c r="AU283">
        <v>6.3277113600000003</v>
      </c>
      <c r="AV283">
        <v>25.354797229999999</v>
      </c>
      <c r="AW283">
        <v>4.1328569660000003</v>
      </c>
      <c r="AX283">
        <v>6.4634035399999998</v>
      </c>
      <c r="AY283">
        <v>7.1933380619999996</v>
      </c>
      <c r="AZ283">
        <v>8.0278904569999998</v>
      </c>
      <c r="BA283">
        <v>6.3802996280000004</v>
      </c>
      <c r="BB283">
        <v>6.8835892159999998</v>
      </c>
      <c r="BC283">
        <v>7.3777669159999997</v>
      </c>
      <c r="BD283">
        <v>9.2008013000000002</v>
      </c>
      <c r="BE283">
        <v>25.652201139999999</v>
      </c>
      <c r="BF283">
        <v>2.870554222</v>
      </c>
      <c r="BG283">
        <v>0.36561460699999998</v>
      </c>
      <c r="BH283">
        <v>9.2920850910000006</v>
      </c>
      <c r="BI283">
        <v>0.28249639999999998</v>
      </c>
      <c r="BJ283">
        <v>1</v>
      </c>
      <c r="BK283">
        <v>0</v>
      </c>
      <c r="BL283">
        <v>0</v>
      </c>
      <c r="BM283">
        <v>3</v>
      </c>
      <c r="BN283">
        <v>0</v>
      </c>
      <c r="BO283">
        <v>0</v>
      </c>
      <c r="BP283">
        <v>0</v>
      </c>
      <c r="BQ283">
        <v>1</v>
      </c>
      <c r="BR283">
        <v>0</v>
      </c>
      <c r="BS283">
        <v>2</v>
      </c>
      <c r="BT283">
        <v>8.0591452999999993E-2</v>
      </c>
      <c r="BU283">
        <v>0.577254567</v>
      </c>
      <c r="BV283">
        <v>0.72878934299999998</v>
      </c>
      <c r="BW283">
        <v>15.82475438</v>
      </c>
      <c r="BX283">
        <v>-6</v>
      </c>
      <c r="BY283">
        <v>1203.5</v>
      </c>
      <c r="BZ283">
        <v>1203.5</v>
      </c>
      <c r="CA283" s="12">
        <f t="shared" si="10"/>
        <v>6.5560442278333326</v>
      </c>
      <c r="CB283" s="12">
        <f t="shared" si="10"/>
        <v>17.907469793000001</v>
      </c>
      <c r="CC283" s="12">
        <f t="shared" si="10"/>
        <v>5.9401909621666666</v>
      </c>
      <c r="CD283" s="12">
        <f t="shared" si="11"/>
        <v>3.1490033019999997</v>
      </c>
      <c r="CE283" s="12">
        <f t="shared" si="11"/>
        <v>28.183064805000001</v>
      </c>
      <c r="CF283" s="12">
        <f t="shared" si="11"/>
        <v>1.3146712659999999</v>
      </c>
    </row>
    <row r="284" spans="1:84" x14ac:dyDescent="0.3">
      <c r="A284">
        <v>282</v>
      </c>
      <c r="B284" t="b">
        <v>0</v>
      </c>
      <c r="E284">
        <v>4</v>
      </c>
      <c r="F284">
        <v>7</v>
      </c>
      <c r="G284">
        <v>4</v>
      </c>
      <c r="H284">
        <v>7</v>
      </c>
      <c r="I284">
        <v>0.5</v>
      </c>
      <c r="J284">
        <v>-2.5</v>
      </c>
      <c r="K284">
        <v>5.5</v>
      </c>
      <c r="L284">
        <v>-6.5</v>
      </c>
      <c r="M284">
        <v>-4.5</v>
      </c>
      <c r="N284">
        <v>-6.5</v>
      </c>
      <c r="O284">
        <v>-8.5</v>
      </c>
      <c r="P284">
        <v>-8.5</v>
      </c>
      <c r="Q284">
        <v>-5.5</v>
      </c>
      <c r="R284">
        <v>5.5</v>
      </c>
      <c r="S284">
        <v>2.5</v>
      </c>
      <c r="T284">
        <v>5.5</v>
      </c>
      <c r="U284">
        <v>-0.5</v>
      </c>
      <c r="V284">
        <v>-5.5</v>
      </c>
      <c r="W284">
        <v>-1.5</v>
      </c>
      <c r="X284">
        <v>5.5</v>
      </c>
      <c r="Y284">
        <v>1.9869937630000001</v>
      </c>
      <c r="Z284">
        <v>12.152048239999999</v>
      </c>
      <c r="AA284">
        <v>0.11451270199999999</v>
      </c>
      <c r="AB284">
        <v>3.4094099949999999</v>
      </c>
      <c r="AC284">
        <v>8.2670056000000006E-2</v>
      </c>
      <c r="AD284">
        <v>8.3028653999999993E-2</v>
      </c>
      <c r="AE284">
        <v>0.726916848</v>
      </c>
      <c r="AF284">
        <v>13.172454439999999</v>
      </c>
      <c r="AG284">
        <v>1540</v>
      </c>
      <c r="AH284">
        <v>3.4848624849999998</v>
      </c>
      <c r="AI284">
        <v>2.4240333519999999</v>
      </c>
      <c r="AJ284">
        <v>15.680235100000001</v>
      </c>
      <c r="AK284">
        <v>2.2467719860000002</v>
      </c>
      <c r="AL284">
        <v>3.1086428260000001</v>
      </c>
      <c r="AM284">
        <v>19.509776039999998</v>
      </c>
      <c r="AN284">
        <v>1.7189646789999999</v>
      </c>
      <c r="AO284">
        <v>4.957563425</v>
      </c>
      <c r="AP284">
        <v>11.494110839999999</v>
      </c>
      <c r="AQ284">
        <v>7.5061744560000001</v>
      </c>
      <c r="AR284">
        <v>5.4166161759999998</v>
      </c>
      <c r="AS284">
        <v>23.580639309999999</v>
      </c>
      <c r="AT284">
        <v>4.7780183940000001</v>
      </c>
      <c r="AU284">
        <v>4.9886660459999996</v>
      </c>
      <c r="AV284">
        <v>10.936327370000001</v>
      </c>
      <c r="AW284">
        <v>7.7004525959999999</v>
      </c>
      <c r="AX284">
        <v>4.9225567720000001</v>
      </c>
      <c r="AY284">
        <v>26.422991830000001</v>
      </c>
      <c r="AZ284">
        <v>4.6203714429999998</v>
      </c>
      <c r="BA284">
        <v>6.3343353599999999</v>
      </c>
      <c r="BB284">
        <v>17.835475800000001</v>
      </c>
      <c r="BC284">
        <v>5.0442352919999998</v>
      </c>
      <c r="BD284">
        <v>6.2696081890000004</v>
      </c>
      <c r="BE284">
        <v>11.15701513</v>
      </c>
      <c r="BF284">
        <v>6.2868222579999999</v>
      </c>
      <c r="BG284">
        <v>0.35059370299999998</v>
      </c>
      <c r="BH284">
        <v>9.1262961300000001</v>
      </c>
      <c r="BI284">
        <v>0.348192312</v>
      </c>
      <c r="BJ284">
        <v>0</v>
      </c>
      <c r="BK284">
        <v>0</v>
      </c>
      <c r="BL284">
        <v>0</v>
      </c>
      <c r="BM284">
        <v>0</v>
      </c>
      <c r="BN284">
        <v>3</v>
      </c>
      <c r="BO284">
        <v>1</v>
      </c>
      <c r="BP284">
        <v>0</v>
      </c>
      <c r="BQ284">
        <v>0</v>
      </c>
      <c r="BR284">
        <v>2</v>
      </c>
      <c r="BS284">
        <v>1</v>
      </c>
      <c r="BT284">
        <v>7.0640268000000006E-2</v>
      </c>
      <c r="BU284">
        <v>9.1508880000000001E-2</v>
      </c>
      <c r="BV284">
        <v>0.726916848</v>
      </c>
      <c r="BW284">
        <v>13.172454439999999</v>
      </c>
      <c r="BX284">
        <v>-3</v>
      </c>
      <c r="BY284">
        <v>1540</v>
      </c>
      <c r="BZ284">
        <v>1540</v>
      </c>
      <c r="CA284" s="12">
        <f t="shared" si="10"/>
        <v>5.4815576613333334</v>
      </c>
      <c r="CB284" s="12">
        <f t="shared" si="10"/>
        <v>16.904426713333333</v>
      </c>
      <c r="CC284" s="12">
        <f t="shared" si="10"/>
        <v>5.9893457398333334</v>
      </c>
      <c r="CD284" s="12">
        <f t="shared" si="11"/>
        <v>2.766338089</v>
      </c>
      <c r="CE284" s="12">
        <f t="shared" si="11"/>
        <v>17.595005569999998</v>
      </c>
      <c r="CF284" s="12">
        <f t="shared" si="11"/>
        <v>1.9828683325000001</v>
      </c>
    </row>
    <row r="285" spans="1:84" x14ac:dyDescent="0.3">
      <c r="A285">
        <v>283</v>
      </c>
      <c r="B285" t="b">
        <v>0</v>
      </c>
      <c r="E285">
        <v>0</v>
      </c>
      <c r="F285">
        <v>0</v>
      </c>
      <c r="G285">
        <v>1</v>
      </c>
      <c r="H285">
        <v>5</v>
      </c>
      <c r="I285">
        <v>3.5</v>
      </c>
      <c r="J285">
        <v>7.5</v>
      </c>
      <c r="K285">
        <v>4.5</v>
      </c>
      <c r="L285">
        <v>-7.5</v>
      </c>
      <c r="M285">
        <v>6.5</v>
      </c>
      <c r="N285">
        <v>-7.5</v>
      </c>
      <c r="O285">
        <v>0.5</v>
      </c>
      <c r="P285">
        <v>0.5</v>
      </c>
      <c r="Q285">
        <v>-1.5</v>
      </c>
      <c r="R285">
        <v>5.5</v>
      </c>
      <c r="S285">
        <v>-0.5</v>
      </c>
      <c r="T285">
        <v>-4.5</v>
      </c>
      <c r="U285">
        <v>6.5</v>
      </c>
      <c r="V285">
        <v>-5.5</v>
      </c>
      <c r="W285">
        <v>2.5</v>
      </c>
      <c r="X285">
        <v>1.5</v>
      </c>
      <c r="Y285" t="s">
        <v>78</v>
      </c>
      <c r="Z285" t="s">
        <v>78</v>
      </c>
      <c r="AA285" t="s">
        <v>78</v>
      </c>
      <c r="AB285" t="s">
        <v>78</v>
      </c>
      <c r="AC285" t="s">
        <v>78</v>
      </c>
      <c r="AD285" t="s">
        <v>78</v>
      </c>
      <c r="AE285" t="s">
        <v>78</v>
      </c>
      <c r="AF285" t="s">
        <v>78</v>
      </c>
      <c r="AG285" t="s">
        <v>78</v>
      </c>
      <c r="AH285" t="s">
        <v>78</v>
      </c>
      <c r="AI285" t="s">
        <v>78</v>
      </c>
      <c r="AJ285" t="s">
        <v>78</v>
      </c>
      <c r="AK285" t="s">
        <v>78</v>
      </c>
      <c r="AL285" t="s">
        <v>78</v>
      </c>
      <c r="AM285" t="s">
        <v>78</v>
      </c>
      <c r="AN285" t="s">
        <v>78</v>
      </c>
      <c r="AO285" t="s">
        <v>78</v>
      </c>
      <c r="AP285" t="s">
        <v>78</v>
      </c>
      <c r="AQ285" t="s">
        <v>78</v>
      </c>
      <c r="AR285" t="s">
        <v>78</v>
      </c>
      <c r="AS285" t="s">
        <v>78</v>
      </c>
      <c r="AT285" t="s">
        <v>78</v>
      </c>
      <c r="AU285" t="s">
        <v>78</v>
      </c>
      <c r="AV285" t="s">
        <v>78</v>
      </c>
      <c r="AW285" t="s">
        <v>78</v>
      </c>
      <c r="AX285" t="s">
        <v>78</v>
      </c>
      <c r="AY285" t="s">
        <v>78</v>
      </c>
      <c r="AZ285" t="s">
        <v>78</v>
      </c>
      <c r="BA285" t="s">
        <v>78</v>
      </c>
      <c r="BB285" t="s">
        <v>78</v>
      </c>
      <c r="BC285" t="s">
        <v>78</v>
      </c>
      <c r="BD285" t="s">
        <v>78</v>
      </c>
      <c r="BE285" t="s">
        <v>78</v>
      </c>
      <c r="BF285" t="s">
        <v>78</v>
      </c>
      <c r="BG285" t="s">
        <v>78</v>
      </c>
      <c r="BH285" t="s">
        <v>78</v>
      </c>
      <c r="BI285" t="s">
        <v>78</v>
      </c>
      <c r="BJ285" t="s">
        <v>78</v>
      </c>
      <c r="BK285" t="s">
        <v>78</v>
      </c>
      <c r="BL285" t="s">
        <v>78</v>
      </c>
      <c r="BM285" t="s">
        <v>78</v>
      </c>
      <c r="BN285" t="s">
        <v>78</v>
      </c>
      <c r="BO285" t="s">
        <v>78</v>
      </c>
      <c r="BP285" t="s">
        <v>78</v>
      </c>
      <c r="BQ285" t="s">
        <v>78</v>
      </c>
      <c r="BR285" t="s">
        <v>78</v>
      </c>
      <c r="BS285" t="s">
        <v>78</v>
      </c>
      <c r="BT285" t="s">
        <v>78</v>
      </c>
      <c r="BU285" t="s">
        <v>78</v>
      </c>
      <c r="BV285" t="s">
        <v>78</v>
      </c>
      <c r="BW285" t="s">
        <v>78</v>
      </c>
      <c r="BX285">
        <v>1</v>
      </c>
      <c r="BY285" t="s">
        <v>78</v>
      </c>
      <c r="BZ285" t="s">
        <v>78</v>
      </c>
      <c r="CA285" s="12" t="e">
        <f t="shared" si="10"/>
        <v>#VALUE!</v>
      </c>
      <c r="CB285" s="12" t="e">
        <f t="shared" si="10"/>
        <v>#VALUE!</v>
      </c>
      <c r="CC285" s="12" t="e">
        <f t="shared" si="10"/>
        <v>#VALUE!</v>
      </c>
      <c r="CD285" s="12" t="e">
        <f t="shared" si="11"/>
        <v>#VALUE!</v>
      </c>
      <c r="CE285" s="12" t="e">
        <f t="shared" si="11"/>
        <v>#VALUE!</v>
      </c>
      <c r="CF285" s="12" t="e">
        <f t="shared" si="11"/>
        <v>#VALUE!</v>
      </c>
    </row>
    <row r="286" spans="1:84" x14ac:dyDescent="0.3">
      <c r="A286">
        <v>284</v>
      </c>
      <c r="B286" t="b">
        <v>0</v>
      </c>
      <c r="E286">
        <v>3</v>
      </c>
      <c r="F286">
        <v>1</v>
      </c>
      <c r="G286">
        <v>1</v>
      </c>
      <c r="H286">
        <v>1</v>
      </c>
      <c r="I286">
        <v>-5.5</v>
      </c>
      <c r="J286">
        <v>-6.5</v>
      </c>
      <c r="K286">
        <v>-3.5</v>
      </c>
      <c r="L286">
        <v>2.5</v>
      </c>
      <c r="M286">
        <v>-8.5</v>
      </c>
      <c r="N286">
        <v>2.5</v>
      </c>
      <c r="O286">
        <v>-4.5</v>
      </c>
      <c r="P286">
        <v>4.5</v>
      </c>
      <c r="Q286">
        <v>-4.5</v>
      </c>
      <c r="R286">
        <v>4.5</v>
      </c>
      <c r="S286">
        <v>5.5</v>
      </c>
      <c r="T286">
        <v>1.5</v>
      </c>
      <c r="U286">
        <v>4.5</v>
      </c>
      <c r="V286">
        <v>2.5</v>
      </c>
      <c r="W286">
        <v>-4.5</v>
      </c>
      <c r="X286">
        <v>-6.5</v>
      </c>
      <c r="Y286">
        <v>0.82045606500000001</v>
      </c>
      <c r="Z286">
        <v>10.292616990000001</v>
      </c>
      <c r="AA286">
        <v>0.34581502400000003</v>
      </c>
      <c r="AB286">
        <v>4.9261433229999998</v>
      </c>
      <c r="AC286">
        <v>8.4722817000000006E-2</v>
      </c>
      <c r="AD286">
        <v>0.51055399599999995</v>
      </c>
      <c r="AE286">
        <v>0.72973030000000005</v>
      </c>
      <c r="AF286">
        <v>25.069767899999999</v>
      </c>
      <c r="AG286">
        <v>820.75</v>
      </c>
      <c r="AH286">
        <v>2.51789138</v>
      </c>
      <c r="AI286">
        <v>3.2605727660000001</v>
      </c>
      <c r="AJ286">
        <v>33.766305639999999</v>
      </c>
      <c r="AK286">
        <v>1.446508597</v>
      </c>
      <c r="AL286">
        <v>1.882393322</v>
      </c>
      <c r="AM286">
        <v>22.727278699999999</v>
      </c>
      <c r="AN286">
        <v>2.209708257</v>
      </c>
      <c r="AO286">
        <v>6.6246477160000001</v>
      </c>
      <c r="AP286">
        <v>41.791388840000003</v>
      </c>
      <c r="AQ286">
        <v>2.389522945</v>
      </c>
      <c r="AR286">
        <v>6.8168858910000001</v>
      </c>
      <c r="AS286">
        <v>33.387733040000001</v>
      </c>
      <c r="AT286">
        <v>4.2822995380000002</v>
      </c>
      <c r="AU286">
        <v>6.3009936240000002</v>
      </c>
      <c r="AV286">
        <v>18.146282589999998</v>
      </c>
      <c r="AW286">
        <v>6.3793291979999998</v>
      </c>
      <c r="AX286">
        <v>17.180307490000001</v>
      </c>
      <c r="AY286">
        <v>62.56447781</v>
      </c>
      <c r="AZ286">
        <v>2.5937549369999999</v>
      </c>
      <c r="BA286">
        <v>7.7338374700000001</v>
      </c>
      <c r="BB286">
        <v>19.094921029999998</v>
      </c>
      <c r="BC286">
        <v>6.7273946039999997</v>
      </c>
      <c r="BD286">
        <v>7.9155702229999996</v>
      </c>
      <c r="BE286">
        <v>46.171513169999997</v>
      </c>
      <c r="BF286">
        <v>2.0401686749999999</v>
      </c>
      <c r="BG286">
        <v>0.39660152500000001</v>
      </c>
      <c r="BH286">
        <v>11.810682959999999</v>
      </c>
      <c r="BI286">
        <v>0.34073418100000002</v>
      </c>
      <c r="BJ286">
        <v>0</v>
      </c>
      <c r="BK286">
        <v>2</v>
      </c>
      <c r="BL286">
        <v>1</v>
      </c>
      <c r="BM286">
        <v>3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9.6730972999999998E-2</v>
      </c>
      <c r="BU286">
        <v>0.57346001899999999</v>
      </c>
      <c r="BV286">
        <v>0.72973030000000005</v>
      </c>
      <c r="BW286">
        <v>25.069767899999999</v>
      </c>
      <c r="BX286">
        <v>0</v>
      </c>
      <c r="BY286">
        <v>820.75</v>
      </c>
      <c r="BZ286">
        <v>820.75</v>
      </c>
      <c r="CA286" s="12">
        <f t="shared" si="10"/>
        <v>8.7620404023333336</v>
      </c>
      <c r="CB286" s="12">
        <f t="shared" si="10"/>
        <v>36.85938608</v>
      </c>
      <c r="CC286" s="12">
        <f t="shared" si="10"/>
        <v>4.0687449828333335</v>
      </c>
      <c r="CD286" s="12">
        <f t="shared" si="11"/>
        <v>2.5714830439999998</v>
      </c>
      <c r="CE286" s="12">
        <f t="shared" si="11"/>
        <v>28.246792169999999</v>
      </c>
      <c r="CF286" s="12">
        <f t="shared" si="11"/>
        <v>1.8281084270000001</v>
      </c>
    </row>
    <row r="287" spans="1:84" x14ac:dyDescent="0.3">
      <c r="A287">
        <v>285</v>
      </c>
      <c r="B287" t="b">
        <v>0</v>
      </c>
      <c r="E287">
        <v>8</v>
      </c>
      <c r="F287">
        <v>2</v>
      </c>
      <c r="G287">
        <v>0</v>
      </c>
      <c r="H287">
        <v>3</v>
      </c>
      <c r="I287">
        <v>6.5</v>
      </c>
      <c r="J287">
        <v>-5.5</v>
      </c>
      <c r="K287">
        <v>3.5</v>
      </c>
      <c r="L287">
        <v>-4.5</v>
      </c>
      <c r="M287">
        <v>-1.5</v>
      </c>
      <c r="N287">
        <v>-4.5</v>
      </c>
      <c r="O287">
        <v>2.5</v>
      </c>
      <c r="P287">
        <v>7.5</v>
      </c>
      <c r="Q287">
        <v>5.5</v>
      </c>
      <c r="R287">
        <v>6.5</v>
      </c>
      <c r="S287">
        <v>6.5</v>
      </c>
      <c r="T287">
        <v>1.5</v>
      </c>
      <c r="U287">
        <v>2.5</v>
      </c>
      <c r="V287">
        <v>-2.5</v>
      </c>
      <c r="W287">
        <v>-6.5</v>
      </c>
      <c r="X287">
        <v>-1.5</v>
      </c>
      <c r="Y287">
        <v>0.82968020600000003</v>
      </c>
      <c r="Z287">
        <v>8.0023917170000001</v>
      </c>
      <c r="AA287">
        <v>0.34977008900000001</v>
      </c>
      <c r="AB287">
        <v>3.8779593289999998</v>
      </c>
      <c r="AC287">
        <v>8.2075967999999999E-2</v>
      </c>
      <c r="AD287">
        <v>0.64678949299999999</v>
      </c>
      <c r="AE287">
        <v>0.72861358300000001</v>
      </c>
      <c r="AF287">
        <v>17.056597679999999</v>
      </c>
      <c r="AG287">
        <v>1218.25</v>
      </c>
      <c r="AH287">
        <v>3.3655216569999999</v>
      </c>
      <c r="AI287">
        <v>3.3749824589999999</v>
      </c>
      <c r="AJ287">
        <v>33.589055180000003</v>
      </c>
      <c r="AK287">
        <v>0.88416303200000002</v>
      </c>
      <c r="AL287">
        <v>1.92137191</v>
      </c>
      <c r="AM287">
        <v>17.627863049999998</v>
      </c>
      <c r="AN287">
        <v>2.2922733019999999</v>
      </c>
      <c r="AO287">
        <v>4.9960870780000004</v>
      </c>
      <c r="AP287">
        <v>10.56925728</v>
      </c>
      <c r="AQ287">
        <v>7.9161366019999999</v>
      </c>
      <c r="AR287">
        <v>5.7382829879999999</v>
      </c>
      <c r="AS287">
        <v>31.071959530000001</v>
      </c>
      <c r="AT287">
        <v>5.5410106729999997</v>
      </c>
      <c r="AU287">
        <v>6.13623472</v>
      </c>
      <c r="AV287">
        <v>14.61940712</v>
      </c>
      <c r="AW287">
        <v>6.9458874880000003</v>
      </c>
      <c r="AX287">
        <v>9.1474876060000003</v>
      </c>
      <c r="AY287">
        <v>43.781994730000001</v>
      </c>
      <c r="AZ287">
        <v>2.4537412870000002</v>
      </c>
      <c r="BA287">
        <v>6.516886264</v>
      </c>
      <c r="BB287">
        <v>16.40702993</v>
      </c>
      <c r="BC287">
        <v>5.4968998510000002</v>
      </c>
      <c r="BD287">
        <v>6.1731040220000004</v>
      </c>
      <c r="BE287">
        <v>11.352832769999999</v>
      </c>
      <c r="BF287">
        <v>6.9412922229999996</v>
      </c>
      <c r="BG287">
        <v>1.547370916</v>
      </c>
      <c r="BH287">
        <v>16.78466096</v>
      </c>
      <c r="BI287">
        <v>0.107858174</v>
      </c>
      <c r="BJ287">
        <v>1</v>
      </c>
      <c r="BK287">
        <v>0</v>
      </c>
      <c r="BL287">
        <v>1</v>
      </c>
      <c r="BM287">
        <v>2</v>
      </c>
      <c r="BN287">
        <v>0</v>
      </c>
      <c r="BO287">
        <v>0</v>
      </c>
      <c r="BP287">
        <v>0</v>
      </c>
      <c r="BQ287">
        <v>0</v>
      </c>
      <c r="BR287">
        <v>3</v>
      </c>
      <c r="BS287">
        <v>0</v>
      </c>
      <c r="BT287">
        <v>7.1947811E-2</v>
      </c>
      <c r="BU287">
        <v>0.22593033300000001</v>
      </c>
      <c r="BV287">
        <v>0.72861358300000001</v>
      </c>
      <c r="BW287">
        <v>17.056597679999999</v>
      </c>
      <c r="BX287">
        <v>-2</v>
      </c>
      <c r="BY287">
        <v>1218.25</v>
      </c>
      <c r="BZ287">
        <v>1218.25</v>
      </c>
      <c r="CA287" s="12">
        <f t="shared" si="10"/>
        <v>6.4513471129999997</v>
      </c>
      <c r="CB287" s="12">
        <f t="shared" si="10"/>
        <v>21.300413559999999</v>
      </c>
      <c r="CC287" s="12">
        <f t="shared" si="10"/>
        <v>5.8824946873333337</v>
      </c>
      <c r="CD287" s="12">
        <f t="shared" si="11"/>
        <v>2.6481771844999997</v>
      </c>
      <c r="CE287" s="12">
        <f t="shared" si="11"/>
        <v>25.608459115000002</v>
      </c>
      <c r="CF287" s="12">
        <f t="shared" si="11"/>
        <v>1.588218167</v>
      </c>
    </row>
    <row r="288" spans="1:84" x14ac:dyDescent="0.3">
      <c r="A288">
        <v>286</v>
      </c>
      <c r="B288" t="b">
        <v>0</v>
      </c>
      <c r="E288">
        <v>3</v>
      </c>
      <c r="F288">
        <v>6</v>
      </c>
      <c r="G288">
        <v>7</v>
      </c>
      <c r="H288">
        <v>1</v>
      </c>
      <c r="I288">
        <v>7.5</v>
      </c>
      <c r="J288">
        <v>7.5</v>
      </c>
      <c r="K288">
        <v>5.5</v>
      </c>
      <c r="L288">
        <v>2.5</v>
      </c>
      <c r="M288">
        <v>-7.5</v>
      </c>
      <c r="N288">
        <v>7.5</v>
      </c>
      <c r="O288">
        <v>0.5</v>
      </c>
      <c r="P288">
        <v>-2.5</v>
      </c>
      <c r="Q288">
        <v>-3.5</v>
      </c>
      <c r="R288">
        <v>6.5</v>
      </c>
      <c r="S288">
        <v>6.5</v>
      </c>
      <c r="T288">
        <v>-3.5</v>
      </c>
      <c r="U288">
        <v>0.5</v>
      </c>
      <c r="V288">
        <v>3.5</v>
      </c>
      <c r="W288">
        <v>3.5</v>
      </c>
      <c r="X288">
        <v>-0.5</v>
      </c>
      <c r="Y288">
        <v>0.81042495800000003</v>
      </c>
      <c r="Z288">
        <v>9.3617106079999992</v>
      </c>
      <c r="AA288">
        <v>0.32180363499999998</v>
      </c>
      <c r="AB288">
        <v>3.4889251610000001</v>
      </c>
      <c r="AC288">
        <v>9.8101364999999996E-2</v>
      </c>
      <c r="AD288">
        <v>0.31468331599999999</v>
      </c>
      <c r="AE288">
        <v>0.72736711099999996</v>
      </c>
      <c r="AF288">
        <v>15.326934339999999</v>
      </c>
      <c r="AG288">
        <v>1215.5</v>
      </c>
      <c r="AH288">
        <v>3.2077915159999999</v>
      </c>
      <c r="AI288">
        <v>2.4525281369999998</v>
      </c>
      <c r="AJ288">
        <v>15.2383697</v>
      </c>
      <c r="AK288">
        <v>2.5961591880000001</v>
      </c>
      <c r="AL288">
        <v>2.3244047929999998</v>
      </c>
      <c r="AM288">
        <v>15.5905992</v>
      </c>
      <c r="AN288">
        <v>2.189382487</v>
      </c>
      <c r="AO288">
        <v>5.8424985170000001</v>
      </c>
      <c r="AP288">
        <v>26.82334917</v>
      </c>
      <c r="AQ288">
        <v>4.2597442369999996</v>
      </c>
      <c r="AR288">
        <v>4.9199693839999998</v>
      </c>
      <c r="AS288">
        <v>11.772701400000001</v>
      </c>
      <c r="AT288">
        <v>8.0180850770000003</v>
      </c>
      <c r="AU288">
        <v>4.8884583079999997</v>
      </c>
      <c r="AV288">
        <v>29.37421574</v>
      </c>
      <c r="AW288">
        <v>4.2382850239999996</v>
      </c>
      <c r="AX288">
        <v>6.6375313839999999</v>
      </c>
      <c r="AY288">
        <v>21.814212600000001</v>
      </c>
      <c r="AZ288">
        <v>5.5277536869999997</v>
      </c>
      <c r="BA288">
        <v>6.1659602839999996</v>
      </c>
      <c r="BB288">
        <v>13.13290611</v>
      </c>
      <c r="BC288">
        <v>6.6836400779999998</v>
      </c>
      <c r="BD288">
        <v>7.0009059000000002</v>
      </c>
      <c r="BE288">
        <v>24.674947119999999</v>
      </c>
      <c r="BF288">
        <v>2.922799312</v>
      </c>
      <c r="BG288">
        <v>0.63960442200000001</v>
      </c>
      <c r="BH288">
        <v>15.722009959999999</v>
      </c>
      <c r="BI288">
        <v>0.28111123999999998</v>
      </c>
      <c r="BJ288">
        <v>0</v>
      </c>
      <c r="BK288">
        <v>2</v>
      </c>
      <c r="BL288">
        <v>0</v>
      </c>
      <c r="BM288">
        <v>3</v>
      </c>
      <c r="BN288">
        <v>0</v>
      </c>
      <c r="BO288">
        <v>0</v>
      </c>
      <c r="BP288">
        <v>0</v>
      </c>
      <c r="BQ288">
        <v>0</v>
      </c>
      <c r="BR288">
        <v>1</v>
      </c>
      <c r="BS288">
        <v>1</v>
      </c>
      <c r="BT288">
        <v>8.6714473E-2</v>
      </c>
      <c r="BU288">
        <v>0.10350714</v>
      </c>
      <c r="BV288">
        <v>0.72736711099999996</v>
      </c>
      <c r="BW288">
        <v>15.326934339999999</v>
      </c>
      <c r="BX288">
        <v>1</v>
      </c>
      <c r="BY288">
        <v>1215.5</v>
      </c>
      <c r="BZ288">
        <v>1215.5</v>
      </c>
      <c r="CA288" s="12">
        <f t="shared" si="10"/>
        <v>5.9092206295000009</v>
      </c>
      <c r="CB288" s="12">
        <f t="shared" si="10"/>
        <v>21.265388690000002</v>
      </c>
      <c r="CC288" s="12">
        <f t="shared" si="10"/>
        <v>5.2750512358333337</v>
      </c>
      <c r="CD288" s="12">
        <f t="shared" si="11"/>
        <v>2.3884664649999996</v>
      </c>
      <c r="CE288" s="12">
        <f t="shared" si="11"/>
        <v>15.41448445</v>
      </c>
      <c r="CF288" s="12">
        <f t="shared" si="11"/>
        <v>2.3927708375000001</v>
      </c>
    </row>
    <row r="289" spans="1:84" x14ac:dyDescent="0.3">
      <c r="A289">
        <v>287</v>
      </c>
      <c r="B289" t="b">
        <v>0</v>
      </c>
      <c r="E289">
        <v>8</v>
      </c>
      <c r="F289">
        <v>3</v>
      </c>
      <c r="G289">
        <v>7</v>
      </c>
      <c r="H289">
        <v>8</v>
      </c>
      <c r="I289">
        <v>3.5</v>
      </c>
      <c r="J289">
        <v>6.5</v>
      </c>
      <c r="K289">
        <v>8.5</v>
      </c>
      <c r="L289">
        <v>5.5</v>
      </c>
      <c r="M289">
        <v>3.5</v>
      </c>
      <c r="N289">
        <v>7.5</v>
      </c>
      <c r="O289">
        <v>0.5</v>
      </c>
      <c r="P289">
        <v>-3.5</v>
      </c>
      <c r="Q289">
        <v>-2.5</v>
      </c>
      <c r="R289">
        <v>-4.5</v>
      </c>
      <c r="S289">
        <v>1.5</v>
      </c>
      <c r="T289">
        <v>-5.5</v>
      </c>
      <c r="U289">
        <v>-1.5</v>
      </c>
      <c r="V289">
        <v>-5.5</v>
      </c>
      <c r="W289">
        <v>-5.5</v>
      </c>
      <c r="X289">
        <v>-6.5</v>
      </c>
      <c r="Y289">
        <v>1.12558297</v>
      </c>
      <c r="Z289">
        <v>8.9106548910000001</v>
      </c>
      <c r="AA289">
        <v>0.33031266199999998</v>
      </c>
      <c r="AB289">
        <v>3.7194166829999999</v>
      </c>
      <c r="AC289">
        <v>9.4446581000000002E-2</v>
      </c>
      <c r="AD289">
        <v>0.19134092799999999</v>
      </c>
      <c r="AE289">
        <v>0.72744896400000003</v>
      </c>
      <c r="AF289">
        <v>18.37669528</v>
      </c>
      <c r="AG289">
        <v>1116</v>
      </c>
      <c r="AH289">
        <v>2.768264378</v>
      </c>
      <c r="AI289">
        <v>2.6399573510000001</v>
      </c>
      <c r="AJ289">
        <v>20.69127542</v>
      </c>
      <c r="AK289">
        <v>2.0494731599999998</v>
      </c>
      <c r="AL289">
        <v>2.7820617319999998</v>
      </c>
      <c r="AM289">
        <v>16.58140341</v>
      </c>
      <c r="AN289">
        <v>2.5555599249999998</v>
      </c>
      <c r="AO289">
        <v>5.9806058130000004</v>
      </c>
      <c r="AP289">
        <v>37.782178500000001</v>
      </c>
      <c r="AQ289">
        <v>3.8792688540000002</v>
      </c>
      <c r="AR289">
        <v>4.7324564389999999</v>
      </c>
      <c r="AS289">
        <v>36.932410580000003</v>
      </c>
      <c r="AT289">
        <v>2.9040426209999999</v>
      </c>
      <c r="AU289">
        <v>6.6753736000000004</v>
      </c>
      <c r="AV289">
        <v>39.011056490000001</v>
      </c>
      <c r="AW289">
        <v>2.7197229410000001</v>
      </c>
      <c r="AX289">
        <v>5.8358224420000004</v>
      </c>
      <c r="AY289">
        <v>11.454529580000001</v>
      </c>
      <c r="AZ289">
        <v>8.315684804</v>
      </c>
      <c r="BA289">
        <v>6.040916116</v>
      </c>
      <c r="BB289">
        <v>8.6834444810000004</v>
      </c>
      <c r="BC289">
        <v>7.0604634390000003</v>
      </c>
      <c r="BD289">
        <v>8.2974643239999999</v>
      </c>
      <c r="BE289">
        <v>31.184540810000001</v>
      </c>
      <c r="BF289">
        <v>1.5820465779999999</v>
      </c>
      <c r="BG289">
        <v>0.33893630600000002</v>
      </c>
      <c r="BH289">
        <v>8.6940710699999997</v>
      </c>
      <c r="BI289">
        <v>0.36769962499999997</v>
      </c>
      <c r="BJ289">
        <v>0</v>
      </c>
      <c r="BK289">
        <v>0</v>
      </c>
      <c r="BL289">
        <v>0</v>
      </c>
      <c r="BM289">
        <v>1</v>
      </c>
      <c r="BN289">
        <v>0</v>
      </c>
      <c r="BO289">
        <v>0</v>
      </c>
      <c r="BP289">
        <v>0</v>
      </c>
      <c r="BQ289">
        <v>1</v>
      </c>
      <c r="BR289">
        <v>3</v>
      </c>
      <c r="BS289">
        <v>2</v>
      </c>
      <c r="BT289">
        <v>8.9376520000000001E-2</v>
      </c>
      <c r="BU289">
        <v>0.40343724399999997</v>
      </c>
      <c r="BV289">
        <v>0.72744896400000003</v>
      </c>
      <c r="BW289">
        <v>18.37669528</v>
      </c>
      <c r="BX289">
        <v>4</v>
      </c>
      <c r="BY289">
        <v>1116</v>
      </c>
      <c r="BZ289">
        <v>1116</v>
      </c>
      <c r="CA289" s="12">
        <f t="shared" si="10"/>
        <v>6.2604397890000003</v>
      </c>
      <c r="CB289" s="12">
        <f t="shared" si="10"/>
        <v>27.508026740166667</v>
      </c>
      <c r="CC289" s="12">
        <f t="shared" si="10"/>
        <v>4.410204872833333</v>
      </c>
      <c r="CD289" s="12">
        <f t="shared" si="11"/>
        <v>2.7110095415000002</v>
      </c>
      <c r="CE289" s="12">
        <f t="shared" si="11"/>
        <v>18.636339415000002</v>
      </c>
      <c r="CF289" s="12">
        <f t="shared" si="11"/>
        <v>2.3025165424999998</v>
      </c>
    </row>
    <row r="290" spans="1:84" x14ac:dyDescent="0.3">
      <c r="A290">
        <v>288</v>
      </c>
      <c r="B290" t="b">
        <v>0</v>
      </c>
      <c r="E290">
        <v>3</v>
      </c>
      <c r="F290">
        <v>7</v>
      </c>
      <c r="G290">
        <v>3</v>
      </c>
      <c r="H290">
        <v>5</v>
      </c>
      <c r="I290">
        <v>-3.5</v>
      </c>
      <c r="J290">
        <v>0.5</v>
      </c>
      <c r="K290">
        <v>-0.5</v>
      </c>
      <c r="L290">
        <v>7.5</v>
      </c>
      <c r="M290">
        <v>-2.5</v>
      </c>
      <c r="N290">
        <v>6.5</v>
      </c>
      <c r="O290">
        <v>-2.5</v>
      </c>
      <c r="P290">
        <v>3.5</v>
      </c>
      <c r="Q290">
        <v>-4.5</v>
      </c>
      <c r="R290">
        <v>-3.5</v>
      </c>
      <c r="S290">
        <v>1.5</v>
      </c>
      <c r="T290">
        <v>5.5</v>
      </c>
      <c r="U290">
        <v>-1.5</v>
      </c>
      <c r="V290">
        <v>-4.5</v>
      </c>
      <c r="W290">
        <v>-4.5</v>
      </c>
      <c r="X290">
        <v>5.5</v>
      </c>
      <c r="Y290">
        <v>1.1780477600000001</v>
      </c>
      <c r="Z290">
        <v>5.4114296020000001</v>
      </c>
      <c r="AA290">
        <v>0.24156786099999999</v>
      </c>
      <c r="AB290">
        <v>3.8529476260000002</v>
      </c>
      <c r="AC290">
        <v>8.3480464000000004E-2</v>
      </c>
      <c r="AD290">
        <v>7.7221003999999996E-2</v>
      </c>
      <c r="AE290">
        <v>0.72825010300000004</v>
      </c>
      <c r="AF290">
        <v>20.363379900000002</v>
      </c>
      <c r="AG290">
        <v>997.75</v>
      </c>
      <c r="AH290">
        <v>3.0246635679999998</v>
      </c>
      <c r="AI290">
        <v>3.2199580179999998</v>
      </c>
      <c r="AJ290">
        <v>15.79563136</v>
      </c>
      <c r="AK290">
        <v>2.6060620879999998</v>
      </c>
      <c r="AL290">
        <v>3.1043390940000002</v>
      </c>
      <c r="AM290">
        <v>26.44048669</v>
      </c>
      <c r="AN290">
        <v>1.53215492</v>
      </c>
      <c r="AO290">
        <v>4.8888237859999997</v>
      </c>
      <c r="AP290">
        <v>26.164931230000001</v>
      </c>
      <c r="AQ290">
        <v>5.0416654059999999</v>
      </c>
      <c r="AR290">
        <v>5.9528158940000004</v>
      </c>
      <c r="AS290">
        <v>36.282800960000003</v>
      </c>
      <c r="AT290">
        <v>3.9423803479999999</v>
      </c>
      <c r="AU290">
        <v>5.6212698259999998</v>
      </c>
      <c r="AV290">
        <v>35.541013509999999</v>
      </c>
      <c r="AW290">
        <v>3.575040548</v>
      </c>
      <c r="AX290">
        <v>6.3851578079999998</v>
      </c>
      <c r="AY290">
        <v>9.9301756240000003</v>
      </c>
      <c r="AZ290">
        <v>8.2508842930000004</v>
      </c>
      <c r="BA290">
        <v>7.3805236719999998</v>
      </c>
      <c r="BB290">
        <v>35.470616499999998</v>
      </c>
      <c r="BC290">
        <v>1.8669877720000001</v>
      </c>
      <c r="BD290">
        <v>5.6641607189999998</v>
      </c>
      <c r="BE290">
        <v>13.557774569999999</v>
      </c>
      <c r="BF290">
        <v>7.7791159639999998</v>
      </c>
      <c r="BG290">
        <v>2.6727671000000002</v>
      </c>
      <c r="BH290">
        <v>39.333541949999997</v>
      </c>
      <c r="BI290">
        <v>3.6034050000000001E-3</v>
      </c>
      <c r="BJ290">
        <v>0</v>
      </c>
      <c r="BK290">
        <v>0</v>
      </c>
      <c r="BL290">
        <v>0</v>
      </c>
      <c r="BM290">
        <v>3</v>
      </c>
      <c r="BN290">
        <v>1</v>
      </c>
      <c r="BO290">
        <v>0</v>
      </c>
      <c r="BP290">
        <v>2</v>
      </c>
      <c r="BQ290">
        <v>0</v>
      </c>
      <c r="BR290">
        <v>0</v>
      </c>
      <c r="BS290">
        <v>1</v>
      </c>
      <c r="BT290">
        <v>8.4027366000000006E-2</v>
      </c>
      <c r="BU290">
        <v>0.35493580800000002</v>
      </c>
      <c r="BV290">
        <v>0.72825010300000004</v>
      </c>
      <c r="BW290">
        <v>20.363379900000002</v>
      </c>
      <c r="BX290">
        <v>-4</v>
      </c>
      <c r="BY290">
        <v>997.75</v>
      </c>
      <c r="BZ290">
        <v>997.75</v>
      </c>
      <c r="CA290" s="12">
        <f t="shared" si="10"/>
        <v>5.9821252841666661</v>
      </c>
      <c r="CB290" s="12">
        <f t="shared" si="10"/>
        <v>26.157885398999998</v>
      </c>
      <c r="CC290" s="12">
        <f t="shared" si="10"/>
        <v>5.0760123885000006</v>
      </c>
      <c r="CD290" s="12">
        <f t="shared" si="11"/>
        <v>3.162148556</v>
      </c>
      <c r="CE290" s="12">
        <f t="shared" si="11"/>
        <v>21.118059025000001</v>
      </c>
      <c r="CF290" s="12">
        <f t="shared" si="11"/>
        <v>2.0691085039999999</v>
      </c>
    </row>
    <row r="291" spans="1:84" x14ac:dyDescent="0.3">
      <c r="A291">
        <v>289</v>
      </c>
      <c r="B291" t="b">
        <v>0</v>
      </c>
      <c r="E291">
        <v>7</v>
      </c>
      <c r="F291">
        <v>0</v>
      </c>
      <c r="G291">
        <v>2</v>
      </c>
      <c r="H291">
        <v>3</v>
      </c>
      <c r="I291">
        <v>-0.5</v>
      </c>
      <c r="J291">
        <v>2.5</v>
      </c>
      <c r="K291">
        <v>-3.5</v>
      </c>
      <c r="L291">
        <v>-4.5</v>
      </c>
      <c r="M291">
        <v>-0.5</v>
      </c>
      <c r="N291">
        <v>-8.5</v>
      </c>
      <c r="O291">
        <v>8.5</v>
      </c>
      <c r="P291">
        <v>-8.5</v>
      </c>
      <c r="Q291">
        <v>-4.5</v>
      </c>
      <c r="R291">
        <v>5.5</v>
      </c>
      <c r="S291">
        <v>-3.5</v>
      </c>
      <c r="T291">
        <v>6.5</v>
      </c>
      <c r="U291">
        <v>4.5</v>
      </c>
      <c r="V291">
        <v>-6.5</v>
      </c>
      <c r="W291">
        <v>0.5</v>
      </c>
      <c r="X291">
        <v>-2.5</v>
      </c>
      <c r="Y291">
        <v>1.560784146</v>
      </c>
      <c r="Z291">
        <v>24.108937820000001</v>
      </c>
      <c r="AA291">
        <v>5.7844768999999997E-2</v>
      </c>
      <c r="AB291">
        <v>3.9890614439999998</v>
      </c>
      <c r="AC291">
        <v>8.5882724999999993E-2</v>
      </c>
      <c r="AD291">
        <v>0.37897219799999998</v>
      </c>
      <c r="AE291">
        <v>0.72946824200000004</v>
      </c>
      <c r="AF291">
        <v>15.558199180000001</v>
      </c>
      <c r="AG291">
        <v>1178.5</v>
      </c>
      <c r="AH291">
        <v>3.6547715749999998</v>
      </c>
      <c r="AI291">
        <v>2.0390144669999999</v>
      </c>
      <c r="AJ291">
        <v>19.469811809999999</v>
      </c>
      <c r="AK291">
        <v>2.152367811</v>
      </c>
      <c r="AL291">
        <v>2.5237371199999998</v>
      </c>
      <c r="AM291">
        <v>16.66582507</v>
      </c>
      <c r="AN291">
        <v>2.903560063</v>
      </c>
      <c r="AO291">
        <v>5.3429810629999999</v>
      </c>
      <c r="AP291">
        <v>26.164056639999998</v>
      </c>
      <c r="AQ291">
        <v>4.6895493479999999</v>
      </c>
      <c r="AR291">
        <v>5.9827295029999998</v>
      </c>
      <c r="AS291">
        <v>11.273945579999999</v>
      </c>
      <c r="AT291">
        <v>8.0883043370000003</v>
      </c>
      <c r="AU291">
        <v>8.4273002669999997</v>
      </c>
      <c r="AV291">
        <v>8.0748536459999993</v>
      </c>
      <c r="AW291">
        <v>9.8426060490000005</v>
      </c>
      <c r="AX291">
        <v>7.0849429080000004</v>
      </c>
      <c r="AY291">
        <v>20.532893730000001</v>
      </c>
      <c r="AZ291">
        <v>4.4287683099999997</v>
      </c>
      <c r="BA291">
        <v>7.3419518610000001</v>
      </c>
      <c r="BB291">
        <v>26.94489304</v>
      </c>
      <c r="BC291">
        <v>3.8658844910000001</v>
      </c>
      <c r="BD291">
        <v>6.304249607</v>
      </c>
      <c r="BE291">
        <v>18.205313629999999</v>
      </c>
      <c r="BF291">
        <v>6.207227971</v>
      </c>
      <c r="BG291">
        <v>1.0992510069999999</v>
      </c>
      <c r="BH291">
        <v>14.475884260000001</v>
      </c>
      <c r="BI291">
        <v>0.16220927299999999</v>
      </c>
      <c r="BJ291">
        <v>1</v>
      </c>
      <c r="BK291">
        <v>0</v>
      </c>
      <c r="BL291">
        <v>1</v>
      </c>
      <c r="BM291">
        <v>2</v>
      </c>
      <c r="BN291">
        <v>0</v>
      </c>
      <c r="BO291">
        <v>0</v>
      </c>
      <c r="BP291">
        <v>0</v>
      </c>
      <c r="BQ291">
        <v>3</v>
      </c>
      <c r="BR291">
        <v>0</v>
      </c>
      <c r="BS291">
        <v>0</v>
      </c>
      <c r="BT291">
        <v>7.5912660000000007E-2</v>
      </c>
      <c r="BU291">
        <v>0.403002739</v>
      </c>
      <c r="BV291">
        <v>0.72946824200000004</v>
      </c>
      <c r="BW291">
        <v>15.558199180000001</v>
      </c>
      <c r="BX291">
        <v>2</v>
      </c>
      <c r="BY291">
        <v>1178.5</v>
      </c>
      <c r="BZ291">
        <v>1178.5</v>
      </c>
      <c r="CA291" s="12">
        <f t="shared" si="10"/>
        <v>6.7473592015000001</v>
      </c>
      <c r="CB291" s="12">
        <f t="shared" si="10"/>
        <v>18.532659377666665</v>
      </c>
      <c r="CC291" s="12">
        <f t="shared" si="10"/>
        <v>6.1870567510000001</v>
      </c>
      <c r="CD291" s="12">
        <f t="shared" si="11"/>
        <v>2.2813757934999996</v>
      </c>
      <c r="CE291" s="12">
        <f t="shared" si="11"/>
        <v>18.06781844</v>
      </c>
      <c r="CF291" s="12">
        <f t="shared" si="11"/>
        <v>2.527963937</v>
      </c>
    </row>
    <row r="292" spans="1:84" x14ac:dyDescent="0.3">
      <c r="A292">
        <v>290</v>
      </c>
      <c r="B292" t="b">
        <v>0</v>
      </c>
      <c r="E292">
        <v>6</v>
      </c>
      <c r="F292">
        <v>7</v>
      </c>
      <c r="G292">
        <v>6</v>
      </c>
      <c r="H292">
        <v>1</v>
      </c>
      <c r="I292">
        <v>7.5</v>
      </c>
      <c r="J292">
        <v>-2.5</v>
      </c>
      <c r="K292">
        <v>1.5</v>
      </c>
      <c r="L292">
        <v>-8.5</v>
      </c>
      <c r="M292">
        <v>-3.5</v>
      </c>
      <c r="N292">
        <v>-2.5</v>
      </c>
      <c r="O292">
        <v>1.5</v>
      </c>
      <c r="P292">
        <v>-7.5</v>
      </c>
      <c r="Q292">
        <v>-0.5</v>
      </c>
      <c r="R292">
        <v>-3.5</v>
      </c>
      <c r="S292">
        <v>5.5</v>
      </c>
      <c r="T292">
        <v>3.5</v>
      </c>
      <c r="U292">
        <v>-2.5</v>
      </c>
      <c r="V292">
        <v>-4.5</v>
      </c>
      <c r="W292">
        <v>3.5</v>
      </c>
      <c r="X292">
        <v>-3.5</v>
      </c>
      <c r="Y292">
        <v>1.127732545</v>
      </c>
      <c r="Z292">
        <v>16.395200030000002</v>
      </c>
      <c r="AA292">
        <v>0.181742195</v>
      </c>
      <c r="AB292">
        <v>3.6601121120000002</v>
      </c>
      <c r="AC292">
        <v>8.0438144000000003E-2</v>
      </c>
      <c r="AD292">
        <v>0.103197767</v>
      </c>
      <c r="AE292">
        <v>0.728633423</v>
      </c>
      <c r="AF292">
        <v>15.346800719999999</v>
      </c>
      <c r="AG292">
        <v>1337</v>
      </c>
      <c r="AH292">
        <v>3.2852862229999999</v>
      </c>
      <c r="AI292">
        <v>2.8281752930000001</v>
      </c>
      <c r="AJ292">
        <v>14.48016868</v>
      </c>
      <c r="AK292">
        <v>2.259703327</v>
      </c>
      <c r="AL292">
        <v>2.3570829679999998</v>
      </c>
      <c r="AM292">
        <v>16.595164560000001</v>
      </c>
      <c r="AN292">
        <v>2.0879863529999998</v>
      </c>
      <c r="AO292">
        <v>5.5074867660000004</v>
      </c>
      <c r="AP292">
        <v>28.276908540000001</v>
      </c>
      <c r="AQ292">
        <v>4.5420102560000002</v>
      </c>
      <c r="AR292">
        <v>6.0786214220000003</v>
      </c>
      <c r="AS292">
        <v>45.299620099999999</v>
      </c>
      <c r="AT292">
        <v>2.8001423179999998</v>
      </c>
      <c r="AU292">
        <v>5.831810237</v>
      </c>
      <c r="AV292">
        <v>10.18266013</v>
      </c>
      <c r="AW292">
        <v>9.1966776370000005</v>
      </c>
      <c r="AX292">
        <v>6.1986063280000003</v>
      </c>
      <c r="AY292">
        <v>8.3116858669999996</v>
      </c>
      <c r="AZ292">
        <v>8.4462156359999998</v>
      </c>
      <c r="BA292">
        <v>6.6445076409999997</v>
      </c>
      <c r="BB292">
        <v>18.96523994</v>
      </c>
      <c r="BC292">
        <v>4.2423960919999999</v>
      </c>
      <c r="BD292">
        <v>6.6570290060000001</v>
      </c>
      <c r="BE292">
        <v>17.801459609999998</v>
      </c>
      <c r="BF292">
        <v>3.9692256289999999</v>
      </c>
      <c r="BG292">
        <v>0.52339224200000001</v>
      </c>
      <c r="BH292">
        <v>7.5609363759999999</v>
      </c>
      <c r="BI292">
        <v>0.24006839099999999</v>
      </c>
      <c r="BJ292">
        <v>0</v>
      </c>
      <c r="BK292">
        <v>2</v>
      </c>
      <c r="BL292">
        <v>0</v>
      </c>
      <c r="BM292">
        <v>0</v>
      </c>
      <c r="BN292">
        <v>0</v>
      </c>
      <c r="BO292">
        <v>0</v>
      </c>
      <c r="BP292">
        <v>3</v>
      </c>
      <c r="BQ292">
        <v>0</v>
      </c>
      <c r="BR292">
        <v>1</v>
      </c>
      <c r="BS292">
        <v>1</v>
      </c>
      <c r="BT292">
        <v>8.6462755000000002E-2</v>
      </c>
      <c r="BU292">
        <v>0.189367076</v>
      </c>
      <c r="BV292">
        <v>0.728633423</v>
      </c>
      <c r="BW292">
        <v>15.346800719999999</v>
      </c>
      <c r="BX292">
        <v>-1</v>
      </c>
      <c r="BY292">
        <v>1337</v>
      </c>
      <c r="BZ292">
        <v>1337</v>
      </c>
      <c r="CA292" s="12">
        <f t="shared" si="10"/>
        <v>6.1530102333333332</v>
      </c>
      <c r="CB292" s="12">
        <f t="shared" si="10"/>
        <v>21.472929031166668</v>
      </c>
      <c r="CC292" s="12">
        <f t="shared" si="10"/>
        <v>5.5327779280000007</v>
      </c>
      <c r="CD292" s="12">
        <f t="shared" si="11"/>
        <v>2.5926291304999998</v>
      </c>
      <c r="CE292" s="12">
        <f t="shared" si="11"/>
        <v>15.53766662</v>
      </c>
      <c r="CF292" s="12">
        <f t="shared" si="11"/>
        <v>2.1738448400000001</v>
      </c>
    </row>
    <row r="293" spans="1:84" x14ac:dyDescent="0.3">
      <c r="A293">
        <v>291</v>
      </c>
      <c r="B293" t="b">
        <v>0</v>
      </c>
      <c r="E293">
        <v>7</v>
      </c>
      <c r="F293">
        <v>5</v>
      </c>
      <c r="G293">
        <v>7</v>
      </c>
      <c r="H293">
        <v>0</v>
      </c>
      <c r="I293">
        <v>-3.5</v>
      </c>
      <c r="J293">
        <v>0.5</v>
      </c>
      <c r="K293">
        <v>-1.5</v>
      </c>
      <c r="L293">
        <v>7.5</v>
      </c>
      <c r="M293">
        <v>-7.5</v>
      </c>
      <c r="N293">
        <v>3.5</v>
      </c>
      <c r="O293">
        <v>-4.5</v>
      </c>
      <c r="P293">
        <v>-7.5</v>
      </c>
      <c r="Q293">
        <v>1.5</v>
      </c>
      <c r="R293">
        <v>-5.5</v>
      </c>
      <c r="S293">
        <v>-2.5</v>
      </c>
      <c r="T293">
        <v>-4.5</v>
      </c>
      <c r="U293">
        <v>-6.5</v>
      </c>
      <c r="V293">
        <v>2.5</v>
      </c>
      <c r="W293">
        <v>6.5</v>
      </c>
      <c r="X293">
        <v>2.5</v>
      </c>
      <c r="Y293">
        <v>2.3130467060000002</v>
      </c>
      <c r="Z293">
        <v>39.303684740000001</v>
      </c>
      <c r="AA293">
        <v>1.0187388E-2</v>
      </c>
      <c r="AB293">
        <v>3.9631730570000001</v>
      </c>
      <c r="AC293">
        <v>0.11358916099999999</v>
      </c>
      <c r="AD293">
        <v>0.45768331000000001</v>
      </c>
      <c r="AE293">
        <v>0.72915803800000001</v>
      </c>
      <c r="AF293">
        <v>17.856062040000001</v>
      </c>
      <c r="AG293">
        <v>944.75</v>
      </c>
      <c r="AH293">
        <v>3.4922178979999998</v>
      </c>
      <c r="AI293">
        <v>2.7788435140000001</v>
      </c>
      <c r="AJ293">
        <v>11.899924220000001</v>
      </c>
      <c r="AK293">
        <v>2.219338048</v>
      </c>
      <c r="AL293">
        <v>3.0536294530000001</v>
      </c>
      <c r="AM293">
        <v>30.5169353</v>
      </c>
      <c r="AN293">
        <v>1.3394693550000001</v>
      </c>
      <c r="AO293">
        <v>7.2199581889999997</v>
      </c>
      <c r="AP293">
        <v>44.516332630000001</v>
      </c>
      <c r="AQ293">
        <v>3.5579890430000001</v>
      </c>
      <c r="AR293">
        <v>5.269776426</v>
      </c>
      <c r="AS293">
        <v>15.414807079999999</v>
      </c>
      <c r="AT293">
        <v>8.1365763869999999</v>
      </c>
      <c r="AU293">
        <v>6.4610669080000003</v>
      </c>
      <c r="AV293">
        <v>22.287803610000001</v>
      </c>
      <c r="AW293">
        <v>3.827522407</v>
      </c>
      <c r="AX293">
        <v>6.5032791579999998</v>
      </c>
      <c r="AY293">
        <v>9.534323938</v>
      </c>
      <c r="AZ293">
        <v>7.922062564</v>
      </c>
      <c r="BA293">
        <v>6.4867866010000004</v>
      </c>
      <c r="BB293">
        <v>7.3613216269999997</v>
      </c>
      <c r="BC293">
        <v>9.1895963710000004</v>
      </c>
      <c r="BD293">
        <v>6.7729453849999999</v>
      </c>
      <c r="BE293">
        <v>25.11163247</v>
      </c>
      <c r="BF293">
        <v>3.9857009190000001</v>
      </c>
      <c r="BG293">
        <v>0.49164210400000002</v>
      </c>
      <c r="BH293">
        <v>7.2157836929999997</v>
      </c>
      <c r="BI293">
        <v>0.25985621599999997</v>
      </c>
      <c r="BJ293">
        <v>2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1</v>
      </c>
      <c r="BQ293">
        <v>3</v>
      </c>
      <c r="BR293">
        <v>0</v>
      </c>
      <c r="BS293">
        <v>1</v>
      </c>
      <c r="BT293">
        <v>9.3513075000000001E-2</v>
      </c>
      <c r="BU293">
        <v>0.65251180799999997</v>
      </c>
      <c r="BV293">
        <v>0.72915803800000001</v>
      </c>
      <c r="BW293">
        <v>17.856062040000001</v>
      </c>
      <c r="BX293">
        <v>2</v>
      </c>
      <c r="BY293">
        <v>944.75</v>
      </c>
      <c r="BZ293">
        <v>944.75</v>
      </c>
      <c r="CA293" s="12">
        <f t="shared" si="10"/>
        <v>6.4523021111666665</v>
      </c>
      <c r="CB293" s="12">
        <f t="shared" si="10"/>
        <v>20.704370225833333</v>
      </c>
      <c r="CC293" s="12">
        <f t="shared" si="10"/>
        <v>6.1032412818333341</v>
      </c>
      <c r="CD293" s="12">
        <f t="shared" si="11"/>
        <v>2.9162364835000001</v>
      </c>
      <c r="CE293" s="12">
        <f t="shared" si="11"/>
        <v>21.208429760000001</v>
      </c>
      <c r="CF293" s="12">
        <f t="shared" si="11"/>
        <v>1.7794037015000002</v>
      </c>
    </row>
    <row r="294" spans="1:84" x14ac:dyDescent="0.3">
      <c r="A294">
        <v>292</v>
      </c>
      <c r="B294" t="b">
        <v>0</v>
      </c>
      <c r="E294">
        <v>3</v>
      </c>
      <c r="F294">
        <v>4</v>
      </c>
      <c r="G294">
        <v>2</v>
      </c>
      <c r="H294">
        <v>1</v>
      </c>
      <c r="I294">
        <v>-7.5</v>
      </c>
      <c r="J294">
        <v>4.5</v>
      </c>
      <c r="K294">
        <v>5.5</v>
      </c>
      <c r="L294">
        <v>5.5</v>
      </c>
      <c r="M294">
        <v>5.5</v>
      </c>
      <c r="N294">
        <v>-8.5</v>
      </c>
      <c r="O294">
        <v>-1.5</v>
      </c>
      <c r="P294">
        <v>1.5</v>
      </c>
      <c r="Q294">
        <v>5.5</v>
      </c>
      <c r="R294">
        <v>6.5</v>
      </c>
      <c r="S294">
        <v>-2.5</v>
      </c>
      <c r="T294">
        <v>-3.5</v>
      </c>
      <c r="U294">
        <v>6.5</v>
      </c>
      <c r="V294">
        <v>0.5</v>
      </c>
      <c r="W294">
        <v>-5.5</v>
      </c>
      <c r="X294">
        <v>5.5</v>
      </c>
      <c r="Y294">
        <v>1.2609953</v>
      </c>
      <c r="Z294">
        <v>13.63293719</v>
      </c>
      <c r="AA294">
        <v>0.308608143</v>
      </c>
      <c r="AB294">
        <v>4.8559283689999999</v>
      </c>
      <c r="AC294">
        <v>7.4244920000000006E-2</v>
      </c>
      <c r="AD294">
        <v>0.47231914000000003</v>
      </c>
      <c r="AE294">
        <v>0.72884227999999995</v>
      </c>
      <c r="AF294">
        <v>23.840274610000002</v>
      </c>
      <c r="AG294">
        <v>821.75</v>
      </c>
      <c r="AH294">
        <v>3.0833706919999999</v>
      </c>
      <c r="AI294">
        <v>2.6881453629999998</v>
      </c>
      <c r="AJ294">
        <v>44.540443310000001</v>
      </c>
      <c r="AK294">
        <v>0.63224382999999995</v>
      </c>
      <c r="AL294">
        <v>4.6368335739999997</v>
      </c>
      <c r="AM294">
        <v>47.972715119999997</v>
      </c>
      <c r="AN294">
        <v>0.16543159900000001</v>
      </c>
      <c r="AO294">
        <v>7.2251734110000001</v>
      </c>
      <c r="AP294">
        <v>52.927608220000003</v>
      </c>
      <c r="AQ294">
        <v>1.4926476259999999</v>
      </c>
      <c r="AR294">
        <v>5.4803050139999998</v>
      </c>
      <c r="AS294">
        <v>16.47322106</v>
      </c>
      <c r="AT294">
        <v>8.2183533509999993</v>
      </c>
      <c r="AU294">
        <v>5.544862932</v>
      </c>
      <c r="AV294">
        <v>17.457516989999998</v>
      </c>
      <c r="AW294">
        <v>7.4811808109999998</v>
      </c>
      <c r="AX294">
        <v>6.7204154279999999</v>
      </c>
      <c r="AY294">
        <v>11.1652381</v>
      </c>
      <c r="AZ294">
        <v>8.1603806189999997</v>
      </c>
      <c r="BA294">
        <v>7.3594277210000003</v>
      </c>
      <c r="BB294">
        <v>13.96696582</v>
      </c>
      <c r="BC294">
        <v>6.6635200330000002</v>
      </c>
      <c r="BD294">
        <v>16.70071862</v>
      </c>
      <c r="BE294">
        <v>52.016659150000002</v>
      </c>
      <c r="BF294">
        <v>2.1103000729999999</v>
      </c>
      <c r="BG294">
        <v>0.51722966100000001</v>
      </c>
      <c r="BH294">
        <v>14.381779610000001</v>
      </c>
      <c r="BI294">
        <v>0.310097662</v>
      </c>
      <c r="BJ294">
        <v>0</v>
      </c>
      <c r="BK294">
        <v>2</v>
      </c>
      <c r="BL294">
        <v>0</v>
      </c>
      <c r="BM294">
        <v>3</v>
      </c>
      <c r="BN294">
        <v>1</v>
      </c>
      <c r="BO294">
        <v>0</v>
      </c>
      <c r="BP294">
        <v>1</v>
      </c>
      <c r="BQ294">
        <v>0</v>
      </c>
      <c r="BR294">
        <v>0</v>
      </c>
      <c r="BS294">
        <v>0</v>
      </c>
      <c r="BT294">
        <v>6.2788490000000002E-2</v>
      </c>
      <c r="BU294">
        <v>1.075891642</v>
      </c>
      <c r="BV294">
        <v>0.72884227999999995</v>
      </c>
      <c r="BW294">
        <v>23.840274610000002</v>
      </c>
      <c r="BX294">
        <v>-2</v>
      </c>
      <c r="BY294">
        <v>821.75</v>
      </c>
      <c r="BZ294">
        <v>821.75</v>
      </c>
      <c r="CA294" s="12">
        <f t="shared" si="10"/>
        <v>8.171817187666667</v>
      </c>
      <c r="CB294" s="12">
        <f t="shared" si="10"/>
        <v>27.33453489</v>
      </c>
      <c r="CC294" s="12">
        <f t="shared" si="10"/>
        <v>5.6877304188333326</v>
      </c>
      <c r="CD294" s="12">
        <f t="shared" si="11"/>
        <v>3.6624894684999996</v>
      </c>
      <c r="CE294" s="12">
        <f t="shared" si="11"/>
        <v>46.256579215000002</v>
      </c>
      <c r="CF294" s="12">
        <f t="shared" si="11"/>
        <v>0.3988377145</v>
      </c>
    </row>
    <row r="295" spans="1:84" x14ac:dyDescent="0.3">
      <c r="A295">
        <v>293</v>
      </c>
      <c r="B295" t="b">
        <v>0</v>
      </c>
      <c r="E295">
        <v>1</v>
      </c>
      <c r="F295">
        <v>3</v>
      </c>
      <c r="G295">
        <v>3</v>
      </c>
      <c r="H295">
        <v>5</v>
      </c>
      <c r="I295">
        <v>6.5</v>
      </c>
      <c r="J295">
        <v>-2.5</v>
      </c>
      <c r="K295">
        <v>7.5</v>
      </c>
      <c r="L295">
        <v>7.5</v>
      </c>
      <c r="M295">
        <v>-1.5</v>
      </c>
      <c r="N295">
        <v>-8.5</v>
      </c>
      <c r="O295">
        <v>-4.5</v>
      </c>
      <c r="P295">
        <v>7.5</v>
      </c>
      <c r="Q295">
        <v>0.5</v>
      </c>
      <c r="R295">
        <v>4.5</v>
      </c>
      <c r="S295">
        <v>6.5</v>
      </c>
      <c r="T295">
        <v>4.5</v>
      </c>
      <c r="U295">
        <v>-3.5</v>
      </c>
      <c r="V295">
        <v>-0.5</v>
      </c>
      <c r="W295">
        <v>-3.5</v>
      </c>
      <c r="X295">
        <v>1.5</v>
      </c>
      <c r="Y295">
        <v>1.206385703</v>
      </c>
      <c r="Z295">
        <v>6.0334989969999997</v>
      </c>
      <c r="AA295">
        <v>0.28167273599999998</v>
      </c>
      <c r="AB295">
        <v>3.704463799</v>
      </c>
      <c r="AC295">
        <v>8.6129635999999996E-2</v>
      </c>
      <c r="AD295">
        <v>0.53505706099999994</v>
      </c>
      <c r="AE295">
        <v>0.72709113599999997</v>
      </c>
      <c r="AF295">
        <v>16.53780377</v>
      </c>
      <c r="AG295">
        <v>1201.5</v>
      </c>
      <c r="AH295">
        <v>3.0743321689999998</v>
      </c>
      <c r="AI295">
        <v>2.7345142199999999</v>
      </c>
      <c r="AJ295">
        <v>16.00345733</v>
      </c>
      <c r="AK295">
        <v>2.0045397110000001</v>
      </c>
      <c r="AL295">
        <v>4.1931558000000004</v>
      </c>
      <c r="AM295">
        <v>48.24056126</v>
      </c>
      <c r="AN295">
        <v>0.67222678199999997</v>
      </c>
      <c r="AO295">
        <v>6.0501516479999999</v>
      </c>
      <c r="AP295">
        <v>28.787136310000001</v>
      </c>
      <c r="AQ295">
        <v>3.6124630259999999</v>
      </c>
      <c r="AR295">
        <v>4.8574121789999998</v>
      </c>
      <c r="AS295">
        <v>12.2274707</v>
      </c>
      <c r="AT295">
        <v>7.6612636649999999</v>
      </c>
      <c r="AU295">
        <v>5.0511832569999999</v>
      </c>
      <c r="AV295">
        <v>13.56461146</v>
      </c>
      <c r="AW295">
        <v>7.6527548950000002</v>
      </c>
      <c r="AX295">
        <v>6.2397650440000003</v>
      </c>
      <c r="AY295">
        <v>34.283934160000001</v>
      </c>
      <c r="AZ295">
        <v>2.42456366</v>
      </c>
      <c r="BA295">
        <v>6.5461825109999996</v>
      </c>
      <c r="BB295">
        <v>9.1806598919999995</v>
      </c>
      <c r="BC295">
        <v>6.8703403099999996</v>
      </c>
      <c r="BD295">
        <v>6.9973391039999999</v>
      </c>
      <c r="BE295">
        <v>18.76469342</v>
      </c>
      <c r="BF295">
        <v>3.9359916529999999</v>
      </c>
      <c r="BG295">
        <v>0.42035414799999998</v>
      </c>
      <c r="BH295">
        <v>10.66334722</v>
      </c>
      <c r="BI295">
        <v>0.32198731600000002</v>
      </c>
      <c r="BJ295">
        <v>0</v>
      </c>
      <c r="BK295">
        <v>3</v>
      </c>
      <c r="BL295">
        <v>0</v>
      </c>
      <c r="BM295">
        <v>0</v>
      </c>
      <c r="BN295">
        <v>1</v>
      </c>
      <c r="BO295">
        <v>0</v>
      </c>
      <c r="BP295">
        <v>2</v>
      </c>
      <c r="BQ295">
        <v>0</v>
      </c>
      <c r="BR295">
        <v>0</v>
      </c>
      <c r="BS295">
        <v>0</v>
      </c>
      <c r="BT295">
        <v>7.0992342999999999E-2</v>
      </c>
      <c r="BU295">
        <v>0.169217372</v>
      </c>
      <c r="BV295">
        <v>0.72709113599999997</v>
      </c>
      <c r="BW295">
        <v>16.53780377</v>
      </c>
      <c r="BX295">
        <v>0</v>
      </c>
      <c r="BY295">
        <v>1201.5</v>
      </c>
      <c r="BZ295">
        <v>1201.5</v>
      </c>
      <c r="CA295" s="12">
        <f t="shared" si="10"/>
        <v>5.9570056238333331</v>
      </c>
      <c r="CB295" s="12">
        <f t="shared" si="10"/>
        <v>19.468084323666666</v>
      </c>
      <c r="CC295" s="12">
        <f t="shared" si="10"/>
        <v>5.3595628681666669</v>
      </c>
      <c r="CD295" s="12">
        <f t="shared" si="11"/>
        <v>3.4638350100000004</v>
      </c>
      <c r="CE295" s="12">
        <f t="shared" si="11"/>
        <v>32.122009294999998</v>
      </c>
      <c r="CF295" s="12">
        <f t="shared" si="11"/>
        <v>1.3383832465000001</v>
      </c>
    </row>
    <row r="296" spans="1:84" x14ac:dyDescent="0.3">
      <c r="A296">
        <v>294</v>
      </c>
      <c r="B296" t="b">
        <v>0</v>
      </c>
      <c r="E296">
        <v>5</v>
      </c>
      <c r="F296">
        <v>2</v>
      </c>
      <c r="G296">
        <v>3</v>
      </c>
      <c r="H296">
        <v>4</v>
      </c>
      <c r="I296">
        <v>2.5</v>
      </c>
      <c r="J296">
        <v>7.5</v>
      </c>
      <c r="K296">
        <v>6.5</v>
      </c>
      <c r="L296">
        <v>4.5</v>
      </c>
      <c r="M296">
        <v>3.5</v>
      </c>
      <c r="N296">
        <v>5.5</v>
      </c>
      <c r="O296">
        <v>0.5</v>
      </c>
      <c r="P296">
        <v>-3.5</v>
      </c>
      <c r="Q296">
        <v>3.5</v>
      </c>
      <c r="R296">
        <v>4.5</v>
      </c>
      <c r="S296">
        <v>0.5</v>
      </c>
      <c r="T296">
        <v>0.5</v>
      </c>
      <c r="U296">
        <v>3.5</v>
      </c>
      <c r="V296">
        <v>2.5</v>
      </c>
      <c r="W296">
        <v>3.5</v>
      </c>
      <c r="X296">
        <v>0.5</v>
      </c>
      <c r="Y296">
        <v>1.602332439</v>
      </c>
      <c r="Z296">
        <v>25.119329830000002</v>
      </c>
      <c r="AA296">
        <v>7.4900349000000005E-2</v>
      </c>
      <c r="AB296">
        <v>3.4837651300000001</v>
      </c>
      <c r="AC296">
        <v>0.11723502399999999</v>
      </c>
      <c r="AD296">
        <v>0.49524135000000002</v>
      </c>
      <c r="AE296">
        <v>0.72907947799999995</v>
      </c>
      <c r="AF296">
        <v>17.461678500000001</v>
      </c>
      <c r="AG296">
        <v>1058.75</v>
      </c>
      <c r="AH296">
        <v>3.1492913929999999</v>
      </c>
      <c r="AI296">
        <v>1.7969576350000001</v>
      </c>
      <c r="AJ296">
        <v>19.583135729999999</v>
      </c>
      <c r="AK296">
        <v>2.0386317530000002</v>
      </c>
      <c r="AL296">
        <v>1.7876871009999999</v>
      </c>
      <c r="AM296">
        <v>23.174822710000001</v>
      </c>
      <c r="AN296">
        <v>1.792964883</v>
      </c>
      <c r="AO296">
        <v>5.7074250700000002</v>
      </c>
      <c r="AP296">
        <v>29.41795509</v>
      </c>
      <c r="AQ296">
        <v>3.3568691579999999</v>
      </c>
      <c r="AR296">
        <v>4.9038587659999999</v>
      </c>
      <c r="AS296">
        <v>12.798471940000001</v>
      </c>
      <c r="AT296">
        <v>7.7027056629999997</v>
      </c>
      <c r="AU296">
        <v>6.4804194170000002</v>
      </c>
      <c r="AV296">
        <v>25.072304979999998</v>
      </c>
      <c r="AW296">
        <v>3.0099092440000002</v>
      </c>
      <c r="AX296">
        <v>7.2541988990000004</v>
      </c>
      <c r="AY296">
        <v>35.750860920000001</v>
      </c>
      <c r="AZ296">
        <v>1.61577557</v>
      </c>
      <c r="BA296">
        <v>5.6918341569999997</v>
      </c>
      <c r="BB296">
        <v>11.20424991</v>
      </c>
      <c r="BC296">
        <v>9.0637512319999995</v>
      </c>
      <c r="BD296">
        <v>5.7521225830000002</v>
      </c>
      <c r="BE296">
        <v>11.44618494</v>
      </c>
      <c r="BF296">
        <v>7.410941298</v>
      </c>
      <c r="BG296">
        <v>0.63204737899999996</v>
      </c>
      <c r="BH296">
        <v>15.39610822</v>
      </c>
      <c r="BI296">
        <v>0.26688861200000003</v>
      </c>
      <c r="BJ296">
        <v>0</v>
      </c>
      <c r="BK296">
        <v>0</v>
      </c>
      <c r="BL296">
        <v>1</v>
      </c>
      <c r="BM296">
        <v>1</v>
      </c>
      <c r="BN296">
        <v>2</v>
      </c>
      <c r="BO296">
        <v>3</v>
      </c>
      <c r="BP296">
        <v>0</v>
      </c>
      <c r="BQ296">
        <v>0</v>
      </c>
      <c r="BR296">
        <v>0</v>
      </c>
      <c r="BS296">
        <v>0</v>
      </c>
      <c r="BT296">
        <v>7.9063088000000004E-2</v>
      </c>
      <c r="BU296">
        <v>8.1476384999999998E-2</v>
      </c>
      <c r="BV296">
        <v>0.72907947799999995</v>
      </c>
      <c r="BW296">
        <v>17.461678500000001</v>
      </c>
      <c r="BX296">
        <v>1</v>
      </c>
      <c r="BY296">
        <v>1058.75</v>
      </c>
      <c r="BZ296">
        <v>1058.75</v>
      </c>
      <c r="CA296" s="12">
        <f t="shared" si="10"/>
        <v>5.964976482</v>
      </c>
      <c r="CB296" s="12">
        <f t="shared" si="10"/>
        <v>20.948337963333334</v>
      </c>
      <c r="CC296" s="12">
        <f t="shared" si="10"/>
        <v>5.3599920274999997</v>
      </c>
      <c r="CD296" s="12">
        <f t="shared" si="11"/>
        <v>1.792322368</v>
      </c>
      <c r="CE296" s="12">
        <f t="shared" si="11"/>
        <v>21.378979219999998</v>
      </c>
      <c r="CF296" s="12">
        <f t="shared" si="11"/>
        <v>1.9157983180000002</v>
      </c>
    </row>
    <row r="297" spans="1:84" x14ac:dyDescent="0.3">
      <c r="A297">
        <v>295</v>
      </c>
      <c r="B297" t="b">
        <v>0</v>
      </c>
      <c r="E297">
        <v>5</v>
      </c>
      <c r="F297">
        <v>7</v>
      </c>
      <c r="G297">
        <v>3</v>
      </c>
      <c r="H297">
        <v>0</v>
      </c>
      <c r="I297">
        <v>4.5</v>
      </c>
      <c r="J297">
        <v>-1.5</v>
      </c>
      <c r="K297">
        <v>-1.5</v>
      </c>
      <c r="L297">
        <v>-2.5</v>
      </c>
      <c r="M297">
        <v>-5.5</v>
      </c>
      <c r="N297">
        <v>5.5</v>
      </c>
      <c r="O297">
        <v>3.5</v>
      </c>
      <c r="P297">
        <v>-2.5</v>
      </c>
      <c r="Q297">
        <v>-0.5</v>
      </c>
      <c r="R297">
        <v>5.5</v>
      </c>
      <c r="S297">
        <v>4.5</v>
      </c>
      <c r="T297">
        <v>1.5</v>
      </c>
      <c r="U297">
        <v>5.5</v>
      </c>
      <c r="V297">
        <v>4.5</v>
      </c>
      <c r="W297">
        <v>-1.5</v>
      </c>
      <c r="X297">
        <v>-6.5</v>
      </c>
      <c r="Y297">
        <v>1.654845481</v>
      </c>
      <c r="Z297">
        <v>22.133684379999998</v>
      </c>
      <c r="AA297">
        <v>6.5836958000000001E-2</v>
      </c>
      <c r="AB297">
        <v>3.8079583650000002</v>
      </c>
      <c r="AC297">
        <v>8.4870487999999994E-2</v>
      </c>
      <c r="AD297">
        <v>0.34140121000000001</v>
      </c>
      <c r="AE297">
        <v>0.72900072100000002</v>
      </c>
      <c r="AF297">
        <v>16.644612609999999</v>
      </c>
      <c r="AG297">
        <v>1118.25</v>
      </c>
      <c r="AH297">
        <v>3.4297790510000001</v>
      </c>
      <c r="AI297">
        <v>2.6369553360000002</v>
      </c>
      <c r="AJ297">
        <v>37.29129958</v>
      </c>
      <c r="AK297">
        <v>0.82302262599999998</v>
      </c>
      <c r="AL297">
        <v>2.5463665729999998</v>
      </c>
      <c r="AM297">
        <v>20.66955312</v>
      </c>
      <c r="AN297">
        <v>1.9438068129999999</v>
      </c>
      <c r="AO297">
        <v>5.0068014840000004</v>
      </c>
      <c r="AP297">
        <v>12.662768789999999</v>
      </c>
      <c r="AQ297">
        <v>7.7681602639999996</v>
      </c>
      <c r="AR297">
        <v>4.9726711180000001</v>
      </c>
      <c r="AS297">
        <v>10.10284489</v>
      </c>
      <c r="AT297">
        <v>7.7804107199999999</v>
      </c>
      <c r="AU297">
        <v>4.9860513119999998</v>
      </c>
      <c r="AV297">
        <v>11.854319439999999</v>
      </c>
      <c r="AW297">
        <v>7.810864606</v>
      </c>
      <c r="AX297">
        <v>8.9665456260000003</v>
      </c>
      <c r="AY297">
        <v>23.763310929999999</v>
      </c>
      <c r="AZ297">
        <v>5.0880286899999998</v>
      </c>
      <c r="BA297">
        <v>7.4214125409999996</v>
      </c>
      <c r="BB297">
        <v>22.299196980000001</v>
      </c>
      <c r="BC297">
        <v>4.6814044700000004</v>
      </c>
      <c r="BD297">
        <v>6.8362139290000004</v>
      </c>
      <c r="BE297">
        <v>25.64497892</v>
      </c>
      <c r="BF297">
        <v>3.465231663</v>
      </c>
      <c r="BG297">
        <v>0.51039356700000005</v>
      </c>
      <c r="BH297">
        <v>12.743762630000001</v>
      </c>
      <c r="BI297">
        <v>0.27258036600000002</v>
      </c>
      <c r="BJ297">
        <v>2</v>
      </c>
      <c r="BK297">
        <v>0</v>
      </c>
      <c r="BL297">
        <v>0</v>
      </c>
      <c r="BM297">
        <v>0</v>
      </c>
      <c r="BN297">
        <v>1</v>
      </c>
      <c r="BO297">
        <v>3</v>
      </c>
      <c r="BP297">
        <v>0</v>
      </c>
      <c r="BQ297">
        <v>0</v>
      </c>
      <c r="BR297">
        <v>0</v>
      </c>
      <c r="BS297">
        <v>1</v>
      </c>
      <c r="BT297">
        <v>7.2372928000000003E-2</v>
      </c>
      <c r="BU297">
        <v>0.22823042599999999</v>
      </c>
      <c r="BV297">
        <v>0.72900072100000002</v>
      </c>
      <c r="BW297">
        <v>16.644612609999999</v>
      </c>
      <c r="BX297">
        <v>-4</v>
      </c>
      <c r="BY297">
        <v>1118.25</v>
      </c>
      <c r="BZ297">
        <v>1118.25</v>
      </c>
      <c r="CA297" s="12">
        <f t="shared" si="10"/>
        <v>6.3649493349999995</v>
      </c>
      <c r="CB297" s="12">
        <f t="shared" si="10"/>
        <v>17.721236658333336</v>
      </c>
      <c r="CC297" s="12">
        <f t="shared" si="10"/>
        <v>6.0990167354999985</v>
      </c>
      <c r="CD297" s="12">
        <f t="shared" si="11"/>
        <v>2.5916609545</v>
      </c>
      <c r="CE297" s="12">
        <f t="shared" si="11"/>
        <v>28.980426350000002</v>
      </c>
      <c r="CF297" s="12">
        <f t="shared" si="11"/>
        <v>1.3834147194999999</v>
      </c>
    </row>
    <row r="298" spans="1:84" x14ac:dyDescent="0.3">
      <c r="A298">
        <v>296</v>
      </c>
      <c r="B298" t="b">
        <v>0</v>
      </c>
      <c r="E298">
        <v>6</v>
      </c>
      <c r="F298">
        <v>3</v>
      </c>
      <c r="G298">
        <v>6</v>
      </c>
      <c r="H298">
        <v>2</v>
      </c>
      <c r="I298">
        <v>2.5</v>
      </c>
      <c r="J298">
        <v>-8.5</v>
      </c>
      <c r="K298">
        <v>-2.5</v>
      </c>
      <c r="L298">
        <v>-8.5</v>
      </c>
      <c r="M298">
        <v>4.5</v>
      </c>
      <c r="N298">
        <v>5.5</v>
      </c>
      <c r="O298">
        <v>-1.5</v>
      </c>
      <c r="P298">
        <v>-3.5</v>
      </c>
      <c r="Q298">
        <v>-5.5</v>
      </c>
      <c r="R298">
        <v>1.5</v>
      </c>
      <c r="S298">
        <v>3.5</v>
      </c>
      <c r="T298">
        <v>6.5</v>
      </c>
      <c r="U298">
        <v>4.5</v>
      </c>
      <c r="V298">
        <v>1.5</v>
      </c>
      <c r="W298">
        <v>6.5</v>
      </c>
      <c r="X298">
        <v>-0.5</v>
      </c>
      <c r="Y298">
        <v>0.90918540400000003</v>
      </c>
      <c r="Z298">
        <v>10.52439144</v>
      </c>
      <c r="AA298">
        <v>0.23570189999999999</v>
      </c>
      <c r="AB298">
        <v>3.8960267649999998</v>
      </c>
      <c r="AC298">
        <v>8.5975720000000005E-2</v>
      </c>
      <c r="AD298">
        <v>0.35381048100000001</v>
      </c>
      <c r="AE298">
        <v>0.72769898700000002</v>
      </c>
      <c r="AF298">
        <v>18.014980520000002</v>
      </c>
      <c r="AG298">
        <v>1051.75</v>
      </c>
      <c r="AH298">
        <v>3.2824088370000002</v>
      </c>
      <c r="AI298">
        <v>2.7430355300000002</v>
      </c>
      <c r="AJ298">
        <v>17.370779500000001</v>
      </c>
      <c r="AK298">
        <v>2.2639644940000001</v>
      </c>
      <c r="AL298">
        <v>4.4374548789999997</v>
      </c>
      <c r="AM298">
        <v>33.4605934</v>
      </c>
      <c r="AN298">
        <v>0.55165015100000003</v>
      </c>
      <c r="AO298">
        <v>5.7572930939999996</v>
      </c>
      <c r="AP298">
        <v>28.790851199999999</v>
      </c>
      <c r="AQ298">
        <v>4.5883864399999998</v>
      </c>
      <c r="AR298">
        <v>4.905448636</v>
      </c>
      <c r="AS298">
        <v>14.89868688</v>
      </c>
      <c r="AT298">
        <v>7.3047156309999997</v>
      </c>
      <c r="AU298">
        <v>7.3673045039999998</v>
      </c>
      <c r="AV298">
        <v>46.262159349999997</v>
      </c>
      <c r="AW298">
        <v>3.478742548</v>
      </c>
      <c r="AX298">
        <v>6.127428214</v>
      </c>
      <c r="AY298">
        <v>10.453890769999999</v>
      </c>
      <c r="AZ298">
        <v>8.2548765540000009</v>
      </c>
      <c r="BA298">
        <v>7.1899258130000003</v>
      </c>
      <c r="BB298">
        <v>22.31552035</v>
      </c>
      <c r="BC298">
        <v>4.6312450319999998</v>
      </c>
      <c r="BD298">
        <v>5.8429312680000001</v>
      </c>
      <c r="BE298">
        <v>15.079809129999999</v>
      </c>
      <c r="BF298">
        <v>6.5363216660000001</v>
      </c>
      <c r="BG298">
        <v>1.313446181</v>
      </c>
      <c r="BH298">
        <v>16.36622114</v>
      </c>
      <c r="BI298">
        <v>8.7903655999999997E-2</v>
      </c>
      <c r="BJ298">
        <v>0</v>
      </c>
      <c r="BK298">
        <v>0</v>
      </c>
      <c r="BL298">
        <v>2</v>
      </c>
      <c r="BM298">
        <v>0</v>
      </c>
      <c r="BN298">
        <v>1</v>
      </c>
      <c r="BO298">
        <v>0</v>
      </c>
      <c r="BP298">
        <v>3</v>
      </c>
      <c r="BQ298">
        <v>0</v>
      </c>
      <c r="BR298">
        <v>1</v>
      </c>
      <c r="BS298">
        <v>0</v>
      </c>
      <c r="BT298">
        <v>7.2891935000000005E-2</v>
      </c>
      <c r="BU298">
        <v>0.303052612</v>
      </c>
      <c r="BV298">
        <v>0.72769898700000002</v>
      </c>
      <c r="BW298">
        <v>18.014980520000002</v>
      </c>
      <c r="BX298">
        <v>3</v>
      </c>
      <c r="BY298">
        <v>1051.75</v>
      </c>
      <c r="BZ298">
        <v>1051.75</v>
      </c>
      <c r="CA298" s="12">
        <f t="shared" si="10"/>
        <v>6.1983885881666678</v>
      </c>
      <c r="CB298" s="12">
        <f t="shared" si="10"/>
        <v>22.966819613333332</v>
      </c>
      <c r="CC298" s="12">
        <f t="shared" si="10"/>
        <v>5.7990479785</v>
      </c>
      <c r="CD298" s="12">
        <f t="shared" si="11"/>
        <v>3.5902452045</v>
      </c>
      <c r="CE298" s="12">
        <f t="shared" si="11"/>
        <v>25.415686450000003</v>
      </c>
      <c r="CF298" s="12">
        <f t="shared" si="11"/>
        <v>1.4078073225000001</v>
      </c>
    </row>
    <row r="299" spans="1:84" x14ac:dyDescent="0.3">
      <c r="A299">
        <v>297</v>
      </c>
      <c r="B299" t="b">
        <v>0</v>
      </c>
      <c r="E299">
        <v>9</v>
      </c>
      <c r="F299">
        <v>2</v>
      </c>
      <c r="G299">
        <v>5</v>
      </c>
      <c r="H299">
        <v>4</v>
      </c>
      <c r="I299">
        <v>-6.5</v>
      </c>
      <c r="J299">
        <v>-8.5</v>
      </c>
      <c r="K299">
        <v>2.5</v>
      </c>
      <c r="L299">
        <v>-2.5</v>
      </c>
      <c r="M299">
        <v>1.5</v>
      </c>
      <c r="N299">
        <v>-4.5</v>
      </c>
      <c r="O299">
        <v>7.5</v>
      </c>
      <c r="P299">
        <v>-5.5</v>
      </c>
      <c r="Q299">
        <v>-5.5</v>
      </c>
      <c r="R299">
        <v>4.5</v>
      </c>
      <c r="S299">
        <v>-3.5</v>
      </c>
      <c r="T299">
        <v>-4.5</v>
      </c>
      <c r="U299">
        <v>3.5</v>
      </c>
      <c r="V299">
        <v>2.5</v>
      </c>
      <c r="W299">
        <v>5.5</v>
      </c>
      <c r="X299">
        <v>4.5</v>
      </c>
      <c r="Y299">
        <v>1.689868347</v>
      </c>
      <c r="Z299">
        <v>27.688514649999998</v>
      </c>
      <c r="AA299">
        <v>3.7975760999999997E-2</v>
      </c>
      <c r="AB299">
        <v>3.6181731909999999</v>
      </c>
      <c r="AC299">
        <v>0.103147224</v>
      </c>
      <c r="AD299">
        <v>0.47011381099999999</v>
      </c>
      <c r="AE299">
        <v>0.72676599200000003</v>
      </c>
      <c r="AF299">
        <v>19.41426088</v>
      </c>
      <c r="AG299">
        <v>808.25</v>
      </c>
      <c r="AH299">
        <v>3.0697009710000001</v>
      </c>
      <c r="AI299">
        <v>1.9118525200000001</v>
      </c>
      <c r="AJ299">
        <v>21.319976629999999</v>
      </c>
      <c r="AK299">
        <v>1.890898116</v>
      </c>
      <c r="AL299">
        <v>3.1145760939999998</v>
      </c>
      <c r="AM299">
        <v>20.331984479999999</v>
      </c>
      <c r="AN299">
        <v>1.706579085</v>
      </c>
      <c r="AO299">
        <v>5.9254038610000004</v>
      </c>
      <c r="AP299">
        <v>36.484345980000001</v>
      </c>
      <c r="AQ299">
        <v>3.3569095120000001</v>
      </c>
      <c r="AR299">
        <v>4.8058052499999997</v>
      </c>
      <c r="AS299">
        <v>17.397351050000001</v>
      </c>
      <c r="AT299">
        <v>6.6051399010000003</v>
      </c>
      <c r="AU299">
        <v>4.9486203240000002</v>
      </c>
      <c r="AV299">
        <v>14.759610410000001</v>
      </c>
      <c r="AW299">
        <v>7.8398809089999997</v>
      </c>
      <c r="AX299">
        <v>5.4995504530000003</v>
      </c>
      <c r="AY299">
        <v>15.05167464</v>
      </c>
      <c r="AZ299">
        <v>7.9227093120000003</v>
      </c>
      <c r="BA299">
        <v>7.0527232560000002</v>
      </c>
      <c r="BB299">
        <v>27.726616239999998</v>
      </c>
      <c r="BC299">
        <v>3.057268053</v>
      </c>
      <c r="BD299">
        <v>7.1912087979999999</v>
      </c>
      <c r="BE299">
        <v>34.58877554</v>
      </c>
      <c r="BF299">
        <v>2.7520695719999999</v>
      </c>
      <c r="BG299">
        <v>1.0726764150000001</v>
      </c>
      <c r="BH299">
        <v>16.470918099999999</v>
      </c>
      <c r="BI299">
        <v>0.21344944499999999</v>
      </c>
      <c r="BJ299">
        <v>0</v>
      </c>
      <c r="BK299">
        <v>0</v>
      </c>
      <c r="BL299">
        <v>1</v>
      </c>
      <c r="BM299">
        <v>0</v>
      </c>
      <c r="BN299">
        <v>2</v>
      </c>
      <c r="BO299">
        <v>0</v>
      </c>
      <c r="BP299">
        <v>1</v>
      </c>
      <c r="BQ299">
        <v>0</v>
      </c>
      <c r="BR299">
        <v>0</v>
      </c>
      <c r="BS299">
        <v>3</v>
      </c>
      <c r="BT299">
        <v>0.10264574899999999</v>
      </c>
      <c r="BU299">
        <v>0.68124899100000003</v>
      </c>
      <c r="BV299">
        <v>0.72676599200000003</v>
      </c>
      <c r="BW299">
        <v>19.41426088</v>
      </c>
      <c r="BX299">
        <v>3</v>
      </c>
      <c r="BY299">
        <v>808.25</v>
      </c>
      <c r="BZ299">
        <v>808.25</v>
      </c>
      <c r="CA299" s="12">
        <f t="shared" si="10"/>
        <v>5.9038853236666666</v>
      </c>
      <c r="CB299" s="12">
        <f t="shared" si="10"/>
        <v>24.334728976666668</v>
      </c>
      <c r="CC299" s="12">
        <f t="shared" si="10"/>
        <v>5.2556628764999997</v>
      </c>
      <c r="CD299" s="12">
        <f t="shared" si="11"/>
        <v>2.5132143070000001</v>
      </c>
      <c r="CE299" s="12">
        <f t="shared" si="11"/>
        <v>20.825980555000001</v>
      </c>
      <c r="CF299" s="12">
        <f t="shared" si="11"/>
        <v>1.7987386005000001</v>
      </c>
    </row>
    <row r="300" spans="1:84" x14ac:dyDescent="0.3">
      <c r="A300">
        <v>298</v>
      </c>
      <c r="B300" t="b">
        <v>0</v>
      </c>
      <c r="E300">
        <v>6</v>
      </c>
      <c r="F300">
        <v>0</v>
      </c>
      <c r="G300">
        <v>0</v>
      </c>
      <c r="H300">
        <v>4</v>
      </c>
      <c r="I300">
        <v>-1.5</v>
      </c>
      <c r="J300">
        <v>0.5</v>
      </c>
      <c r="K300">
        <v>-5.5</v>
      </c>
      <c r="L300">
        <v>4.5</v>
      </c>
      <c r="M300">
        <v>7.5</v>
      </c>
      <c r="N300">
        <v>-7.5</v>
      </c>
      <c r="O300">
        <v>-5.5</v>
      </c>
      <c r="P300">
        <v>6.5</v>
      </c>
      <c r="Q300">
        <v>4.5</v>
      </c>
      <c r="R300">
        <v>5.5</v>
      </c>
      <c r="S300">
        <v>-2.5</v>
      </c>
      <c r="T300">
        <v>-1.5</v>
      </c>
      <c r="U300">
        <v>-2.5</v>
      </c>
      <c r="V300">
        <v>-6.5</v>
      </c>
      <c r="W300">
        <v>3.5</v>
      </c>
      <c r="X300">
        <v>-4.5</v>
      </c>
      <c r="Y300">
        <v>6.1820224799999997</v>
      </c>
      <c r="Z300">
        <v>48.364398450000003</v>
      </c>
      <c r="AA300">
        <v>0</v>
      </c>
      <c r="AB300">
        <v>4.2546113300000004</v>
      </c>
      <c r="AC300">
        <v>6.9637120999999996E-2</v>
      </c>
      <c r="AD300">
        <v>0.14161971400000001</v>
      </c>
      <c r="AE300">
        <v>0.72945698400000003</v>
      </c>
      <c r="AF300">
        <v>19.977879649999998</v>
      </c>
      <c r="AG300">
        <v>837</v>
      </c>
      <c r="AH300">
        <v>3.3795633600000001</v>
      </c>
      <c r="AI300">
        <v>3.4428695899999999</v>
      </c>
      <c r="AJ300">
        <v>25.55571801</v>
      </c>
      <c r="AK300">
        <v>1.168973727</v>
      </c>
      <c r="AL300">
        <v>2.1284473419999999</v>
      </c>
      <c r="AM300">
        <v>22.491665480000002</v>
      </c>
      <c r="AN300">
        <v>2.0483873830000001</v>
      </c>
      <c r="AO300">
        <v>5.5126790840000002</v>
      </c>
      <c r="AP300">
        <v>31.710315139999999</v>
      </c>
      <c r="AQ300">
        <v>4.0589290480000004</v>
      </c>
      <c r="AR300">
        <v>5.2217724810000004</v>
      </c>
      <c r="AS300">
        <v>13.882256569999999</v>
      </c>
      <c r="AT300">
        <v>7.8205431909999996</v>
      </c>
      <c r="AU300">
        <v>5.521577776</v>
      </c>
      <c r="AV300">
        <v>31.364436850000001</v>
      </c>
      <c r="AW300">
        <v>4.0462875980000002</v>
      </c>
      <c r="AX300">
        <v>8.1392218169999992</v>
      </c>
      <c r="AY300">
        <v>14.46382917</v>
      </c>
      <c r="AZ300">
        <v>9.2400755920000002</v>
      </c>
      <c r="BA300">
        <v>6.538767419</v>
      </c>
      <c r="BB300">
        <v>10.99088862</v>
      </c>
      <c r="BC300">
        <v>7.251056524</v>
      </c>
      <c r="BD300">
        <v>7.7270809040000001</v>
      </c>
      <c r="BE300">
        <v>33.793788190000001</v>
      </c>
      <c r="BF300">
        <v>3.271623495</v>
      </c>
      <c r="BG300">
        <v>0.49705512299999999</v>
      </c>
      <c r="BH300">
        <v>6.7283414209999997</v>
      </c>
      <c r="BI300">
        <v>0.189969796</v>
      </c>
      <c r="BJ300">
        <v>1</v>
      </c>
      <c r="BK300">
        <v>0</v>
      </c>
      <c r="BL300">
        <v>0</v>
      </c>
      <c r="BM300">
        <v>0</v>
      </c>
      <c r="BN300">
        <v>2</v>
      </c>
      <c r="BO300">
        <v>0</v>
      </c>
      <c r="BP300">
        <v>3</v>
      </c>
      <c r="BQ300">
        <v>0</v>
      </c>
      <c r="BR300">
        <v>0</v>
      </c>
      <c r="BS300">
        <v>0</v>
      </c>
      <c r="BT300">
        <v>7.4204823000000003E-2</v>
      </c>
      <c r="BU300">
        <v>0.24729817100000001</v>
      </c>
      <c r="BV300">
        <v>0.72945698400000003</v>
      </c>
      <c r="BW300">
        <v>19.977879649999998</v>
      </c>
      <c r="BX300">
        <v>0</v>
      </c>
      <c r="BY300">
        <v>837</v>
      </c>
      <c r="BZ300">
        <v>837</v>
      </c>
      <c r="CA300" s="12">
        <f t="shared" si="10"/>
        <v>6.4435165801666665</v>
      </c>
      <c r="CB300" s="12">
        <f t="shared" si="10"/>
        <v>22.700919090000003</v>
      </c>
      <c r="CC300" s="12">
        <f t="shared" si="10"/>
        <v>5.9480859080000004</v>
      </c>
      <c r="CD300" s="12">
        <f t="shared" si="11"/>
        <v>2.7856584660000001</v>
      </c>
      <c r="CE300" s="12">
        <f t="shared" si="11"/>
        <v>24.023691745000001</v>
      </c>
      <c r="CF300" s="12">
        <f t="shared" si="11"/>
        <v>1.6086805550000001</v>
      </c>
    </row>
    <row r="301" spans="1:84" x14ac:dyDescent="0.3">
      <c r="A301">
        <v>299</v>
      </c>
      <c r="B301" t="b">
        <v>0</v>
      </c>
      <c r="E301">
        <v>2</v>
      </c>
      <c r="F301">
        <v>3</v>
      </c>
      <c r="G301">
        <v>7</v>
      </c>
      <c r="H301">
        <v>4</v>
      </c>
      <c r="I301">
        <v>2.5</v>
      </c>
      <c r="J301">
        <v>1.5</v>
      </c>
      <c r="K301">
        <v>2.5</v>
      </c>
      <c r="L301">
        <v>1.5</v>
      </c>
      <c r="M301">
        <v>-4.5</v>
      </c>
      <c r="N301">
        <v>-1.5</v>
      </c>
      <c r="O301">
        <v>-4.5</v>
      </c>
      <c r="P301">
        <v>8.5</v>
      </c>
      <c r="Q301">
        <v>-3.5</v>
      </c>
      <c r="R301">
        <v>1.5</v>
      </c>
      <c r="S301">
        <v>-1.5</v>
      </c>
      <c r="T301">
        <v>6.5</v>
      </c>
      <c r="U301">
        <v>2.5</v>
      </c>
      <c r="V301">
        <v>-3.5</v>
      </c>
      <c r="W301">
        <v>3.5</v>
      </c>
      <c r="X301">
        <v>3.5</v>
      </c>
      <c r="Y301" t="s">
        <v>78</v>
      </c>
      <c r="Z301" t="s">
        <v>78</v>
      </c>
      <c r="AA301" t="s">
        <v>78</v>
      </c>
      <c r="AB301" t="s">
        <v>78</v>
      </c>
      <c r="AC301" t="s">
        <v>78</v>
      </c>
      <c r="AD301" t="s">
        <v>78</v>
      </c>
      <c r="AE301" t="s">
        <v>78</v>
      </c>
      <c r="AF301" t="s">
        <v>78</v>
      </c>
      <c r="AG301" t="s">
        <v>78</v>
      </c>
      <c r="AH301" t="s">
        <v>78</v>
      </c>
      <c r="AI301" t="s">
        <v>78</v>
      </c>
      <c r="AJ301" t="s">
        <v>78</v>
      </c>
      <c r="AK301" t="s">
        <v>78</v>
      </c>
      <c r="AL301" t="s">
        <v>78</v>
      </c>
      <c r="AM301" t="s">
        <v>78</v>
      </c>
      <c r="AN301" t="s">
        <v>78</v>
      </c>
      <c r="AO301" t="s">
        <v>78</v>
      </c>
      <c r="AP301" t="s">
        <v>78</v>
      </c>
      <c r="AQ301" t="s">
        <v>78</v>
      </c>
      <c r="AR301" t="s">
        <v>78</v>
      </c>
      <c r="AS301" t="s">
        <v>78</v>
      </c>
      <c r="AT301" t="s">
        <v>78</v>
      </c>
      <c r="AU301" t="s">
        <v>78</v>
      </c>
      <c r="AV301" t="s">
        <v>78</v>
      </c>
      <c r="AW301" t="s">
        <v>78</v>
      </c>
      <c r="AX301" t="s">
        <v>78</v>
      </c>
      <c r="AY301" t="s">
        <v>78</v>
      </c>
      <c r="AZ301" t="s">
        <v>78</v>
      </c>
      <c r="BA301" t="s">
        <v>78</v>
      </c>
      <c r="BB301" t="s">
        <v>78</v>
      </c>
      <c r="BC301" t="s">
        <v>78</v>
      </c>
      <c r="BD301" t="s">
        <v>78</v>
      </c>
      <c r="BE301" t="s">
        <v>78</v>
      </c>
      <c r="BF301" t="s">
        <v>78</v>
      </c>
      <c r="BG301" t="s">
        <v>78</v>
      </c>
      <c r="BH301" t="s">
        <v>78</v>
      </c>
      <c r="BI301" t="s">
        <v>78</v>
      </c>
      <c r="BJ301" t="s">
        <v>78</v>
      </c>
      <c r="BK301" t="s">
        <v>78</v>
      </c>
      <c r="BL301" t="s">
        <v>78</v>
      </c>
      <c r="BM301" t="s">
        <v>78</v>
      </c>
      <c r="BN301" t="s">
        <v>78</v>
      </c>
      <c r="BO301" t="s">
        <v>78</v>
      </c>
      <c r="BP301" t="s">
        <v>78</v>
      </c>
      <c r="BQ301" t="s">
        <v>78</v>
      </c>
      <c r="BR301" t="s">
        <v>78</v>
      </c>
      <c r="BS301" t="s">
        <v>78</v>
      </c>
      <c r="BT301" t="s">
        <v>78</v>
      </c>
      <c r="BU301" t="s">
        <v>78</v>
      </c>
      <c r="BV301" t="s">
        <v>78</v>
      </c>
      <c r="BW301" t="s">
        <v>78</v>
      </c>
      <c r="BX301">
        <v>4</v>
      </c>
      <c r="BY301" t="s">
        <v>78</v>
      </c>
      <c r="BZ301" t="s">
        <v>78</v>
      </c>
      <c r="CA301" s="12" t="e">
        <f t="shared" si="10"/>
        <v>#VALUE!</v>
      </c>
      <c r="CB301" s="12" t="e">
        <f t="shared" si="10"/>
        <v>#VALUE!</v>
      </c>
      <c r="CC301" s="12" t="e">
        <f t="shared" si="10"/>
        <v>#VALUE!</v>
      </c>
      <c r="CD301" s="12" t="e">
        <f t="shared" si="11"/>
        <v>#VALUE!</v>
      </c>
      <c r="CE301" s="12" t="e">
        <f t="shared" si="11"/>
        <v>#VALUE!</v>
      </c>
      <c r="CF301" s="12" t="e">
        <f t="shared" si="11"/>
        <v>#VALUE!</v>
      </c>
    </row>
    <row r="302" spans="1:84" x14ac:dyDescent="0.3">
      <c r="A302">
        <v>300</v>
      </c>
      <c r="B302" t="b">
        <v>0</v>
      </c>
      <c r="E302">
        <v>4</v>
      </c>
      <c r="F302">
        <v>1</v>
      </c>
      <c r="G302">
        <v>5</v>
      </c>
      <c r="H302">
        <v>8</v>
      </c>
      <c r="I302">
        <v>-8.5</v>
      </c>
      <c r="J302">
        <v>8.5</v>
      </c>
      <c r="K302">
        <v>-0.5</v>
      </c>
      <c r="L302">
        <v>-1.5</v>
      </c>
      <c r="M302">
        <v>7.5</v>
      </c>
      <c r="N302">
        <v>2.5</v>
      </c>
      <c r="O302">
        <v>1.5</v>
      </c>
      <c r="P302">
        <v>-3.5</v>
      </c>
      <c r="Q302">
        <v>-4.5</v>
      </c>
      <c r="R302">
        <v>6.5</v>
      </c>
      <c r="S302">
        <v>5.5</v>
      </c>
      <c r="T302">
        <v>-0.5</v>
      </c>
      <c r="U302">
        <v>5.5</v>
      </c>
      <c r="V302">
        <v>-4.5</v>
      </c>
      <c r="W302">
        <v>3.5</v>
      </c>
      <c r="X302">
        <v>-3.5</v>
      </c>
      <c r="Y302">
        <v>6.0192538879999997</v>
      </c>
      <c r="Z302">
        <v>65.343449500000006</v>
      </c>
      <c r="AA302">
        <v>8.0133170000000007E-3</v>
      </c>
      <c r="AB302">
        <v>3.9506418810000001</v>
      </c>
      <c r="AC302">
        <v>0.102902991</v>
      </c>
      <c r="AD302">
        <v>0.331638408</v>
      </c>
      <c r="AE302">
        <v>0.72750323400000005</v>
      </c>
      <c r="AF302">
        <v>21.710752639999999</v>
      </c>
      <c r="AG302">
        <v>884</v>
      </c>
      <c r="AH302">
        <v>3.3895808160000001</v>
      </c>
      <c r="AI302">
        <v>2.0812852230000001</v>
      </c>
      <c r="AJ302">
        <v>20.81479792</v>
      </c>
      <c r="AK302">
        <v>2.3280964069999999</v>
      </c>
      <c r="AL302">
        <v>2.463931938</v>
      </c>
      <c r="AM302">
        <v>18.914446269999999</v>
      </c>
      <c r="AN302">
        <v>2.5224346259999999</v>
      </c>
      <c r="AO302">
        <v>6.7677667440000002</v>
      </c>
      <c r="AP302">
        <v>41.007390559999997</v>
      </c>
      <c r="AQ302">
        <v>1.662801507</v>
      </c>
      <c r="AR302">
        <v>4.9316041979999996</v>
      </c>
      <c r="AS302">
        <v>11.4595059</v>
      </c>
      <c r="AT302">
        <v>8.508753188</v>
      </c>
      <c r="AU302">
        <v>4.7620077399999996</v>
      </c>
      <c r="AV302">
        <v>13.080280269999999</v>
      </c>
      <c r="AW302">
        <v>7.8828639420000002</v>
      </c>
      <c r="AX302">
        <v>5.0833523669999998</v>
      </c>
      <c r="AY302">
        <v>13.247491460000001</v>
      </c>
      <c r="AZ302">
        <v>8.1984100850000008</v>
      </c>
      <c r="BA302">
        <v>6.6457411620000002</v>
      </c>
      <c r="BB302">
        <v>22.3127332</v>
      </c>
      <c r="BC302">
        <v>3.7585979360000001</v>
      </c>
      <c r="BD302">
        <v>6.6931438720000003</v>
      </c>
      <c r="BE302">
        <v>20.402817939999998</v>
      </c>
      <c r="BF302">
        <v>4.322332684</v>
      </c>
      <c r="BG302">
        <v>1.737881711</v>
      </c>
      <c r="BH302">
        <v>32.572628350000002</v>
      </c>
      <c r="BI302">
        <v>2.7659629000000002E-2</v>
      </c>
      <c r="BJ302">
        <v>0</v>
      </c>
      <c r="BK302">
        <v>1</v>
      </c>
      <c r="BL302">
        <v>0</v>
      </c>
      <c r="BM302">
        <v>0</v>
      </c>
      <c r="BN302">
        <v>3</v>
      </c>
      <c r="BO302">
        <v>0</v>
      </c>
      <c r="BP302">
        <v>1</v>
      </c>
      <c r="BQ302">
        <v>0</v>
      </c>
      <c r="BR302">
        <v>0</v>
      </c>
      <c r="BS302">
        <v>2</v>
      </c>
      <c r="BT302">
        <v>0.11883073500000001</v>
      </c>
      <c r="BU302">
        <v>1.0418518539999999</v>
      </c>
      <c r="BV302">
        <v>0.72750323400000005</v>
      </c>
      <c r="BW302">
        <v>21.710752639999999</v>
      </c>
      <c r="BX302">
        <v>4</v>
      </c>
      <c r="BY302">
        <v>884</v>
      </c>
      <c r="BZ302">
        <v>884</v>
      </c>
      <c r="CA302" s="12">
        <f t="shared" si="10"/>
        <v>5.8139360138333336</v>
      </c>
      <c r="CB302" s="12">
        <f t="shared" si="10"/>
        <v>20.25170322166667</v>
      </c>
      <c r="CC302" s="12">
        <f t="shared" si="10"/>
        <v>5.722293223666667</v>
      </c>
      <c r="CD302" s="12">
        <f t="shared" si="11"/>
        <v>2.2726085805</v>
      </c>
      <c r="CE302" s="12">
        <f t="shared" si="11"/>
        <v>19.864622095000001</v>
      </c>
      <c r="CF302" s="12">
        <f t="shared" si="11"/>
        <v>2.4252655164999997</v>
      </c>
    </row>
    <row r="303" spans="1:84" x14ac:dyDescent="0.3">
      <c r="A303">
        <v>301</v>
      </c>
      <c r="B303" t="b">
        <v>0</v>
      </c>
      <c r="E303">
        <v>9</v>
      </c>
      <c r="F303">
        <v>0</v>
      </c>
      <c r="G303">
        <v>2</v>
      </c>
      <c r="H303">
        <v>0</v>
      </c>
      <c r="I303">
        <v>-3.5</v>
      </c>
      <c r="J303">
        <v>-5.5</v>
      </c>
      <c r="K303">
        <v>-8.5</v>
      </c>
      <c r="L303">
        <v>-3.5</v>
      </c>
      <c r="M303">
        <v>-5.5</v>
      </c>
      <c r="N303">
        <v>3.5</v>
      </c>
      <c r="O303">
        <v>-6.5</v>
      </c>
      <c r="P303">
        <v>-7.5</v>
      </c>
      <c r="Q303">
        <v>-2.5</v>
      </c>
      <c r="R303">
        <v>4.5</v>
      </c>
      <c r="S303">
        <v>-3.5</v>
      </c>
      <c r="T303">
        <v>-3.5</v>
      </c>
      <c r="U303">
        <v>0.5</v>
      </c>
      <c r="V303">
        <v>4.5</v>
      </c>
      <c r="W303">
        <v>4.5</v>
      </c>
      <c r="X303">
        <v>-1.5</v>
      </c>
      <c r="Y303">
        <v>0.92904845199999997</v>
      </c>
      <c r="Z303">
        <v>12.961307209999999</v>
      </c>
      <c r="AA303">
        <v>0.27600068799999999</v>
      </c>
      <c r="AB303">
        <v>3.6472119030000001</v>
      </c>
      <c r="AC303">
        <v>0.10094320599999999</v>
      </c>
      <c r="AD303">
        <v>0.29197572599999999</v>
      </c>
      <c r="AE303">
        <v>0.72896354200000002</v>
      </c>
      <c r="AF303">
        <v>18.591913529999999</v>
      </c>
      <c r="AG303">
        <v>940.75</v>
      </c>
      <c r="AH303">
        <v>3.175372877</v>
      </c>
      <c r="AI303">
        <v>2.7313377480000001</v>
      </c>
      <c r="AJ303">
        <v>42.066814000000001</v>
      </c>
      <c r="AK303">
        <v>0.76755093500000005</v>
      </c>
      <c r="AL303">
        <v>2.1147356319999999</v>
      </c>
      <c r="AM303">
        <v>18.970176039999998</v>
      </c>
      <c r="AN303">
        <v>2.3850613530000002</v>
      </c>
      <c r="AO303">
        <v>4.8736275830000002</v>
      </c>
      <c r="AP303">
        <v>35.584560459999999</v>
      </c>
      <c r="AQ303">
        <v>3.9291813109999998</v>
      </c>
      <c r="AR303">
        <v>5.6221546890000003</v>
      </c>
      <c r="AS303">
        <v>9.9278896250000006</v>
      </c>
      <c r="AT303">
        <v>8.5782965759999996</v>
      </c>
      <c r="AU303">
        <v>6.5883466650000004</v>
      </c>
      <c r="AV303">
        <v>21.080055479999999</v>
      </c>
      <c r="AW303">
        <v>5.1545879069999998</v>
      </c>
      <c r="AX303">
        <v>6.3076107439999998</v>
      </c>
      <c r="AY303">
        <v>9.6282526560000008</v>
      </c>
      <c r="AZ303">
        <v>7.0001862539999999</v>
      </c>
      <c r="BA303">
        <v>6.0971423910000002</v>
      </c>
      <c r="BB303">
        <v>12.38629195</v>
      </c>
      <c r="BC303">
        <v>5.9116389040000001</v>
      </c>
      <c r="BD303">
        <v>7.2114430680000003</v>
      </c>
      <c r="BE303">
        <v>34.768567910000002</v>
      </c>
      <c r="BF303">
        <v>2.4606605689999999</v>
      </c>
      <c r="BG303">
        <v>1.061144281</v>
      </c>
      <c r="BH303">
        <v>24.136147730000001</v>
      </c>
      <c r="BI303">
        <v>0.183382938</v>
      </c>
      <c r="BJ303">
        <v>2</v>
      </c>
      <c r="BK303">
        <v>1</v>
      </c>
      <c r="BL303">
        <v>0</v>
      </c>
      <c r="BM303">
        <v>1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3</v>
      </c>
      <c r="BT303">
        <v>0.12900837800000001</v>
      </c>
      <c r="BU303">
        <v>1.3009235610000001</v>
      </c>
      <c r="BV303">
        <v>0.72896354200000002</v>
      </c>
      <c r="BW303">
        <v>18.591913529999999</v>
      </c>
      <c r="BX303">
        <v>2</v>
      </c>
      <c r="BY303">
        <v>940.75</v>
      </c>
      <c r="BZ303">
        <v>940.75</v>
      </c>
      <c r="CA303" s="12">
        <f t="shared" si="10"/>
        <v>6.1167208566666664</v>
      </c>
      <c r="CB303" s="12">
        <f t="shared" si="10"/>
        <v>20.562603013499999</v>
      </c>
      <c r="CC303" s="12">
        <f t="shared" si="10"/>
        <v>5.5057585868333332</v>
      </c>
      <c r="CD303" s="12">
        <f t="shared" si="11"/>
        <v>2.42303669</v>
      </c>
      <c r="CE303" s="12">
        <f t="shared" si="11"/>
        <v>30.51849502</v>
      </c>
      <c r="CF303" s="12">
        <f t="shared" si="11"/>
        <v>1.5763061440000001</v>
      </c>
    </row>
    <row r="304" spans="1:84" x14ac:dyDescent="0.3">
      <c r="A304">
        <v>302</v>
      </c>
      <c r="B304" t="b">
        <v>0</v>
      </c>
      <c r="E304">
        <v>4</v>
      </c>
      <c r="F304">
        <v>0</v>
      </c>
      <c r="G304">
        <v>0</v>
      </c>
      <c r="H304">
        <v>5</v>
      </c>
      <c r="I304">
        <v>4.5</v>
      </c>
      <c r="J304">
        <v>-0.5</v>
      </c>
      <c r="K304">
        <v>-8.5</v>
      </c>
      <c r="L304">
        <v>-4.5</v>
      </c>
      <c r="M304">
        <v>-3.5</v>
      </c>
      <c r="N304">
        <v>-5.5</v>
      </c>
      <c r="O304">
        <v>2.5</v>
      </c>
      <c r="P304">
        <v>-3.5</v>
      </c>
      <c r="Q304">
        <v>6.5</v>
      </c>
      <c r="R304">
        <v>3.5</v>
      </c>
      <c r="S304">
        <v>5.5</v>
      </c>
      <c r="T304">
        <v>-5.5</v>
      </c>
      <c r="U304">
        <v>-2.5</v>
      </c>
      <c r="V304">
        <v>1.5</v>
      </c>
      <c r="W304">
        <v>5.5</v>
      </c>
      <c r="X304">
        <v>5.5</v>
      </c>
      <c r="Y304">
        <v>1.28556439</v>
      </c>
      <c r="Z304">
        <v>8.0386461649999994</v>
      </c>
      <c r="AA304">
        <v>0.24455827699999999</v>
      </c>
      <c r="AB304">
        <v>3.5907304849999999</v>
      </c>
      <c r="AC304">
        <v>8.2583012999999997E-2</v>
      </c>
      <c r="AD304">
        <v>0.28207259699999998</v>
      </c>
      <c r="AE304">
        <v>0.72705507300000005</v>
      </c>
      <c r="AF304">
        <v>16.161108729999999</v>
      </c>
      <c r="AG304">
        <v>1017</v>
      </c>
      <c r="AH304">
        <v>3.231627026</v>
      </c>
      <c r="AI304">
        <v>3.0883301830000001</v>
      </c>
      <c r="AJ304">
        <v>19.481862769999999</v>
      </c>
      <c r="AK304">
        <v>1.5560608460000001</v>
      </c>
      <c r="AL304">
        <v>2.9189885200000001</v>
      </c>
      <c r="AM304">
        <v>36.946767049999998</v>
      </c>
      <c r="AN304">
        <v>0.974086271</v>
      </c>
      <c r="AO304">
        <v>4.9935703570000003</v>
      </c>
      <c r="AP304">
        <v>12.74768898</v>
      </c>
      <c r="AQ304">
        <v>8.0238784939999999</v>
      </c>
      <c r="AR304">
        <v>4.9568316509999999</v>
      </c>
      <c r="AS304">
        <v>12.81782847</v>
      </c>
      <c r="AT304">
        <v>7.7728622500000002</v>
      </c>
      <c r="AU304">
        <v>5.0949813080000004</v>
      </c>
      <c r="AV304">
        <v>39.305013350000003</v>
      </c>
      <c r="AW304">
        <v>3.7760029730000002</v>
      </c>
      <c r="AX304">
        <v>6.7118664509999997</v>
      </c>
      <c r="AY304">
        <v>24.298421869999999</v>
      </c>
      <c r="AZ304">
        <v>3.8943371870000001</v>
      </c>
      <c r="BA304">
        <v>6.6202727250000004</v>
      </c>
      <c r="BB304">
        <v>10.01233249</v>
      </c>
      <c r="BC304">
        <v>6.91488513</v>
      </c>
      <c r="BD304">
        <v>6.9236190100000004</v>
      </c>
      <c r="BE304">
        <v>19.307828870000002</v>
      </c>
      <c r="BF304">
        <v>3.798751319</v>
      </c>
      <c r="BG304">
        <v>0.343759068</v>
      </c>
      <c r="BH304">
        <v>10.53727997</v>
      </c>
      <c r="BI304">
        <v>0.36999141400000002</v>
      </c>
      <c r="BJ304">
        <v>1</v>
      </c>
      <c r="BK304">
        <v>0</v>
      </c>
      <c r="BL304">
        <v>0</v>
      </c>
      <c r="BM304">
        <v>0</v>
      </c>
      <c r="BN304">
        <v>3</v>
      </c>
      <c r="BO304">
        <v>0</v>
      </c>
      <c r="BP304">
        <v>2</v>
      </c>
      <c r="BQ304">
        <v>0</v>
      </c>
      <c r="BR304">
        <v>0</v>
      </c>
      <c r="BS304">
        <v>0</v>
      </c>
      <c r="BT304">
        <v>6.8399148000000007E-2</v>
      </c>
      <c r="BU304">
        <v>0.15756213399999999</v>
      </c>
      <c r="BV304">
        <v>0.72705507300000005</v>
      </c>
      <c r="BW304">
        <v>16.161108729999999</v>
      </c>
      <c r="BX304">
        <v>0</v>
      </c>
      <c r="BY304">
        <v>1017</v>
      </c>
      <c r="BZ304">
        <v>1017</v>
      </c>
      <c r="CA304" s="12">
        <f t="shared" si="10"/>
        <v>5.8835235836666664</v>
      </c>
      <c r="CB304" s="12">
        <f t="shared" si="10"/>
        <v>19.748185671666672</v>
      </c>
      <c r="CC304" s="12">
        <f t="shared" si="10"/>
        <v>5.6967862254999995</v>
      </c>
      <c r="CD304" s="12">
        <f t="shared" si="11"/>
        <v>3.0036593515000001</v>
      </c>
      <c r="CE304" s="12">
        <f t="shared" si="11"/>
        <v>28.214314909999999</v>
      </c>
      <c r="CF304" s="12">
        <f t="shared" si="11"/>
        <v>1.2650735585000001</v>
      </c>
    </row>
    <row r="305" spans="1:84" x14ac:dyDescent="0.3">
      <c r="A305">
        <v>303</v>
      </c>
      <c r="B305" t="b">
        <v>0</v>
      </c>
      <c r="E305">
        <v>7</v>
      </c>
      <c r="F305">
        <v>0</v>
      </c>
      <c r="G305">
        <v>3</v>
      </c>
      <c r="H305">
        <v>1</v>
      </c>
      <c r="I305">
        <v>0.5</v>
      </c>
      <c r="J305">
        <v>-0.5</v>
      </c>
      <c r="K305">
        <v>-8.5</v>
      </c>
      <c r="L305">
        <v>5.5</v>
      </c>
      <c r="M305">
        <v>7.5</v>
      </c>
      <c r="N305">
        <v>-4.5</v>
      </c>
      <c r="O305">
        <v>5.5</v>
      </c>
      <c r="P305">
        <v>-7.5</v>
      </c>
      <c r="Q305">
        <v>0.5</v>
      </c>
      <c r="R305">
        <v>-4.5</v>
      </c>
      <c r="S305">
        <v>5.5</v>
      </c>
      <c r="T305">
        <v>1.5</v>
      </c>
      <c r="U305">
        <v>-4.5</v>
      </c>
      <c r="V305">
        <v>3.5</v>
      </c>
      <c r="W305">
        <v>4.5</v>
      </c>
      <c r="X305">
        <v>-6.5</v>
      </c>
      <c r="Y305">
        <v>2.1267600959999999</v>
      </c>
      <c r="Z305">
        <v>30.633139180000001</v>
      </c>
      <c r="AA305">
        <v>4.3166757E-2</v>
      </c>
      <c r="AB305">
        <v>4.2403185910000003</v>
      </c>
      <c r="AC305">
        <v>8.3215170000000005E-2</v>
      </c>
      <c r="AD305">
        <v>0.29653964700000002</v>
      </c>
      <c r="AE305">
        <v>0.72688156000000004</v>
      </c>
      <c r="AF305">
        <v>19.911627110000001</v>
      </c>
      <c r="AG305">
        <v>905.5</v>
      </c>
      <c r="AH305">
        <v>2.9968206820000001</v>
      </c>
      <c r="AI305">
        <v>2.5122809899999998</v>
      </c>
      <c r="AJ305">
        <v>37.130169029999998</v>
      </c>
      <c r="AK305">
        <v>1.281095248</v>
      </c>
      <c r="AL305">
        <v>2.7023984169999999</v>
      </c>
      <c r="AM305">
        <v>20.2012842</v>
      </c>
      <c r="AN305">
        <v>2.200781611</v>
      </c>
      <c r="AO305">
        <v>5.2704333730000004</v>
      </c>
      <c r="AP305">
        <v>44.808629170000003</v>
      </c>
      <c r="AQ305">
        <v>2.2993309829999999</v>
      </c>
      <c r="AR305">
        <v>5.2988371150000004</v>
      </c>
      <c r="AS305">
        <v>15.868671580000001</v>
      </c>
      <c r="AT305">
        <v>8.2064490919999997</v>
      </c>
      <c r="AU305">
        <v>9.1729157969999999</v>
      </c>
      <c r="AV305">
        <v>25.942914510000001</v>
      </c>
      <c r="AW305">
        <v>3.3885894140000001</v>
      </c>
      <c r="AX305">
        <v>6.6427523879999999</v>
      </c>
      <c r="AY305">
        <v>13.82718552</v>
      </c>
      <c r="AZ305">
        <v>5.86254075</v>
      </c>
      <c r="BA305">
        <v>10.0895949</v>
      </c>
      <c r="BB305">
        <v>23.1519741</v>
      </c>
      <c r="BC305">
        <v>4.9092643950000001</v>
      </c>
      <c r="BD305">
        <v>6.3520620880000003</v>
      </c>
      <c r="BE305">
        <v>17.881391239999999</v>
      </c>
      <c r="BF305">
        <v>6.0341905330000003</v>
      </c>
      <c r="BG305">
        <v>0.5538286</v>
      </c>
      <c r="BH305">
        <v>8.6627233780000008</v>
      </c>
      <c r="BI305">
        <v>0.28267627899999997</v>
      </c>
      <c r="BJ305">
        <v>1</v>
      </c>
      <c r="BK305">
        <v>2</v>
      </c>
      <c r="BL305">
        <v>0</v>
      </c>
      <c r="BM305">
        <v>0</v>
      </c>
      <c r="BN305">
        <v>1</v>
      </c>
      <c r="BO305">
        <v>0</v>
      </c>
      <c r="BP305">
        <v>0</v>
      </c>
      <c r="BQ305">
        <v>3</v>
      </c>
      <c r="BR305">
        <v>0</v>
      </c>
      <c r="BS305">
        <v>0</v>
      </c>
      <c r="BT305">
        <v>7.8744163000000006E-2</v>
      </c>
      <c r="BU305">
        <v>0.53490374900000004</v>
      </c>
      <c r="BV305">
        <v>0.72688156000000004</v>
      </c>
      <c r="BW305">
        <v>19.911627110000001</v>
      </c>
      <c r="BX305">
        <v>3</v>
      </c>
      <c r="BY305">
        <v>905.5</v>
      </c>
      <c r="BZ305">
        <v>905.5</v>
      </c>
      <c r="CA305" s="12">
        <f t="shared" si="10"/>
        <v>7.1377659434999998</v>
      </c>
      <c r="CB305" s="12">
        <f t="shared" si="10"/>
        <v>23.580127686666668</v>
      </c>
      <c r="CC305" s="12">
        <f t="shared" si="10"/>
        <v>5.1167275278333335</v>
      </c>
      <c r="CD305" s="12">
        <f t="shared" si="11"/>
        <v>2.6073397035000001</v>
      </c>
      <c r="CE305" s="12">
        <f t="shared" si="11"/>
        <v>28.665726614999997</v>
      </c>
      <c r="CF305" s="12">
        <f t="shared" si="11"/>
        <v>1.7409384294999999</v>
      </c>
    </row>
    <row r="306" spans="1:84" x14ac:dyDescent="0.3">
      <c r="A306">
        <v>304</v>
      </c>
      <c r="B306" t="b">
        <v>0</v>
      </c>
      <c r="E306">
        <v>5</v>
      </c>
      <c r="F306">
        <v>1</v>
      </c>
      <c r="G306">
        <v>7</v>
      </c>
      <c r="H306">
        <v>1</v>
      </c>
      <c r="I306">
        <v>-0.5</v>
      </c>
      <c r="J306">
        <v>2.5</v>
      </c>
      <c r="K306">
        <v>-6.5</v>
      </c>
      <c r="L306">
        <v>-2.5</v>
      </c>
      <c r="M306">
        <v>6.5</v>
      </c>
      <c r="N306">
        <v>-8.5</v>
      </c>
      <c r="O306">
        <v>-4.5</v>
      </c>
      <c r="P306">
        <v>-2.5</v>
      </c>
      <c r="Q306">
        <v>1.5</v>
      </c>
      <c r="R306">
        <v>-5.5</v>
      </c>
      <c r="S306">
        <v>4.5</v>
      </c>
      <c r="T306">
        <v>-3.5</v>
      </c>
      <c r="U306">
        <v>-3.5</v>
      </c>
      <c r="V306">
        <v>2.5</v>
      </c>
      <c r="W306">
        <v>-6.5</v>
      </c>
      <c r="X306">
        <v>5.5</v>
      </c>
      <c r="Y306">
        <v>2.2615269200000001</v>
      </c>
      <c r="Z306">
        <v>32.57212457</v>
      </c>
      <c r="AA306">
        <v>5.0450759999999997E-2</v>
      </c>
      <c r="AB306">
        <v>4.3232344090000003</v>
      </c>
      <c r="AC306">
        <v>7.7417977999999998E-2</v>
      </c>
      <c r="AD306">
        <v>3.5618248999999998E-2</v>
      </c>
      <c r="AE306">
        <v>0.72837216500000002</v>
      </c>
      <c r="AF306">
        <v>18.708693610000001</v>
      </c>
      <c r="AG306">
        <v>984.5</v>
      </c>
      <c r="AH306">
        <v>3.1550968620000002</v>
      </c>
      <c r="AI306">
        <v>2.3500990989999999</v>
      </c>
      <c r="AJ306">
        <v>22.82550346</v>
      </c>
      <c r="AK306">
        <v>2.5731949690000002</v>
      </c>
      <c r="AL306">
        <v>3.6158148360000002</v>
      </c>
      <c r="AM306">
        <v>23.888505070000001</v>
      </c>
      <c r="AN306">
        <v>1.127105772</v>
      </c>
      <c r="AO306">
        <v>6.3559256350000002</v>
      </c>
      <c r="AP306">
        <v>64.069004939999999</v>
      </c>
      <c r="AQ306">
        <v>1.848015985</v>
      </c>
      <c r="AR306">
        <v>6.5508376679999998</v>
      </c>
      <c r="AS306">
        <v>38.001387749999999</v>
      </c>
      <c r="AT306">
        <v>1.361619503</v>
      </c>
      <c r="AU306">
        <v>6.3463739439999998</v>
      </c>
      <c r="AV306">
        <v>8.2726484950000003</v>
      </c>
      <c r="AW306">
        <v>8.9412060459999996</v>
      </c>
      <c r="AX306">
        <v>6.6568053059999999</v>
      </c>
      <c r="AY306">
        <v>6.5616970229999998</v>
      </c>
      <c r="AZ306">
        <v>8.3932969209999992</v>
      </c>
      <c r="BA306">
        <v>7.0331900059999999</v>
      </c>
      <c r="BB306">
        <v>6.8648933750000003</v>
      </c>
      <c r="BC306">
        <v>7.8055411670000003</v>
      </c>
      <c r="BD306">
        <v>10.35406293</v>
      </c>
      <c r="BE306">
        <v>18.097408380000001</v>
      </c>
      <c r="BF306">
        <v>3.9320940119999999</v>
      </c>
      <c r="BG306">
        <v>0.200770957</v>
      </c>
      <c r="BH306">
        <v>3.1164486619999998</v>
      </c>
      <c r="BI306">
        <v>0.37189287700000001</v>
      </c>
      <c r="BJ306">
        <v>0</v>
      </c>
      <c r="BK306">
        <v>2</v>
      </c>
      <c r="BL306">
        <v>1</v>
      </c>
      <c r="BM306">
        <v>0</v>
      </c>
      <c r="BN306">
        <v>0</v>
      </c>
      <c r="BO306">
        <v>3</v>
      </c>
      <c r="BP306">
        <v>0</v>
      </c>
      <c r="BQ306">
        <v>0</v>
      </c>
      <c r="BR306">
        <v>0</v>
      </c>
      <c r="BS306">
        <v>1</v>
      </c>
      <c r="BT306">
        <v>7.5987624000000004E-2</v>
      </c>
      <c r="BU306">
        <v>0.199083329</v>
      </c>
      <c r="BV306">
        <v>0.72837216500000002</v>
      </c>
      <c r="BW306">
        <v>18.708693610000001</v>
      </c>
      <c r="BX306">
        <v>6</v>
      </c>
      <c r="BY306">
        <v>984.5</v>
      </c>
      <c r="BZ306">
        <v>984.5</v>
      </c>
      <c r="CA306" s="12">
        <f t="shared" si="10"/>
        <v>7.2161992481666664</v>
      </c>
      <c r="CB306" s="12">
        <f t="shared" si="10"/>
        <v>23.644506660499999</v>
      </c>
      <c r="CC306" s="12">
        <f t="shared" si="10"/>
        <v>5.3802956056666664</v>
      </c>
      <c r="CD306" s="12">
        <f t="shared" si="11"/>
        <v>2.9829569674999998</v>
      </c>
      <c r="CE306" s="12">
        <f t="shared" si="11"/>
        <v>23.357004265</v>
      </c>
      <c r="CF306" s="12">
        <f t="shared" si="11"/>
        <v>1.8501503705000002</v>
      </c>
    </row>
    <row r="307" spans="1:84" x14ac:dyDescent="0.3">
      <c r="A307">
        <v>305</v>
      </c>
      <c r="B307" t="b">
        <v>0</v>
      </c>
      <c r="E307">
        <v>2</v>
      </c>
      <c r="F307">
        <v>5</v>
      </c>
      <c r="G307">
        <v>1</v>
      </c>
      <c r="H307">
        <v>6</v>
      </c>
      <c r="I307">
        <v>2.5</v>
      </c>
      <c r="J307">
        <v>0.5</v>
      </c>
      <c r="K307">
        <v>-6.5</v>
      </c>
      <c r="L307">
        <v>6.5</v>
      </c>
      <c r="M307">
        <v>-8.5</v>
      </c>
      <c r="N307">
        <v>-1.5</v>
      </c>
      <c r="O307">
        <v>-2.5</v>
      </c>
      <c r="P307">
        <v>3.5</v>
      </c>
      <c r="Q307">
        <v>-1.5</v>
      </c>
      <c r="R307">
        <v>0.5</v>
      </c>
      <c r="S307">
        <v>-5.5</v>
      </c>
      <c r="T307">
        <v>-6.5</v>
      </c>
      <c r="U307">
        <v>3.5</v>
      </c>
      <c r="V307">
        <v>-1.5</v>
      </c>
      <c r="W307">
        <v>3.5</v>
      </c>
      <c r="X307">
        <v>-1.5</v>
      </c>
      <c r="Y307">
        <v>1.1765523369999999</v>
      </c>
      <c r="Z307">
        <v>5.9714699939999996</v>
      </c>
      <c r="AA307">
        <v>0.39146271100000002</v>
      </c>
      <c r="AB307">
        <v>4.3740342449999998</v>
      </c>
      <c r="AC307">
        <v>0.10173810699999999</v>
      </c>
      <c r="AD307">
        <v>0.63922311499999995</v>
      </c>
      <c r="AE307">
        <v>0.72767518399999997</v>
      </c>
      <c r="AF307">
        <v>20.5281561</v>
      </c>
      <c r="AG307">
        <v>715.5</v>
      </c>
      <c r="AH307">
        <v>3.0824526090000002</v>
      </c>
      <c r="AI307">
        <v>2.8965349470000001</v>
      </c>
      <c r="AJ307">
        <v>46.496989169999999</v>
      </c>
      <c r="AK307">
        <v>0.51834796100000002</v>
      </c>
      <c r="AL307">
        <v>5.6010912849999999</v>
      </c>
      <c r="AM307">
        <v>35.047621880000001</v>
      </c>
      <c r="AN307">
        <v>0.117018382</v>
      </c>
      <c r="AO307">
        <v>4.6747900910000002</v>
      </c>
      <c r="AP307">
        <v>23.009984129999999</v>
      </c>
      <c r="AQ307">
        <v>6.1330897000000002</v>
      </c>
      <c r="AR307">
        <v>11.37243892</v>
      </c>
      <c r="AS307">
        <v>41.715766709999997</v>
      </c>
      <c r="AT307">
        <v>1.5247814580000001</v>
      </c>
      <c r="AU307">
        <v>6.9886779790000002</v>
      </c>
      <c r="AV307">
        <v>14.27395523</v>
      </c>
      <c r="AW307">
        <v>7.1947200020000004</v>
      </c>
      <c r="AX307">
        <v>6.4302959590000004</v>
      </c>
      <c r="AY307">
        <v>13.490856709999999</v>
      </c>
      <c r="AZ307">
        <v>5.436757632</v>
      </c>
      <c r="BA307">
        <v>6.1242217840000004</v>
      </c>
      <c r="BB307">
        <v>11.56437944</v>
      </c>
      <c r="BC307">
        <v>7.8234775990000003</v>
      </c>
      <c r="BD307">
        <v>5.3734114909999997</v>
      </c>
      <c r="BE307">
        <v>18.461636930000001</v>
      </c>
      <c r="BF307">
        <v>6.3724009190000004</v>
      </c>
      <c r="BG307">
        <v>1.662881193</v>
      </c>
      <c r="BH307">
        <v>35.305504630000001</v>
      </c>
      <c r="BI307">
        <v>2.2024576000000001E-2</v>
      </c>
      <c r="BJ307">
        <v>0</v>
      </c>
      <c r="BK307">
        <v>1</v>
      </c>
      <c r="BL307">
        <v>3</v>
      </c>
      <c r="BM307">
        <v>0</v>
      </c>
      <c r="BN307">
        <v>0</v>
      </c>
      <c r="BO307">
        <v>0</v>
      </c>
      <c r="BP307">
        <v>1</v>
      </c>
      <c r="BQ307">
        <v>2</v>
      </c>
      <c r="BR307">
        <v>0</v>
      </c>
      <c r="BS307">
        <v>0</v>
      </c>
      <c r="BT307">
        <v>8.5776850000000002E-2</v>
      </c>
      <c r="BU307">
        <v>0.360485267</v>
      </c>
      <c r="BV307">
        <v>0.72767518399999997</v>
      </c>
      <c r="BW307">
        <v>20.5281561</v>
      </c>
      <c r="BX307">
        <v>-4</v>
      </c>
      <c r="BY307">
        <v>715.5</v>
      </c>
      <c r="BZ307">
        <v>715.5</v>
      </c>
      <c r="CA307" s="12">
        <f t="shared" si="10"/>
        <v>6.827306037333333</v>
      </c>
      <c r="CB307" s="12">
        <f t="shared" si="10"/>
        <v>20.419429858333331</v>
      </c>
      <c r="CC307" s="12">
        <f t="shared" si="10"/>
        <v>5.7475378849999998</v>
      </c>
      <c r="CD307" s="12">
        <f t="shared" si="11"/>
        <v>4.248813116</v>
      </c>
      <c r="CE307" s="12">
        <f t="shared" si="11"/>
        <v>40.772305525</v>
      </c>
      <c r="CF307" s="12">
        <f t="shared" si="11"/>
        <v>0.31768317150000003</v>
      </c>
    </row>
    <row r="308" spans="1:84" x14ac:dyDescent="0.3">
      <c r="A308">
        <v>306</v>
      </c>
      <c r="B308" t="b">
        <v>0</v>
      </c>
      <c r="E308">
        <v>0</v>
      </c>
      <c r="F308">
        <v>6</v>
      </c>
      <c r="G308">
        <v>7</v>
      </c>
      <c r="H308">
        <v>1</v>
      </c>
      <c r="I308">
        <v>-7.5</v>
      </c>
      <c r="J308">
        <v>-2.5</v>
      </c>
      <c r="K308">
        <v>-6.5</v>
      </c>
      <c r="L308">
        <v>1.5</v>
      </c>
      <c r="M308">
        <v>8.5</v>
      </c>
      <c r="N308">
        <v>0.5</v>
      </c>
      <c r="O308">
        <v>-6.5</v>
      </c>
      <c r="P308">
        <v>2.5</v>
      </c>
      <c r="Q308">
        <v>6.5</v>
      </c>
      <c r="R308">
        <v>4.5</v>
      </c>
      <c r="S308">
        <v>-0.5</v>
      </c>
      <c r="T308">
        <v>3.5</v>
      </c>
      <c r="U308">
        <v>-6.5</v>
      </c>
      <c r="V308">
        <v>-5.5</v>
      </c>
      <c r="W308">
        <v>2.5</v>
      </c>
      <c r="X308">
        <v>-2.5</v>
      </c>
      <c r="Y308">
        <v>1.713663954</v>
      </c>
      <c r="Z308">
        <v>27.05438419</v>
      </c>
      <c r="AA308">
        <v>6.5355000999999996E-2</v>
      </c>
      <c r="AB308">
        <v>4.5434250809999996</v>
      </c>
      <c r="AC308">
        <v>7.7147259999999995E-2</v>
      </c>
      <c r="AD308">
        <v>0.164692644</v>
      </c>
      <c r="AE308">
        <v>0.72911830600000005</v>
      </c>
      <c r="AF308">
        <v>17.412690489999999</v>
      </c>
      <c r="AG308">
        <v>1040.75</v>
      </c>
      <c r="AH308">
        <v>3.492955941</v>
      </c>
      <c r="AI308">
        <v>6.0328798590000003</v>
      </c>
      <c r="AJ308">
        <v>27.298442489999999</v>
      </c>
      <c r="AK308">
        <v>0.64812362999999995</v>
      </c>
      <c r="AL308">
        <v>3.4793275960000001</v>
      </c>
      <c r="AM308">
        <v>32.970753850000001</v>
      </c>
      <c r="AN308">
        <v>0.912257502</v>
      </c>
      <c r="AO308">
        <v>5.7264707579999996</v>
      </c>
      <c r="AP308">
        <v>30.975680870000001</v>
      </c>
      <c r="AQ308">
        <v>4.3339193079999996</v>
      </c>
      <c r="AR308">
        <v>5.7094874430000004</v>
      </c>
      <c r="AS308">
        <v>17.04666993</v>
      </c>
      <c r="AT308">
        <v>7.007002022</v>
      </c>
      <c r="AU308">
        <v>10.937511969999999</v>
      </c>
      <c r="AV308">
        <v>32.794467439999998</v>
      </c>
      <c r="AW308">
        <v>3.3554082080000001</v>
      </c>
      <c r="AX308">
        <v>7.1798762180000004</v>
      </c>
      <c r="AY308">
        <v>9.2516624420000007</v>
      </c>
      <c r="AZ308">
        <v>8.2749720230000001</v>
      </c>
      <c r="BA308">
        <v>6.5012877570000001</v>
      </c>
      <c r="BB308">
        <v>7.5605650789999999</v>
      </c>
      <c r="BC308">
        <v>7.3725558480000002</v>
      </c>
      <c r="BD308">
        <v>6.5360984850000001</v>
      </c>
      <c r="BE308">
        <v>8.3187779929999994</v>
      </c>
      <c r="BF308">
        <v>8.1798243670000002</v>
      </c>
      <c r="BG308">
        <v>0.54858284099999999</v>
      </c>
      <c r="BH308">
        <v>15.085065739999999</v>
      </c>
      <c r="BI308">
        <v>0.30781677400000002</v>
      </c>
      <c r="BJ308">
        <v>3</v>
      </c>
      <c r="BK308">
        <v>0</v>
      </c>
      <c r="BL308">
        <v>2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1</v>
      </c>
      <c r="BS308">
        <v>1</v>
      </c>
      <c r="BT308">
        <v>7.8766838000000006E-2</v>
      </c>
      <c r="BU308">
        <v>0.43112324899999999</v>
      </c>
      <c r="BV308">
        <v>0.72911830600000005</v>
      </c>
      <c r="BW308">
        <v>17.412690489999999</v>
      </c>
      <c r="BX308">
        <v>1</v>
      </c>
      <c r="BY308">
        <v>1040.75</v>
      </c>
      <c r="BZ308">
        <v>1040.75</v>
      </c>
      <c r="CA308" s="12">
        <f t="shared" si="10"/>
        <v>7.0984554384999994</v>
      </c>
      <c r="CB308" s="12">
        <f t="shared" si="10"/>
        <v>17.657970625666668</v>
      </c>
      <c r="CC308" s="12">
        <f t="shared" si="10"/>
        <v>6.4206136293333342</v>
      </c>
      <c r="CD308" s="12">
        <f t="shared" si="11"/>
        <v>4.7561037275000002</v>
      </c>
      <c r="CE308" s="12">
        <f t="shared" si="11"/>
        <v>30.13459817</v>
      </c>
      <c r="CF308" s="12">
        <f t="shared" si="11"/>
        <v>0.78019056599999992</v>
      </c>
    </row>
    <row r="309" spans="1:84" x14ac:dyDescent="0.3">
      <c r="A309">
        <v>307</v>
      </c>
      <c r="B309" t="b">
        <v>0</v>
      </c>
      <c r="E309">
        <v>3</v>
      </c>
      <c r="F309">
        <v>6</v>
      </c>
      <c r="G309">
        <v>6</v>
      </c>
      <c r="H309">
        <v>1</v>
      </c>
      <c r="I309">
        <v>1.5</v>
      </c>
      <c r="J309">
        <v>-3.5</v>
      </c>
      <c r="K309">
        <v>8.5</v>
      </c>
      <c r="L309">
        <v>-3.5</v>
      </c>
      <c r="M309">
        <v>-4.5</v>
      </c>
      <c r="N309">
        <v>-7.5</v>
      </c>
      <c r="O309">
        <v>-4.5</v>
      </c>
      <c r="P309">
        <v>-2.5</v>
      </c>
      <c r="Q309">
        <v>-6.5</v>
      </c>
      <c r="R309">
        <v>-2.5</v>
      </c>
      <c r="S309">
        <v>3.5</v>
      </c>
      <c r="T309">
        <v>-3.5</v>
      </c>
      <c r="U309">
        <v>-6.5</v>
      </c>
      <c r="V309">
        <v>3.5</v>
      </c>
      <c r="W309">
        <v>-5.5</v>
      </c>
      <c r="X309">
        <v>5.5</v>
      </c>
      <c r="Y309">
        <v>1.0807197609999999</v>
      </c>
      <c r="Z309">
        <v>15.83138965</v>
      </c>
      <c r="AA309">
        <v>0.151360143</v>
      </c>
      <c r="AB309">
        <v>4.2336690279999996</v>
      </c>
      <c r="AC309">
        <v>7.2320630999999996E-2</v>
      </c>
      <c r="AD309">
        <v>9.8316208000000002E-2</v>
      </c>
      <c r="AE309">
        <v>0.72724245600000004</v>
      </c>
      <c r="AF309">
        <v>16.17231314</v>
      </c>
      <c r="AG309">
        <v>1201.25</v>
      </c>
      <c r="AH309">
        <v>3.4083386419999999</v>
      </c>
      <c r="AI309">
        <v>3.2070350049999998</v>
      </c>
      <c r="AJ309">
        <v>18.07206837</v>
      </c>
      <c r="AK309">
        <v>1.885164802</v>
      </c>
      <c r="AL309">
        <v>7.3420119760000002</v>
      </c>
      <c r="AM309">
        <v>21.979560549999999</v>
      </c>
      <c r="AN309">
        <v>0.76747210399999999</v>
      </c>
      <c r="AO309">
        <v>5.9313114010000003</v>
      </c>
      <c r="AP309">
        <v>33.454217460000002</v>
      </c>
      <c r="AQ309">
        <v>3.7971246110000001</v>
      </c>
      <c r="AR309">
        <v>6.0005043990000004</v>
      </c>
      <c r="AS309">
        <v>44.315184119999998</v>
      </c>
      <c r="AT309">
        <v>4.5013134499999996</v>
      </c>
      <c r="AU309">
        <v>6.2305931240000003</v>
      </c>
      <c r="AV309">
        <v>28.229920709999998</v>
      </c>
      <c r="AW309">
        <v>3.2578328280000002</v>
      </c>
      <c r="AX309">
        <v>6.5996822149999996</v>
      </c>
      <c r="AY309">
        <v>6.5235344660000001</v>
      </c>
      <c r="AZ309">
        <v>8.8020006409999993</v>
      </c>
      <c r="BA309">
        <v>6.7480696680000003</v>
      </c>
      <c r="BB309">
        <v>5.7382736330000004</v>
      </c>
      <c r="BC309">
        <v>8.4946254440000004</v>
      </c>
      <c r="BD309">
        <v>7.183356216</v>
      </c>
      <c r="BE309">
        <v>7.8656114840000004</v>
      </c>
      <c r="BF309">
        <v>7.3850510380000003</v>
      </c>
      <c r="BG309">
        <v>0.34709708700000003</v>
      </c>
      <c r="BH309">
        <v>11.72141032</v>
      </c>
      <c r="BI309">
        <v>0.40363373299999999</v>
      </c>
      <c r="BJ309">
        <v>0</v>
      </c>
      <c r="BK309">
        <v>2</v>
      </c>
      <c r="BL309">
        <v>0</v>
      </c>
      <c r="BM309">
        <v>3</v>
      </c>
      <c r="BN309">
        <v>0</v>
      </c>
      <c r="BO309">
        <v>0</v>
      </c>
      <c r="BP309">
        <v>0</v>
      </c>
      <c r="BQ309">
        <v>0</v>
      </c>
      <c r="BR309">
        <v>1</v>
      </c>
      <c r="BS309">
        <v>0</v>
      </c>
      <c r="BT309">
        <v>6.1326855999999999E-2</v>
      </c>
      <c r="BU309">
        <v>0.23827066699999999</v>
      </c>
      <c r="BV309">
        <v>0.72724245600000004</v>
      </c>
      <c r="BW309">
        <v>16.17231314</v>
      </c>
      <c r="BX309">
        <v>0</v>
      </c>
      <c r="BY309">
        <v>1201.25</v>
      </c>
      <c r="BZ309">
        <v>1201.25</v>
      </c>
      <c r="CA309" s="12">
        <f t="shared" si="10"/>
        <v>6.4489195038333333</v>
      </c>
      <c r="CB309" s="12">
        <f t="shared" si="10"/>
        <v>21.021123645500001</v>
      </c>
      <c r="CC309" s="12">
        <f t="shared" si="10"/>
        <v>6.0396580019999995</v>
      </c>
      <c r="CD309" s="12">
        <f t="shared" si="11"/>
        <v>5.2745234905</v>
      </c>
      <c r="CE309" s="12">
        <f t="shared" si="11"/>
        <v>20.025814459999999</v>
      </c>
      <c r="CF309" s="12">
        <f t="shared" si="11"/>
        <v>1.3263184530000001</v>
      </c>
    </row>
    <row r="310" spans="1:84" x14ac:dyDescent="0.3">
      <c r="A310">
        <v>308</v>
      </c>
      <c r="B310" t="b">
        <v>0</v>
      </c>
      <c r="E310">
        <v>2</v>
      </c>
      <c r="F310">
        <v>7</v>
      </c>
      <c r="G310">
        <v>2</v>
      </c>
      <c r="H310">
        <v>0</v>
      </c>
      <c r="I310">
        <v>-5.5</v>
      </c>
      <c r="J310">
        <v>1.5</v>
      </c>
      <c r="K310">
        <v>-4.5</v>
      </c>
      <c r="L310">
        <v>2.5</v>
      </c>
      <c r="M310">
        <v>-5.5</v>
      </c>
      <c r="N310">
        <v>0.5</v>
      </c>
      <c r="O310">
        <v>1.5</v>
      </c>
      <c r="P310">
        <v>-8.5</v>
      </c>
      <c r="Q310">
        <v>-4.5</v>
      </c>
      <c r="R310">
        <v>6.5</v>
      </c>
      <c r="S310">
        <v>2.5</v>
      </c>
      <c r="T310">
        <v>-2.5</v>
      </c>
      <c r="U310">
        <v>-1.5</v>
      </c>
      <c r="V310">
        <v>-2.5</v>
      </c>
      <c r="W310">
        <v>-5.5</v>
      </c>
      <c r="X310">
        <v>6.5</v>
      </c>
      <c r="Y310">
        <v>0.87880536600000003</v>
      </c>
      <c r="Z310">
        <v>11.766151430000001</v>
      </c>
      <c r="AA310">
        <v>0.33438890900000001</v>
      </c>
      <c r="AB310">
        <v>3.7722495669999998</v>
      </c>
      <c r="AC310">
        <v>9.8243342999999997E-2</v>
      </c>
      <c r="AD310">
        <v>0.24308564599999999</v>
      </c>
      <c r="AE310">
        <v>0.72740726300000003</v>
      </c>
      <c r="AF310">
        <v>17.39513363</v>
      </c>
      <c r="AG310">
        <v>1130</v>
      </c>
      <c r="AH310">
        <v>3.1480538820000001</v>
      </c>
      <c r="AI310">
        <v>2.6941189209999998</v>
      </c>
      <c r="AJ310">
        <v>17.80542878</v>
      </c>
      <c r="AK310">
        <v>2.4416558529999999</v>
      </c>
      <c r="AL310">
        <v>3.1438657669999999</v>
      </c>
      <c r="AM310">
        <v>29.627381580000002</v>
      </c>
      <c r="AN310">
        <v>1.4267091080000001</v>
      </c>
      <c r="AO310">
        <v>5.7129749680000002</v>
      </c>
      <c r="AP310">
        <v>29.884278479999999</v>
      </c>
      <c r="AQ310">
        <v>3.9284052680000001</v>
      </c>
      <c r="AR310">
        <v>5.8337980419999997</v>
      </c>
      <c r="AS310">
        <v>32.670077310000003</v>
      </c>
      <c r="AT310">
        <v>5.4326353349999996</v>
      </c>
      <c r="AU310">
        <v>6.6522606519999998</v>
      </c>
      <c r="AV310">
        <v>24.085847350000002</v>
      </c>
      <c r="AW310">
        <v>4.0064707310000003</v>
      </c>
      <c r="AX310">
        <v>6.5066090340000002</v>
      </c>
      <c r="AY310">
        <v>8.184395597</v>
      </c>
      <c r="AZ310">
        <v>8.1464244279999996</v>
      </c>
      <c r="BA310">
        <v>6.2425099709999996</v>
      </c>
      <c r="BB310">
        <v>9.6246457660000004</v>
      </c>
      <c r="BC310">
        <v>7.1305222239999999</v>
      </c>
      <c r="BD310">
        <v>6.7802796570000003</v>
      </c>
      <c r="BE310">
        <v>27.844789479999999</v>
      </c>
      <c r="BF310">
        <v>3.2101226309999999</v>
      </c>
      <c r="BG310">
        <v>0.62812388900000005</v>
      </c>
      <c r="BH310">
        <v>16.448854610000001</v>
      </c>
      <c r="BI310">
        <v>0.26449756499999999</v>
      </c>
      <c r="BJ310">
        <v>2</v>
      </c>
      <c r="BK310">
        <v>0</v>
      </c>
      <c r="BL310">
        <v>3</v>
      </c>
      <c r="BM310">
        <v>0</v>
      </c>
      <c r="BN310">
        <v>1</v>
      </c>
      <c r="BO310">
        <v>0</v>
      </c>
      <c r="BP310">
        <v>0</v>
      </c>
      <c r="BQ310">
        <v>0</v>
      </c>
      <c r="BR310">
        <v>0</v>
      </c>
      <c r="BS310">
        <v>1</v>
      </c>
      <c r="BT310">
        <v>9.5405193999999999E-2</v>
      </c>
      <c r="BU310">
        <v>0.55666752799999997</v>
      </c>
      <c r="BV310">
        <v>0.72740726300000003</v>
      </c>
      <c r="BW310">
        <v>17.39513363</v>
      </c>
      <c r="BX310">
        <v>-5</v>
      </c>
      <c r="BY310">
        <v>1130</v>
      </c>
      <c r="BZ310">
        <v>1130</v>
      </c>
      <c r="CA310" s="12">
        <f t="shared" si="10"/>
        <v>6.2880720539999997</v>
      </c>
      <c r="CB310" s="12">
        <f t="shared" si="10"/>
        <v>22.049005663833338</v>
      </c>
      <c r="CC310" s="12">
        <f t="shared" si="10"/>
        <v>5.3090967695</v>
      </c>
      <c r="CD310" s="12">
        <f t="shared" si="11"/>
        <v>2.9189923439999999</v>
      </c>
      <c r="CE310" s="12">
        <f t="shared" si="11"/>
        <v>23.716405180000002</v>
      </c>
      <c r="CF310" s="12">
        <f t="shared" si="11"/>
        <v>1.9341824805000001</v>
      </c>
    </row>
    <row r="311" spans="1:84" x14ac:dyDescent="0.3">
      <c r="A311">
        <v>309</v>
      </c>
      <c r="B311" t="b">
        <v>0</v>
      </c>
      <c r="E311">
        <v>8</v>
      </c>
      <c r="F311">
        <v>7</v>
      </c>
      <c r="G311">
        <v>6</v>
      </c>
      <c r="H311">
        <v>4</v>
      </c>
      <c r="I311">
        <v>3.5</v>
      </c>
      <c r="J311">
        <v>-1.5</v>
      </c>
      <c r="K311">
        <v>-4.5</v>
      </c>
      <c r="L311">
        <v>4.5</v>
      </c>
      <c r="M311">
        <v>2.5</v>
      </c>
      <c r="N311">
        <v>-3.5</v>
      </c>
      <c r="O311">
        <v>1.5</v>
      </c>
      <c r="P311">
        <v>7.5</v>
      </c>
      <c r="Q311">
        <v>-3.5</v>
      </c>
      <c r="R311">
        <v>-4.5</v>
      </c>
      <c r="S311">
        <v>0.5</v>
      </c>
      <c r="T311">
        <v>2.5</v>
      </c>
      <c r="U311">
        <v>6.5</v>
      </c>
      <c r="V311">
        <v>5.5</v>
      </c>
      <c r="W311">
        <v>1.5</v>
      </c>
      <c r="X311">
        <v>2.5</v>
      </c>
      <c r="Y311">
        <v>1.551867084</v>
      </c>
      <c r="Z311">
        <v>22.807683149999999</v>
      </c>
      <c r="AA311">
        <v>0.17902827700000001</v>
      </c>
      <c r="AB311">
        <v>3.954904344</v>
      </c>
      <c r="AC311">
        <v>0.12090838600000001</v>
      </c>
      <c r="AD311">
        <v>1.344853066</v>
      </c>
      <c r="AE311">
        <v>0.72756339999999997</v>
      </c>
      <c r="AF311">
        <v>27.308989709999999</v>
      </c>
      <c r="AG311">
        <v>619</v>
      </c>
      <c r="AH311">
        <v>2.2378415299999999</v>
      </c>
      <c r="AI311">
        <v>6.2111091250000001</v>
      </c>
      <c r="AJ311">
        <v>40.906474879999998</v>
      </c>
      <c r="AK311">
        <v>0.15787895900000001</v>
      </c>
      <c r="AL311">
        <v>2.5109732889999998</v>
      </c>
      <c r="AM311">
        <v>24.839149590000002</v>
      </c>
      <c r="AN311">
        <v>2.0588895479999998</v>
      </c>
      <c r="AO311">
        <v>5.9255662149999999</v>
      </c>
      <c r="AP311">
        <v>40.218788699999998</v>
      </c>
      <c r="AQ311">
        <v>3.152907591</v>
      </c>
      <c r="AR311">
        <v>4.8179493019999997</v>
      </c>
      <c r="AS311">
        <v>22.15319719</v>
      </c>
      <c r="AT311">
        <v>6.4826834870000001</v>
      </c>
      <c r="AU311">
        <v>4.6909859999999997</v>
      </c>
      <c r="AV311">
        <v>28.630562739999998</v>
      </c>
      <c r="AW311">
        <v>4.8556357859999997</v>
      </c>
      <c r="AX311">
        <v>6.9913492369999997</v>
      </c>
      <c r="AY311">
        <v>64.622248819999996</v>
      </c>
      <c r="AZ311">
        <v>1.8937241890000001</v>
      </c>
      <c r="BA311">
        <v>7.2711491600000002</v>
      </c>
      <c r="BB311">
        <v>46.926310200000003</v>
      </c>
      <c r="BC311">
        <v>2.4076907410000001</v>
      </c>
      <c r="BD311">
        <v>6.7450945889999998</v>
      </c>
      <c r="BE311">
        <v>23.287551629999999</v>
      </c>
      <c r="BF311">
        <v>3.8645801359999998</v>
      </c>
      <c r="BG311">
        <v>0.51537022600000004</v>
      </c>
      <c r="BH311">
        <v>11.249180450000001</v>
      </c>
      <c r="BI311">
        <v>0.34595284799999998</v>
      </c>
      <c r="BJ311">
        <v>0</v>
      </c>
      <c r="BK311">
        <v>0</v>
      </c>
      <c r="BL311">
        <v>0</v>
      </c>
      <c r="BM311">
        <v>0</v>
      </c>
      <c r="BN311">
        <v>2</v>
      </c>
      <c r="BO311">
        <v>0</v>
      </c>
      <c r="BP311">
        <v>0</v>
      </c>
      <c r="BQ311">
        <v>1</v>
      </c>
      <c r="BR311">
        <v>3</v>
      </c>
      <c r="BS311">
        <v>1</v>
      </c>
      <c r="BT311">
        <v>0.10652950799999999</v>
      </c>
      <c r="BU311">
        <v>0.72187612000000001</v>
      </c>
      <c r="BV311">
        <v>0.72756339999999997</v>
      </c>
      <c r="BW311">
        <v>27.308989709999999</v>
      </c>
      <c r="BX311">
        <v>-1</v>
      </c>
      <c r="BY311">
        <v>619</v>
      </c>
      <c r="BZ311">
        <v>619</v>
      </c>
      <c r="CA311" s="12">
        <f t="shared" si="10"/>
        <v>6.0736824171666655</v>
      </c>
      <c r="CB311" s="12">
        <f t="shared" si="10"/>
        <v>37.639776546666667</v>
      </c>
      <c r="CC311" s="12">
        <f t="shared" si="10"/>
        <v>3.7762036550000002</v>
      </c>
      <c r="CD311" s="12">
        <f t="shared" si="11"/>
        <v>4.3610412069999995</v>
      </c>
      <c r="CE311" s="12">
        <f t="shared" si="11"/>
        <v>32.872812234999998</v>
      </c>
      <c r="CF311" s="12">
        <f t="shared" si="11"/>
        <v>1.1083842534999999</v>
      </c>
    </row>
    <row r="312" spans="1:84" x14ac:dyDescent="0.3">
      <c r="A312">
        <v>310</v>
      </c>
      <c r="B312" t="b">
        <v>0</v>
      </c>
      <c r="E312">
        <v>7</v>
      </c>
      <c r="F312">
        <v>4</v>
      </c>
      <c r="G312">
        <v>7</v>
      </c>
      <c r="H312">
        <v>1</v>
      </c>
      <c r="I312">
        <v>-4.5</v>
      </c>
      <c r="J312">
        <v>-3.5</v>
      </c>
      <c r="K312">
        <v>2.5</v>
      </c>
      <c r="L312">
        <v>-7.5</v>
      </c>
      <c r="M312">
        <v>-6.5</v>
      </c>
      <c r="N312">
        <v>-1.5</v>
      </c>
      <c r="O312">
        <v>-3.5</v>
      </c>
      <c r="P312">
        <v>-8.5</v>
      </c>
      <c r="Q312">
        <v>1.5</v>
      </c>
      <c r="R312">
        <v>4.5</v>
      </c>
      <c r="S312">
        <v>0.5</v>
      </c>
      <c r="T312">
        <v>5.5</v>
      </c>
      <c r="U312">
        <v>-1.5</v>
      </c>
      <c r="V312">
        <v>-0.5</v>
      </c>
      <c r="W312">
        <v>4.5</v>
      </c>
      <c r="X312">
        <v>-6.5</v>
      </c>
      <c r="Y312">
        <v>1.8323363580000001</v>
      </c>
      <c r="Z312">
        <v>23.23425143</v>
      </c>
      <c r="AA312">
        <v>8.1947104000000007E-2</v>
      </c>
      <c r="AB312">
        <v>4.1643091879999998</v>
      </c>
      <c r="AC312">
        <v>6.7355184999999998E-2</v>
      </c>
      <c r="AD312">
        <v>0.120510204</v>
      </c>
      <c r="AE312">
        <v>0.72887184599999999</v>
      </c>
      <c r="AF312">
        <v>14.023962470000001</v>
      </c>
      <c r="AG312">
        <v>1276.5</v>
      </c>
      <c r="AH312">
        <v>3.5733762260000002</v>
      </c>
      <c r="AI312">
        <v>2.9769699639999998</v>
      </c>
      <c r="AJ312">
        <v>13.744546189999999</v>
      </c>
      <c r="AK312">
        <v>2.2468497470000002</v>
      </c>
      <c r="AL312">
        <v>6.9989168619999997</v>
      </c>
      <c r="AM312">
        <v>33.535443239999999</v>
      </c>
      <c r="AN312">
        <v>0.72359600700000004</v>
      </c>
      <c r="AO312">
        <v>5.0361645060000004</v>
      </c>
      <c r="AP312">
        <v>13.4488424</v>
      </c>
      <c r="AQ312">
        <v>7.2522153070000002</v>
      </c>
      <c r="AR312">
        <v>5.1292165819999997</v>
      </c>
      <c r="AS312">
        <v>10.965188879999999</v>
      </c>
      <c r="AT312">
        <v>7.6814058049999998</v>
      </c>
      <c r="AU312">
        <v>5.0114719780000003</v>
      </c>
      <c r="AV312">
        <v>29.208792259999999</v>
      </c>
      <c r="AW312">
        <v>3.8342021910000001</v>
      </c>
      <c r="AX312">
        <v>5.85720755</v>
      </c>
      <c r="AY312">
        <v>9.0912904369999996</v>
      </c>
      <c r="AZ312">
        <v>8.3436337460000001</v>
      </c>
      <c r="BA312">
        <v>9.57894106</v>
      </c>
      <c r="BB312">
        <v>16.386682159999999</v>
      </c>
      <c r="BC312">
        <v>4.7884773440000004</v>
      </c>
      <c r="BD312">
        <v>6.858386028</v>
      </c>
      <c r="BE312">
        <v>10.480986789999999</v>
      </c>
      <c r="BF312">
        <v>6.2526658279999996</v>
      </c>
      <c r="BG312">
        <v>0.56884489500000002</v>
      </c>
      <c r="BH312">
        <v>7.7783246139999997</v>
      </c>
      <c r="BI312">
        <v>0.21777794</v>
      </c>
      <c r="BJ312">
        <v>0</v>
      </c>
      <c r="BK312">
        <v>2</v>
      </c>
      <c r="BL312">
        <v>0</v>
      </c>
      <c r="BM312">
        <v>0</v>
      </c>
      <c r="BN312">
        <v>0</v>
      </c>
      <c r="BO312">
        <v>1</v>
      </c>
      <c r="BP312">
        <v>0</v>
      </c>
      <c r="BQ312">
        <v>3</v>
      </c>
      <c r="BR312">
        <v>0</v>
      </c>
      <c r="BS312">
        <v>1</v>
      </c>
      <c r="BT312">
        <v>5.5899287999999998E-2</v>
      </c>
      <c r="BU312">
        <v>0.292691074</v>
      </c>
      <c r="BV312">
        <v>0.72887184599999999</v>
      </c>
      <c r="BW312">
        <v>14.023962470000001</v>
      </c>
      <c r="BX312">
        <v>3</v>
      </c>
      <c r="BY312">
        <v>1276.5</v>
      </c>
      <c r="BZ312">
        <v>1276.5</v>
      </c>
      <c r="CA312" s="12">
        <f t="shared" si="10"/>
        <v>6.2452312839999991</v>
      </c>
      <c r="CB312" s="12">
        <f t="shared" si="10"/>
        <v>14.930297154500002</v>
      </c>
      <c r="CC312" s="12">
        <f t="shared" si="10"/>
        <v>6.3587667034999997</v>
      </c>
      <c r="CD312" s="12">
        <f t="shared" si="11"/>
        <v>4.987943413</v>
      </c>
      <c r="CE312" s="12">
        <f t="shared" si="11"/>
        <v>23.639994715</v>
      </c>
      <c r="CF312" s="12">
        <f t="shared" si="11"/>
        <v>1.485222877</v>
      </c>
    </row>
    <row r="313" spans="1:84" x14ac:dyDescent="0.3">
      <c r="A313">
        <v>311</v>
      </c>
      <c r="B313" t="b">
        <v>0</v>
      </c>
      <c r="E313">
        <v>3</v>
      </c>
      <c r="F313">
        <v>1</v>
      </c>
      <c r="G313">
        <v>0</v>
      </c>
      <c r="H313">
        <v>2</v>
      </c>
      <c r="I313">
        <v>8.5</v>
      </c>
      <c r="J313">
        <v>6.5</v>
      </c>
      <c r="K313">
        <v>7.5</v>
      </c>
      <c r="L313">
        <v>2.5</v>
      </c>
      <c r="M313">
        <v>8.5</v>
      </c>
      <c r="N313">
        <v>4.5</v>
      </c>
      <c r="O313">
        <v>-7.5</v>
      </c>
      <c r="P313">
        <v>-6.5</v>
      </c>
      <c r="Q313">
        <v>-5.5</v>
      </c>
      <c r="R313">
        <v>0.5</v>
      </c>
      <c r="S313">
        <v>-2.5</v>
      </c>
      <c r="T313">
        <v>-0.5</v>
      </c>
      <c r="U313">
        <v>6.5</v>
      </c>
      <c r="V313">
        <v>2.5</v>
      </c>
      <c r="W313">
        <v>-3.5</v>
      </c>
      <c r="X313">
        <v>-3.5</v>
      </c>
      <c r="Y313">
        <v>1.0267918949999999</v>
      </c>
      <c r="Z313">
        <v>15.64531672</v>
      </c>
      <c r="AA313">
        <v>0.174854172</v>
      </c>
      <c r="AB313">
        <v>4.4592721769999999</v>
      </c>
      <c r="AC313">
        <v>0.100096351</v>
      </c>
      <c r="AD313">
        <v>0.40022447900000002</v>
      </c>
      <c r="AE313">
        <v>0.72906383500000005</v>
      </c>
      <c r="AF313">
        <v>17.407159929999999</v>
      </c>
      <c r="AG313">
        <v>1136.75</v>
      </c>
      <c r="AH313">
        <v>3.421504251</v>
      </c>
      <c r="AI313">
        <v>2.5456870899999999</v>
      </c>
      <c r="AJ313">
        <v>36.276816580000002</v>
      </c>
      <c r="AK313">
        <v>0.77856025500000003</v>
      </c>
      <c r="AL313">
        <v>1.8800662400000001</v>
      </c>
      <c r="AM313">
        <v>26.63403418</v>
      </c>
      <c r="AN313">
        <v>1.4605922069999999</v>
      </c>
      <c r="AO313">
        <v>5.293327412</v>
      </c>
      <c r="AP313">
        <v>14.46185257</v>
      </c>
      <c r="AQ313">
        <v>7.696154881</v>
      </c>
      <c r="AR313">
        <v>6.5223128170000004</v>
      </c>
      <c r="AS313">
        <v>25.61984752</v>
      </c>
      <c r="AT313">
        <v>4.4039232349999997</v>
      </c>
      <c r="AU313">
        <v>6.7185808590000002</v>
      </c>
      <c r="AV313">
        <v>13.185346279999999</v>
      </c>
      <c r="AW313">
        <v>5.9369665569999999</v>
      </c>
      <c r="AX313">
        <v>14.46416812</v>
      </c>
      <c r="AY313">
        <v>28.564408480000001</v>
      </c>
      <c r="AZ313">
        <v>2.0318601809999999</v>
      </c>
      <c r="BA313">
        <v>7.7932943510000001</v>
      </c>
      <c r="BB313">
        <v>10.33544404</v>
      </c>
      <c r="BC313">
        <v>8.8558220280000004</v>
      </c>
      <c r="BD313">
        <v>5.7192451870000003</v>
      </c>
      <c r="BE313">
        <v>8.9011775489999998</v>
      </c>
      <c r="BF313">
        <v>8.1793134690000002</v>
      </c>
      <c r="BG313">
        <v>1.3802002010000001</v>
      </c>
      <c r="BH313">
        <v>28.76713101</v>
      </c>
      <c r="BI313">
        <v>8.1876353999999998E-2</v>
      </c>
      <c r="BJ313">
        <v>1</v>
      </c>
      <c r="BK313">
        <v>1</v>
      </c>
      <c r="BL313">
        <v>2</v>
      </c>
      <c r="BM313">
        <v>3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6.7495602000000002E-2</v>
      </c>
      <c r="BU313">
        <v>9.4319800999999995E-2</v>
      </c>
      <c r="BV313">
        <v>0.72906383500000005</v>
      </c>
      <c r="BW313">
        <v>17.407159929999999</v>
      </c>
      <c r="BX313">
        <v>-1</v>
      </c>
      <c r="BY313">
        <v>1136.75</v>
      </c>
      <c r="BZ313">
        <v>1136.75</v>
      </c>
      <c r="CA313" s="12">
        <f t="shared" si="10"/>
        <v>7.751821457666666</v>
      </c>
      <c r="CB313" s="12">
        <f t="shared" si="10"/>
        <v>16.844679406499999</v>
      </c>
      <c r="CC313" s="12">
        <f t="shared" si="10"/>
        <v>6.1840067251666655</v>
      </c>
      <c r="CD313" s="12">
        <f t="shared" si="11"/>
        <v>2.212876665</v>
      </c>
      <c r="CE313" s="12">
        <f t="shared" si="11"/>
        <v>31.455425380000001</v>
      </c>
      <c r="CF313" s="12">
        <f t="shared" si="11"/>
        <v>1.1195762309999999</v>
      </c>
    </row>
    <row r="314" spans="1:84" x14ac:dyDescent="0.3">
      <c r="A314">
        <v>312</v>
      </c>
      <c r="B314" t="b">
        <v>0</v>
      </c>
      <c r="E314">
        <v>0</v>
      </c>
      <c r="F314">
        <v>2</v>
      </c>
      <c r="G314">
        <v>2</v>
      </c>
      <c r="H314">
        <v>2</v>
      </c>
      <c r="I314">
        <v>-3.5</v>
      </c>
      <c r="J314">
        <v>2.5</v>
      </c>
      <c r="K314">
        <v>-5.5</v>
      </c>
      <c r="L314">
        <v>-3.5</v>
      </c>
      <c r="M314">
        <v>-4.5</v>
      </c>
      <c r="N314">
        <v>2.5</v>
      </c>
      <c r="O314">
        <v>1.5</v>
      </c>
      <c r="P314">
        <v>1.5</v>
      </c>
      <c r="Q314">
        <v>3.5</v>
      </c>
      <c r="R314">
        <v>1.5</v>
      </c>
      <c r="S314">
        <v>-2.5</v>
      </c>
      <c r="T314">
        <v>-0.5</v>
      </c>
      <c r="U314">
        <v>4.5</v>
      </c>
      <c r="V314">
        <v>-4.5</v>
      </c>
      <c r="W314">
        <v>2.5</v>
      </c>
      <c r="X314">
        <v>-2.5</v>
      </c>
      <c r="Y314">
        <v>0.83899145200000003</v>
      </c>
      <c r="Z314">
        <v>8.7436706470000001</v>
      </c>
      <c r="AA314">
        <v>0.38632546899999998</v>
      </c>
      <c r="AB314">
        <v>3.7081079219999999</v>
      </c>
      <c r="AC314">
        <v>0.101189658</v>
      </c>
      <c r="AD314">
        <v>0.39580763499999999</v>
      </c>
      <c r="AE314">
        <v>0.726951915</v>
      </c>
      <c r="AF314">
        <v>21.426711399999999</v>
      </c>
      <c r="AG314">
        <v>868.25</v>
      </c>
      <c r="AH314">
        <v>2.6861153990000002</v>
      </c>
      <c r="AI314">
        <v>2.7180494670000002</v>
      </c>
      <c r="AJ314">
        <v>26.803372750000001</v>
      </c>
      <c r="AK314">
        <v>1.4858575510000001</v>
      </c>
      <c r="AL314">
        <v>2.7638569469999998</v>
      </c>
      <c r="AM314">
        <v>22.190041539999999</v>
      </c>
      <c r="AN314">
        <v>1.9842703530000001</v>
      </c>
      <c r="AO314">
        <v>5.2297439199999998</v>
      </c>
      <c r="AP314">
        <v>33.031870509999997</v>
      </c>
      <c r="AQ314">
        <v>3.8478831800000002</v>
      </c>
      <c r="AR314">
        <v>5.4415932869999999</v>
      </c>
      <c r="AS314">
        <v>48.159475829999998</v>
      </c>
      <c r="AT314">
        <v>2.7444009559999998</v>
      </c>
      <c r="AU314">
        <v>6.9397029779999997</v>
      </c>
      <c r="AV314">
        <v>27.449681420000001</v>
      </c>
      <c r="AW314">
        <v>4.5936988049999998</v>
      </c>
      <c r="AX314">
        <v>6.3699721189999998</v>
      </c>
      <c r="AY314">
        <v>19.01432981</v>
      </c>
      <c r="AZ314">
        <v>5.3271193910000001</v>
      </c>
      <c r="BA314">
        <v>7.3660876540000002</v>
      </c>
      <c r="BB314">
        <v>40.593409489999999</v>
      </c>
      <c r="BC314">
        <v>1.7814706389999999</v>
      </c>
      <c r="BD314">
        <v>5.9528210699999997</v>
      </c>
      <c r="BE314">
        <v>13.11391957</v>
      </c>
      <c r="BF314">
        <v>8.3891136549999992</v>
      </c>
      <c r="BG314">
        <v>0.67564656099999998</v>
      </c>
      <c r="BH314">
        <v>17.064548469999998</v>
      </c>
      <c r="BI314">
        <v>0.23934095799999999</v>
      </c>
      <c r="BJ314">
        <v>3</v>
      </c>
      <c r="BK314">
        <v>0</v>
      </c>
      <c r="BL314">
        <v>0</v>
      </c>
      <c r="BM314">
        <v>2</v>
      </c>
      <c r="BN314">
        <v>1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9.9639951000000004E-2</v>
      </c>
      <c r="BU314">
        <v>0.56040909699999997</v>
      </c>
      <c r="BV314">
        <v>0.726951915</v>
      </c>
      <c r="BW314">
        <v>21.426711399999999</v>
      </c>
      <c r="BX314">
        <v>0</v>
      </c>
      <c r="BY314">
        <v>868.25</v>
      </c>
      <c r="BZ314">
        <v>868.25</v>
      </c>
      <c r="CA314" s="12">
        <f t="shared" si="10"/>
        <v>6.2166535046666667</v>
      </c>
      <c r="CB314" s="12">
        <f t="shared" si="10"/>
        <v>30.227114438333334</v>
      </c>
      <c r="CC314" s="12">
        <f t="shared" si="10"/>
        <v>4.4472811043333325</v>
      </c>
      <c r="CD314" s="12">
        <f t="shared" si="11"/>
        <v>2.740953207</v>
      </c>
      <c r="CE314" s="12">
        <f t="shared" si="11"/>
        <v>24.496707145000002</v>
      </c>
      <c r="CF314" s="12">
        <f t="shared" si="11"/>
        <v>1.735063952</v>
      </c>
    </row>
    <row r="315" spans="1:84" x14ac:dyDescent="0.3">
      <c r="A315">
        <v>313</v>
      </c>
      <c r="B315" t="b">
        <v>0</v>
      </c>
      <c r="E315">
        <v>3</v>
      </c>
      <c r="F315">
        <v>4</v>
      </c>
      <c r="G315">
        <v>6</v>
      </c>
      <c r="H315">
        <v>8</v>
      </c>
      <c r="I315">
        <v>-8.5</v>
      </c>
      <c r="J315">
        <v>3.5</v>
      </c>
      <c r="K315">
        <v>3.5</v>
      </c>
      <c r="L315">
        <v>-5.5</v>
      </c>
      <c r="M315">
        <v>-0.5</v>
      </c>
      <c r="N315">
        <v>-3.5</v>
      </c>
      <c r="O315">
        <v>4.5</v>
      </c>
      <c r="P315">
        <v>5.5</v>
      </c>
      <c r="Q315">
        <v>-2.5</v>
      </c>
      <c r="R315">
        <v>-2.5</v>
      </c>
      <c r="S315">
        <v>6.5</v>
      </c>
      <c r="T315">
        <v>2.5</v>
      </c>
      <c r="U315">
        <v>2.5</v>
      </c>
      <c r="V315">
        <v>6.5</v>
      </c>
      <c r="W315">
        <v>-6.5</v>
      </c>
      <c r="X315">
        <v>6.5</v>
      </c>
      <c r="Y315">
        <v>5.0211319059999999</v>
      </c>
      <c r="Z315">
        <v>31.788423559999998</v>
      </c>
      <c r="AA315">
        <v>1.1549145E-2</v>
      </c>
      <c r="AB315">
        <v>4.7605535809999999</v>
      </c>
      <c r="AC315">
        <v>8.2866390999999998E-2</v>
      </c>
      <c r="AD315">
        <v>0.14349468700000001</v>
      </c>
      <c r="AE315">
        <v>0.72987996499999996</v>
      </c>
      <c r="AF315">
        <v>28.651774150000001</v>
      </c>
      <c r="AG315">
        <v>720.75</v>
      </c>
      <c r="AH315">
        <v>3.3388711170000001</v>
      </c>
      <c r="AI315">
        <v>5.9209167569999996</v>
      </c>
      <c r="AJ315">
        <v>67.670343619999997</v>
      </c>
      <c r="AK315">
        <v>8.3143511000000003E-2</v>
      </c>
      <c r="AL315">
        <v>3.45174454</v>
      </c>
      <c r="AM315">
        <v>19.098796029999999</v>
      </c>
      <c r="AN315">
        <v>2.2393845450000001</v>
      </c>
      <c r="AO315">
        <v>8.5649956659999997</v>
      </c>
      <c r="AP315">
        <v>66.119063359999998</v>
      </c>
      <c r="AQ315">
        <v>1.350811239</v>
      </c>
      <c r="AR315">
        <v>5.5461569280000003</v>
      </c>
      <c r="AS315">
        <v>21.56618314</v>
      </c>
      <c r="AT315">
        <v>6.9546688019999996</v>
      </c>
      <c r="AU315">
        <v>4.9452473210000001</v>
      </c>
      <c r="AV315">
        <v>21.340018109999999</v>
      </c>
      <c r="AW315">
        <v>6.0599900370000004</v>
      </c>
      <c r="AX315">
        <v>5.4048573380000002</v>
      </c>
      <c r="AY315">
        <v>19.52173509</v>
      </c>
      <c r="AZ315">
        <v>7.4624354369999999</v>
      </c>
      <c r="BA315">
        <v>6.5266589179999999</v>
      </c>
      <c r="BB315">
        <v>12.74920287</v>
      </c>
      <c r="BC315">
        <v>9.6420372640000007</v>
      </c>
      <c r="BD315">
        <v>6.9080407389999996</v>
      </c>
      <c r="BE315">
        <v>15.52926377</v>
      </c>
      <c r="BF315">
        <v>4.8026734959999997</v>
      </c>
      <c r="BG315">
        <v>4.6878446450000002</v>
      </c>
      <c r="BH315">
        <v>67.539171510000003</v>
      </c>
      <c r="BI315">
        <v>0</v>
      </c>
      <c r="BJ315">
        <v>0</v>
      </c>
      <c r="BK315">
        <v>0</v>
      </c>
      <c r="BL315">
        <v>0</v>
      </c>
      <c r="BM315">
        <v>3</v>
      </c>
      <c r="BN315">
        <v>0</v>
      </c>
      <c r="BO315">
        <v>1</v>
      </c>
      <c r="BP315">
        <v>0</v>
      </c>
      <c r="BQ315">
        <v>1</v>
      </c>
      <c r="BR315">
        <v>0</v>
      </c>
      <c r="BS315">
        <v>2</v>
      </c>
      <c r="BT315">
        <v>6.6181825E-2</v>
      </c>
      <c r="BU315">
        <v>0.75559400499999996</v>
      </c>
      <c r="BV315">
        <v>0.72987996499999996</v>
      </c>
      <c r="BW315">
        <v>28.651774150000001</v>
      </c>
      <c r="BX315">
        <v>2</v>
      </c>
      <c r="BY315">
        <v>720.75</v>
      </c>
      <c r="BZ315">
        <v>720.75</v>
      </c>
      <c r="CA315" s="12">
        <f t="shared" si="10"/>
        <v>6.3159928183333323</v>
      </c>
      <c r="CB315" s="12">
        <f t="shared" si="10"/>
        <v>26.137577723333337</v>
      </c>
      <c r="CC315" s="12">
        <f t="shared" si="10"/>
        <v>6.0454360458333332</v>
      </c>
      <c r="CD315" s="12">
        <f t="shared" si="11"/>
        <v>4.6863306485000003</v>
      </c>
      <c r="CE315" s="12">
        <f t="shared" si="11"/>
        <v>43.384569825</v>
      </c>
      <c r="CF315" s="12">
        <f t="shared" si="11"/>
        <v>1.1612640279999999</v>
      </c>
    </row>
    <row r="316" spans="1:84" x14ac:dyDescent="0.3">
      <c r="A316">
        <v>314</v>
      </c>
      <c r="B316" t="b">
        <v>0</v>
      </c>
      <c r="E316">
        <v>1</v>
      </c>
      <c r="F316">
        <v>6</v>
      </c>
      <c r="G316">
        <v>3</v>
      </c>
      <c r="H316">
        <v>5</v>
      </c>
      <c r="I316">
        <v>5.5</v>
      </c>
      <c r="J316">
        <v>3.5</v>
      </c>
      <c r="K316">
        <v>-1.5</v>
      </c>
      <c r="L316">
        <v>2.5</v>
      </c>
      <c r="M316">
        <v>3.5</v>
      </c>
      <c r="N316">
        <v>0.5</v>
      </c>
      <c r="O316">
        <v>2.5</v>
      </c>
      <c r="P316">
        <v>1.5</v>
      </c>
      <c r="Q316">
        <v>2.5</v>
      </c>
      <c r="R316">
        <v>2.5</v>
      </c>
      <c r="S316">
        <v>4.5</v>
      </c>
      <c r="T316">
        <v>1.5</v>
      </c>
      <c r="U316">
        <v>5.5</v>
      </c>
      <c r="V316">
        <v>-1.5</v>
      </c>
      <c r="W316">
        <v>-0.5</v>
      </c>
      <c r="X316">
        <v>5.5</v>
      </c>
      <c r="Y316">
        <v>1.590895833</v>
      </c>
      <c r="Z316">
        <v>9.8445006090000007</v>
      </c>
      <c r="AA316">
        <v>0.20827765600000001</v>
      </c>
      <c r="AB316">
        <v>4.0999129840000004</v>
      </c>
      <c r="AC316">
        <v>8.2640353999999999E-2</v>
      </c>
      <c r="AD316">
        <v>0.35520807900000001</v>
      </c>
      <c r="AE316">
        <v>0.72884673200000005</v>
      </c>
      <c r="AF316">
        <v>17.656023510000001</v>
      </c>
      <c r="AG316">
        <v>1014.5</v>
      </c>
      <c r="AH316">
        <v>3.0532379989999998</v>
      </c>
      <c r="AI316">
        <v>3.6018332399999999</v>
      </c>
      <c r="AJ316">
        <v>37.649509250000001</v>
      </c>
      <c r="AK316">
        <v>0.81391267199999995</v>
      </c>
      <c r="AL316">
        <v>3.6095819680000001</v>
      </c>
      <c r="AM316">
        <v>16.42326692</v>
      </c>
      <c r="AN316">
        <v>2.3688531579999998</v>
      </c>
      <c r="AO316">
        <v>5.6558955370000001</v>
      </c>
      <c r="AP316">
        <v>30.741484150000002</v>
      </c>
      <c r="AQ316">
        <v>4.301712223</v>
      </c>
      <c r="AR316">
        <v>4.8065557950000004</v>
      </c>
      <c r="AS316">
        <v>13.9918377</v>
      </c>
      <c r="AT316">
        <v>7.2937851419999999</v>
      </c>
      <c r="AU316">
        <v>5.129829441</v>
      </c>
      <c r="AV316">
        <v>14.275504659999999</v>
      </c>
      <c r="AW316">
        <v>7.3627437650000003</v>
      </c>
      <c r="AX316">
        <v>6.8768928499999999</v>
      </c>
      <c r="AY316">
        <v>33.36413125</v>
      </c>
      <c r="AZ316">
        <v>3.1674920439999998</v>
      </c>
      <c r="BA316">
        <v>11.35709157</v>
      </c>
      <c r="BB316">
        <v>31.46212435</v>
      </c>
      <c r="BC316">
        <v>1.6873505390000001</v>
      </c>
      <c r="BD316">
        <v>5.9386427590000004</v>
      </c>
      <c r="BE316">
        <v>10.821361469999999</v>
      </c>
      <c r="BF316">
        <v>7.6852039190000001</v>
      </c>
      <c r="BG316">
        <v>0.48379313299999999</v>
      </c>
      <c r="BH316">
        <v>12.82955853</v>
      </c>
      <c r="BI316">
        <v>0.29183141299999998</v>
      </c>
      <c r="BJ316">
        <v>0</v>
      </c>
      <c r="BK316">
        <v>3</v>
      </c>
      <c r="BL316">
        <v>0</v>
      </c>
      <c r="BM316">
        <v>0</v>
      </c>
      <c r="BN316">
        <v>1</v>
      </c>
      <c r="BO316">
        <v>0</v>
      </c>
      <c r="BP316">
        <v>2</v>
      </c>
      <c r="BQ316">
        <v>0</v>
      </c>
      <c r="BR316">
        <v>1</v>
      </c>
      <c r="BS316">
        <v>0</v>
      </c>
      <c r="BT316">
        <v>6.5303319999999998E-2</v>
      </c>
      <c r="BU316">
        <v>0.113795169</v>
      </c>
      <c r="BV316">
        <v>0.72884673200000005</v>
      </c>
      <c r="BW316">
        <v>17.656023510000001</v>
      </c>
      <c r="BX316">
        <v>-3</v>
      </c>
      <c r="BY316">
        <v>1014.5</v>
      </c>
      <c r="BZ316">
        <v>1014.5</v>
      </c>
      <c r="CA316" s="12">
        <f t="shared" si="10"/>
        <v>6.6274846586666669</v>
      </c>
      <c r="CB316" s="12">
        <f t="shared" si="10"/>
        <v>22.442740596666667</v>
      </c>
      <c r="CC316" s="12">
        <f t="shared" si="10"/>
        <v>5.2497146053333337</v>
      </c>
      <c r="CD316" s="12">
        <f t="shared" si="11"/>
        <v>3.605707604</v>
      </c>
      <c r="CE316" s="12">
        <f t="shared" si="11"/>
        <v>27.036388084999999</v>
      </c>
      <c r="CF316" s="12">
        <f t="shared" si="11"/>
        <v>1.5913829149999998</v>
      </c>
    </row>
    <row r="317" spans="1:84" x14ac:dyDescent="0.3">
      <c r="A317">
        <v>315</v>
      </c>
      <c r="B317" t="b">
        <v>0</v>
      </c>
      <c r="E317">
        <v>5</v>
      </c>
      <c r="F317">
        <v>2</v>
      </c>
      <c r="G317">
        <v>4</v>
      </c>
      <c r="H317">
        <v>6</v>
      </c>
      <c r="I317">
        <v>5.5</v>
      </c>
      <c r="J317">
        <v>-7.5</v>
      </c>
      <c r="K317">
        <v>0.5</v>
      </c>
      <c r="L317">
        <v>-2.5</v>
      </c>
      <c r="M317">
        <v>-3.5</v>
      </c>
      <c r="N317">
        <v>-2.5</v>
      </c>
      <c r="O317">
        <v>-6.5</v>
      </c>
      <c r="P317">
        <v>-5.5</v>
      </c>
      <c r="Q317">
        <v>0.5</v>
      </c>
      <c r="R317">
        <v>1.5</v>
      </c>
      <c r="S317">
        <v>-3.5</v>
      </c>
      <c r="T317">
        <v>-3.5</v>
      </c>
      <c r="U317">
        <v>1.5</v>
      </c>
      <c r="V317">
        <v>6.5</v>
      </c>
      <c r="W317">
        <v>4.5</v>
      </c>
      <c r="X317">
        <v>-1.5</v>
      </c>
      <c r="Y317">
        <v>1.6085079799999999</v>
      </c>
      <c r="Z317">
        <v>8.5307673949999998</v>
      </c>
      <c r="AA317">
        <v>8.5280459000000003E-2</v>
      </c>
      <c r="AB317">
        <v>3.5759986989999999</v>
      </c>
      <c r="AC317">
        <v>8.7196931000000005E-2</v>
      </c>
      <c r="AD317">
        <v>0.15697417699999999</v>
      </c>
      <c r="AE317">
        <v>0.72646670800000002</v>
      </c>
      <c r="AF317">
        <v>16.80920532</v>
      </c>
      <c r="AG317">
        <v>948.25</v>
      </c>
      <c r="AH317">
        <v>3.4816028609999998</v>
      </c>
      <c r="AI317">
        <v>2.780698391</v>
      </c>
      <c r="AJ317">
        <v>47.678598999999998</v>
      </c>
      <c r="AK317">
        <v>0.39355402900000003</v>
      </c>
      <c r="AL317">
        <v>2.4723004789999998</v>
      </c>
      <c r="AM317">
        <v>17.889310869999999</v>
      </c>
      <c r="AN317">
        <v>2.68705207</v>
      </c>
      <c r="AO317">
        <v>4.6857159609999997</v>
      </c>
      <c r="AP317">
        <v>18.459346050000001</v>
      </c>
      <c r="AQ317">
        <v>6.2716158159999997</v>
      </c>
      <c r="AR317">
        <v>5.0632843830000001</v>
      </c>
      <c r="AS317">
        <v>31.067772789999999</v>
      </c>
      <c r="AT317">
        <v>4.0739074080000002</v>
      </c>
      <c r="AU317">
        <v>5.0529057990000004</v>
      </c>
      <c r="AV317">
        <v>11.18117275</v>
      </c>
      <c r="AW317">
        <v>9.1486175119999995</v>
      </c>
      <c r="AX317">
        <v>6.4342828159999996</v>
      </c>
      <c r="AY317">
        <v>11.131138780000001</v>
      </c>
      <c r="AZ317">
        <v>6.615354022</v>
      </c>
      <c r="BA317">
        <v>7.2828168389999997</v>
      </c>
      <c r="BB317">
        <v>23.066511559999999</v>
      </c>
      <c r="BC317">
        <v>3.262887885</v>
      </c>
      <c r="BD317">
        <v>5.8917078719999996</v>
      </c>
      <c r="BE317">
        <v>13.355381</v>
      </c>
      <c r="BF317">
        <v>7.6844452009999999</v>
      </c>
      <c r="BG317">
        <v>1.4795886039999999</v>
      </c>
      <c r="BH317">
        <v>18.891891569999999</v>
      </c>
      <c r="BI317">
        <v>0.10358651100000001</v>
      </c>
      <c r="BJ317">
        <v>0</v>
      </c>
      <c r="BK317">
        <v>0</v>
      </c>
      <c r="BL317">
        <v>1</v>
      </c>
      <c r="BM317">
        <v>0</v>
      </c>
      <c r="BN317">
        <v>1</v>
      </c>
      <c r="BO317">
        <v>3</v>
      </c>
      <c r="BP317">
        <v>0</v>
      </c>
      <c r="BQ317">
        <v>2</v>
      </c>
      <c r="BR317">
        <v>0</v>
      </c>
      <c r="BS317">
        <v>0</v>
      </c>
      <c r="BT317">
        <v>7.2978327999999995E-2</v>
      </c>
      <c r="BU317">
        <v>0.301597948</v>
      </c>
      <c r="BV317">
        <v>0.72646670800000002</v>
      </c>
      <c r="BW317">
        <v>16.80920532</v>
      </c>
      <c r="BX317">
        <v>2</v>
      </c>
      <c r="BY317">
        <v>948.25</v>
      </c>
      <c r="BZ317">
        <v>948.25</v>
      </c>
      <c r="CA317" s="12">
        <f t="shared" si="10"/>
        <v>5.735118945</v>
      </c>
      <c r="CB317" s="12">
        <f t="shared" si="10"/>
        <v>18.043553821666666</v>
      </c>
      <c r="CC317" s="12">
        <f t="shared" si="10"/>
        <v>6.1761379739999995</v>
      </c>
      <c r="CD317" s="12">
        <f t="shared" si="11"/>
        <v>2.6264994349999999</v>
      </c>
      <c r="CE317" s="12">
        <f t="shared" si="11"/>
        <v>32.783954934999997</v>
      </c>
      <c r="CF317" s="12">
        <f t="shared" si="11"/>
        <v>1.5403030495000001</v>
      </c>
    </row>
    <row r="318" spans="1:84" x14ac:dyDescent="0.3">
      <c r="A318">
        <v>316</v>
      </c>
      <c r="B318" t="b">
        <v>0</v>
      </c>
      <c r="E318">
        <v>5</v>
      </c>
      <c r="F318">
        <v>0</v>
      </c>
      <c r="G318">
        <v>4</v>
      </c>
      <c r="H318">
        <v>4</v>
      </c>
      <c r="I318">
        <v>-0.5</v>
      </c>
      <c r="J318">
        <v>5.5</v>
      </c>
      <c r="K318">
        <v>3.5</v>
      </c>
      <c r="L318">
        <v>6.5</v>
      </c>
      <c r="M318">
        <v>1.5</v>
      </c>
      <c r="N318">
        <v>4.5</v>
      </c>
      <c r="O318">
        <v>7.5</v>
      </c>
      <c r="P318">
        <v>1.5</v>
      </c>
      <c r="Q318">
        <v>-1.5</v>
      </c>
      <c r="R318">
        <v>-3.5</v>
      </c>
      <c r="S318">
        <v>-6.5</v>
      </c>
      <c r="T318">
        <v>6.5</v>
      </c>
      <c r="U318">
        <v>-6.5</v>
      </c>
      <c r="V318">
        <v>5.5</v>
      </c>
      <c r="W318">
        <v>-2.5</v>
      </c>
      <c r="X318">
        <v>-2.5</v>
      </c>
      <c r="Y318">
        <v>2.0712758419999999</v>
      </c>
      <c r="Z318">
        <v>17.443158839999999</v>
      </c>
      <c r="AA318">
        <v>8.5026933999999998E-2</v>
      </c>
      <c r="AB318">
        <v>3.723243664</v>
      </c>
      <c r="AC318">
        <v>0.102807473</v>
      </c>
      <c r="AD318">
        <v>0.55303015200000005</v>
      </c>
      <c r="AE318">
        <v>0.72640089399999996</v>
      </c>
      <c r="AF318">
        <v>17.894661620000001</v>
      </c>
      <c r="AG318">
        <v>965.5</v>
      </c>
      <c r="AH318">
        <v>3.2267209979999998</v>
      </c>
      <c r="AI318">
        <v>2.2359469299999999</v>
      </c>
      <c r="AJ318">
        <v>28.446286050000001</v>
      </c>
      <c r="AK318">
        <v>1.665361404</v>
      </c>
      <c r="AL318">
        <v>2.9151465120000002</v>
      </c>
      <c r="AM318">
        <v>13.723541640000001</v>
      </c>
      <c r="AN318">
        <v>2.1754715939999998</v>
      </c>
      <c r="AO318">
        <v>6.0208524069999996</v>
      </c>
      <c r="AP318">
        <v>39.913549779999997</v>
      </c>
      <c r="AQ318">
        <v>4.4296577319999999</v>
      </c>
      <c r="AR318">
        <v>5.5866100520000002</v>
      </c>
      <c r="AS318">
        <v>36.124643249999998</v>
      </c>
      <c r="AT318">
        <v>4.0148121840000002</v>
      </c>
      <c r="AU318">
        <v>5.8007055279999999</v>
      </c>
      <c r="AV318">
        <v>21.29569927</v>
      </c>
      <c r="AW318">
        <v>6.1748355620000002</v>
      </c>
      <c r="AX318">
        <v>7.346792958</v>
      </c>
      <c r="AY318">
        <v>21.121885339999999</v>
      </c>
      <c r="AZ318">
        <v>3.913795795</v>
      </c>
      <c r="BA318">
        <v>6.0394521299999999</v>
      </c>
      <c r="BB318">
        <v>11.979368559999999</v>
      </c>
      <c r="BC318">
        <v>7.9303534539999996</v>
      </c>
      <c r="BD318">
        <v>5.9844366339999997</v>
      </c>
      <c r="BE318">
        <v>16.188036700000001</v>
      </c>
      <c r="BF318">
        <v>6.554155218</v>
      </c>
      <c r="BG318">
        <v>0.494971418</v>
      </c>
      <c r="BH318">
        <v>7.5995650689999996</v>
      </c>
      <c r="BI318">
        <v>0.32438031299999998</v>
      </c>
      <c r="BJ318">
        <v>1</v>
      </c>
      <c r="BK318">
        <v>0</v>
      </c>
      <c r="BL318">
        <v>0</v>
      </c>
      <c r="BM318">
        <v>0</v>
      </c>
      <c r="BN318">
        <v>2</v>
      </c>
      <c r="BO318">
        <v>3</v>
      </c>
      <c r="BP318">
        <v>1</v>
      </c>
      <c r="BQ318">
        <v>0</v>
      </c>
      <c r="BR318">
        <v>0</v>
      </c>
      <c r="BS318">
        <v>0</v>
      </c>
      <c r="BT318">
        <v>7.9926089000000006E-2</v>
      </c>
      <c r="BU318">
        <v>0.34717477099999999</v>
      </c>
      <c r="BV318">
        <v>0.72640089399999996</v>
      </c>
      <c r="BW318">
        <v>17.894661620000001</v>
      </c>
      <c r="BX318">
        <v>4</v>
      </c>
      <c r="BY318">
        <v>965.5</v>
      </c>
      <c r="BZ318">
        <v>965.5</v>
      </c>
      <c r="CA318" s="12">
        <f t="shared" si="10"/>
        <v>6.1298082848333335</v>
      </c>
      <c r="CB318" s="12">
        <f t="shared" si="10"/>
        <v>24.437197150000003</v>
      </c>
      <c r="CC318" s="12">
        <f t="shared" si="10"/>
        <v>5.5029349908333325</v>
      </c>
      <c r="CD318" s="12">
        <f t="shared" si="11"/>
        <v>2.5755467210000003</v>
      </c>
      <c r="CE318" s="12">
        <f t="shared" si="11"/>
        <v>21.084913845000003</v>
      </c>
      <c r="CF318" s="12">
        <f t="shared" si="11"/>
        <v>1.9204164989999999</v>
      </c>
    </row>
    <row r="319" spans="1:84" x14ac:dyDescent="0.3">
      <c r="A319">
        <v>317</v>
      </c>
      <c r="B319" t="b">
        <v>0</v>
      </c>
      <c r="E319">
        <v>2</v>
      </c>
      <c r="F319">
        <v>7</v>
      </c>
      <c r="G319">
        <v>7</v>
      </c>
      <c r="H319">
        <v>6</v>
      </c>
      <c r="I319">
        <v>-7.5</v>
      </c>
      <c r="J319">
        <v>7.5</v>
      </c>
      <c r="K319">
        <v>-3.5</v>
      </c>
      <c r="L319">
        <v>-5.5</v>
      </c>
      <c r="M319">
        <v>0.5</v>
      </c>
      <c r="N319">
        <v>-3.5</v>
      </c>
      <c r="O319">
        <v>-0.5</v>
      </c>
      <c r="P319">
        <v>-3.5</v>
      </c>
      <c r="Q319">
        <v>-3.5</v>
      </c>
      <c r="R319">
        <v>0.5</v>
      </c>
      <c r="S319">
        <v>-3.5</v>
      </c>
      <c r="T319">
        <v>1.5</v>
      </c>
      <c r="U319">
        <v>4.5</v>
      </c>
      <c r="V319">
        <v>3.5</v>
      </c>
      <c r="W319">
        <v>6.5</v>
      </c>
      <c r="X319">
        <v>-3.5</v>
      </c>
      <c r="Y319">
        <v>2.3624987540000002</v>
      </c>
      <c r="Z319">
        <v>15.085595</v>
      </c>
      <c r="AA319">
        <v>2.5043164999999999E-2</v>
      </c>
      <c r="AB319">
        <v>4.6648740350000004</v>
      </c>
      <c r="AC319">
        <v>8.2032827000000003E-2</v>
      </c>
      <c r="AD319">
        <v>0.39110575800000003</v>
      </c>
      <c r="AE319">
        <v>0.72863874799999995</v>
      </c>
      <c r="AF319">
        <v>18.829075889999999</v>
      </c>
      <c r="AG319">
        <v>782.75</v>
      </c>
      <c r="AH319">
        <v>3.3829855279999999</v>
      </c>
      <c r="AI319">
        <v>4.5914150769999997</v>
      </c>
      <c r="AJ319">
        <v>24.103435380000001</v>
      </c>
      <c r="AK319">
        <v>0.50578938600000001</v>
      </c>
      <c r="AL319">
        <v>10.945560800000001</v>
      </c>
      <c r="AM319">
        <v>43.4438374</v>
      </c>
      <c r="AN319">
        <v>0.28035482499999997</v>
      </c>
      <c r="AO319">
        <v>5.4421440890000001</v>
      </c>
      <c r="AP319">
        <v>17.716190569999998</v>
      </c>
      <c r="AQ319">
        <v>7.1915687850000003</v>
      </c>
      <c r="AR319">
        <v>8.6631294039999993</v>
      </c>
      <c r="AS319">
        <v>31.739200910000001</v>
      </c>
      <c r="AT319">
        <v>3.1382468910000001</v>
      </c>
      <c r="AU319">
        <v>5.3420697219999997</v>
      </c>
      <c r="AV319">
        <v>47.188206979999997</v>
      </c>
      <c r="AW319">
        <v>1.9368888769999999</v>
      </c>
      <c r="AX319">
        <v>5.5011014429999996</v>
      </c>
      <c r="AY319">
        <v>12.210102940000001</v>
      </c>
      <c r="AZ319">
        <v>8.7406962190000002</v>
      </c>
      <c r="BA319">
        <v>6.1015796929999997</v>
      </c>
      <c r="BB319">
        <v>9.5246611520000002</v>
      </c>
      <c r="BC319">
        <v>8.7921105639999997</v>
      </c>
      <c r="BD319">
        <v>6.3804253839999996</v>
      </c>
      <c r="BE319">
        <v>10.21826227</v>
      </c>
      <c r="BF319">
        <v>8.2779004829999998</v>
      </c>
      <c r="BG319">
        <v>0.510633695</v>
      </c>
      <c r="BH319">
        <v>13.676853210000001</v>
      </c>
      <c r="BI319">
        <v>0.249949642</v>
      </c>
      <c r="BJ319">
        <v>0</v>
      </c>
      <c r="BK319">
        <v>0</v>
      </c>
      <c r="BL319">
        <v>3</v>
      </c>
      <c r="BM319">
        <v>0</v>
      </c>
      <c r="BN319">
        <v>0</v>
      </c>
      <c r="BO319">
        <v>0</v>
      </c>
      <c r="BP319">
        <v>0</v>
      </c>
      <c r="BQ319">
        <v>2</v>
      </c>
      <c r="BR319">
        <v>0</v>
      </c>
      <c r="BS319">
        <v>1</v>
      </c>
      <c r="BT319">
        <v>5.5897534999999998E-2</v>
      </c>
      <c r="BU319">
        <v>0.65145912900000003</v>
      </c>
      <c r="BV319">
        <v>0.72863874799999995</v>
      </c>
      <c r="BW319">
        <v>18.829075889999999</v>
      </c>
      <c r="BX319">
        <v>0</v>
      </c>
      <c r="BY319">
        <v>782.75</v>
      </c>
      <c r="BZ319">
        <v>782.75</v>
      </c>
      <c r="CA319" s="12">
        <f t="shared" si="10"/>
        <v>6.2384082891666663</v>
      </c>
      <c r="CB319" s="12">
        <f t="shared" si="10"/>
        <v>21.432770803666667</v>
      </c>
      <c r="CC319" s="12">
        <f t="shared" si="10"/>
        <v>6.3462353031666678</v>
      </c>
      <c r="CD319" s="12">
        <f t="shared" si="11"/>
        <v>7.7684879384999999</v>
      </c>
      <c r="CE319" s="12">
        <f t="shared" si="11"/>
        <v>33.77363639</v>
      </c>
      <c r="CF319" s="12">
        <f t="shared" si="11"/>
        <v>0.39307210549999999</v>
      </c>
    </row>
    <row r="320" spans="1:84" x14ac:dyDescent="0.3">
      <c r="A320">
        <v>318</v>
      </c>
      <c r="B320" t="b">
        <v>0</v>
      </c>
      <c r="E320">
        <v>9</v>
      </c>
      <c r="F320">
        <v>1</v>
      </c>
      <c r="G320">
        <v>6</v>
      </c>
      <c r="H320">
        <v>3</v>
      </c>
      <c r="I320">
        <v>4.5</v>
      </c>
      <c r="J320">
        <v>8.5</v>
      </c>
      <c r="K320">
        <v>-2.5</v>
      </c>
      <c r="L320">
        <v>0.5</v>
      </c>
      <c r="M320">
        <v>-6.5</v>
      </c>
      <c r="N320">
        <v>3.5</v>
      </c>
      <c r="O320">
        <v>-5.5</v>
      </c>
      <c r="P320">
        <v>2.5</v>
      </c>
      <c r="Q320">
        <v>2.5</v>
      </c>
      <c r="R320">
        <v>-3.5</v>
      </c>
      <c r="S320">
        <v>-4.5</v>
      </c>
      <c r="T320">
        <v>3.5</v>
      </c>
      <c r="U320">
        <v>-6.5</v>
      </c>
      <c r="V320">
        <v>-3.5</v>
      </c>
      <c r="W320">
        <v>5.5</v>
      </c>
      <c r="X320">
        <v>1.5</v>
      </c>
      <c r="Y320">
        <v>1.8784307870000001</v>
      </c>
      <c r="Z320">
        <v>18.108288630000001</v>
      </c>
      <c r="AA320">
        <v>4.6381914000000003E-2</v>
      </c>
      <c r="AB320">
        <v>3.884302312</v>
      </c>
      <c r="AC320">
        <v>7.5747307999999999E-2</v>
      </c>
      <c r="AD320">
        <v>0.12008279700000001</v>
      </c>
      <c r="AE320">
        <v>0.72776480600000004</v>
      </c>
      <c r="AF320">
        <v>15.50253837</v>
      </c>
      <c r="AG320">
        <v>1176.5</v>
      </c>
      <c r="AH320">
        <v>3.8739048519999999</v>
      </c>
      <c r="AI320">
        <v>3.2808156030000002</v>
      </c>
      <c r="AJ320">
        <v>43.646162760000003</v>
      </c>
      <c r="AK320">
        <v>0.719624653</v>
      </c>
      <c r="AL320">
        <v>3.8702913410000002</v>
      </c>
      <c r="AM320">
        <v>22.472837349999999</v>
      </c>
      <c r="AN320">
        <v>0.90102873900000002</v>
      </c>
      <c r="AO320">
        <v>5.3764065390000004</v>
      </c>
      <c r="AP320">
        <v>39.729127830000003</v>
      </c>
      <c r="AQ320">
        <v>2.9136478659999998</v>
      </c>
      <c r="AR320">
        <v>5.7534795540000001</v>
      </c>
      <c r="AS320">
        <v>17.993147990000001</v>
      </c>
      <c r="AT320">
        <v>8.0111156030000004</v>
      </c>
      <c r="AU320">
        <v>6.5245005679999997</v>
      </c>
      <c r="AV320">
        <v>9.4092357500000006</v>
      </c>
      <c r="AW320">
        <v>7.9964554659999996</v>
      </c>
      <c r="AX320">
        <v>6.5970460539999998</v>
      </c>
      <c r="AY320">
        <v>5.5660949129999997</v>
      </c>
      <c r="AZ320">
        <v>8.1887865959999999</v>
      </c>
      <c r="BA320">
        <v>6.5447987190000001</v>
      </c>
      <c r="BB320">
        <v>6.2925645599999998</v>
      </c>
      <c r="BC320">
        <v>8.0739730909999992</v>
      </c>
      <c r="BD320">
        <v>6.1108723400000002</v>
      </c>
      <c r="BE320">
        <v>10.00721313</v>
      </c>
      <c r="BF320">
        <v>7.8996826579999997</v>
      </c>
      <c r="BG320">
        <v>0.52422939899999998</v>
      </c>
      <c r="BH320">
        <v>12.45640564</v>
      </c>
      <c r="BI320">
        <v>0.28063202799999998</v>
      </c>
      <c r="BJ320">
        <v>0</v>
      </c>
      <c r="BK320">
        <v>1</v>
      </c>
      <c r="BL320">
        <v>0</v>
      </c>
      <c r="BM320">
        <v>2</v>
      </c>
      <c r="BN320">
        <v>0</v>
      </c>
      <c r="BO320">
        <v>0</v>
      </c>
      <c r="BP320">
        <v>0</v>
      </c>
      <c r="BQ320">
        <v>1</v>
      </c>
      <c r="BR320">
        <v>0</v>
      </c>
      <c r="BS320">
        <v>3</v>
      </c>
      <c r="BT320">
        <v>7.5009531000000004E-2</v>
      </c>
      <c r="BU320">
        <v>0.22929909200000001</v>
      </c>
      <c r="BV320">
        <v>0.72776480600000004</v>
      </c>
      <c r="BW320">
        <v>15.50253837</v>
      </c>
      <c r="BX320">
        <v>5</v>
      </c>
      <c r="BY320">
        <v>1176.5</v>
      </c>
      <c r="BZ320">
        <v>1176.5</v>
      </c>
      <c r="CA320" s="12">
        <f t="shared" si="10"/>
        <v>6.1511839623333335</v>
      </c>
      <c r="CB320" s="12">
        <f t="shared" si="10"/>
        <v>14.832897362166669</v>
      </c>
      <c r="CC320" s="12">
        <f t="shared" si="10"/>
        <v>7.1806102133333338</v>
      </c>
      <c r="CD320" s="12">
        <f t="shared" si="11"/>
        <v>3.5755534720000002</v>
      </c>
      <c r="CE320" s="12">
        <f t="shared" si="11"/>
        <v>33.059500055000001</v>
      </c>
      <c r="CF320" s="12">
        <f t="shared" si="11"/>
        <v>0.81032669599999996</v>
      </c>
    </row>
    <row r="321" spans="1:84" x14ac:dyDescent="0.3">
      <c r="A321">
        <v>319</v>
      </c>
      <c r="B321" t="b">
        <v>0</v>
      </c>
      <c r="E321">
        <v>3</v>
      </c>
      <c r="F321">
        <v>0</v>
      </c>
      <c r="G321">
        <v>2</v>
      </c>
      <c r="H321">
        <v>8</v>
      </c>
      <c r="I321">
        <v>3.5</v>
      </c>
      <c r="J321">
        <v>6.5</v>
      </c>
      <c r="K321">
        <v>4.5</v>
      </c>
      <c r="L321">
        <v>6.5</v>
      </c>
      <c r="M321">
        <v>-4.5</v>
      </c>
      <c r="N321">
        <v>-4.5</v>
      </c>
      <c r="O321">
        <v>6.5</v>
      </c>
      <c r="P321">
        <v>-2.5</v>
      </c>
      <c r="Q321">
        <v>3.5</v>
      </c>
      <c r="R321">
        <v>-0.5</v>
      </c>
      <c r="S321">
        <v>-3.5</v>
      </c>
      <c r="T321">
        <v>2.5</v>
      </c>
      <c r="U321">
        <v>4.5</v>
      </c>
      <c r="V321">
        <v>-1.5</v>
      </c>
      <c r="W321">
        <v>-0.5</v>
      </c>
      <c r="X321">
        <v>6.5</v>
      </c>
      <c r="Y321">
        <v>1.1683023320000001</v>
      </c>
      <c r="Z321">
        <v>8.5918662910000005</v>
      </c>
      <c r="AA321">
        <v>0.31889269799999997</v>
      </c>
      <c r="AB321">
        <v>3.7496148699999998</v>
      </c>
      <c r="AC321">
        <v>9.4418443000000005E-2</v>
      </c>
      <c r="AD321">
        <v>0.34415508</v>
      </c>
      <c r="AE321">
        <v>0.72871639499999996</v>
      </c>
      <c r="AF321">
        <v>19.289343720000002</v>
      </c>
      <c r="AG321">
        <v>915.75</v>
      </c>
      <c r="AH321">
        <v>3.248134699</v>
      </c>
      <c r="AI321">
        <v>2.9849881250000001</v>
      </c>
      <c r="AJ321">
        <v>41.462968979999999</v>
      </c>
      <c r="AK321">
        <v>0.75384901199999999</v>
      </c>
      <c r="AL321">
        <v>1.875776785</v>
      </c>
      <c r="AM321">
        <v>25.235945449999999</v>
      </c>
      <c r="AN321">
        <v>1.6897887250000001</v>
      </c>
      <c r="AO321">
        <v>4.5333957590000002</v>
      </c>
      <c r="AP321">
        <v>18.629394990000002</v>
      </c>
      <c r="AQ321">
        <v>6.2028996799999998</v>
      </c>
      <c r="AR321">
        <v>5.3281307790000003</v>
      </c>
      <c r="AS321">
        <v>16.354461579999999</v>
      </c>
      <c r="AT321">
        <v>7.6784716570000002</v>
      </c>
      <c r="AU321">
        <v>6.9111156459999998</v>
      </c>
      <c r="AV321">
        <v>29.40496074</v>
      </c>
      <c r="AW321">
        <v>3.8206048730000002</v>
      </c>
      <c r="AX321">
        <v>6.7674197720000002</v>
      </c>
      <c r="AY321">
        <v>18.71252565</v>
      </c>
      <c r="AZ321">
        <v>6.3473341029999997</v>
      </c>
      <c r="BA321">
        <v>7.1595392100000002</v>
      </c>
      <c r="BB321">
        <v>27.82264425</v>
      </c>
      <c r="BC321">
        <v>2.7893298990000002</v>
      </c>
      <c r="BD321">
        <v>6.453418976</v>
      </c>
      <c r="BE321">
        <v>12.20692895</v>
      </c>
      <c r="BF321">
        <v>7.8758781640000004</v>
      </c>
      <c r="BG321">
        <v>1.640854137</v>
      </c>
      <c r="BH321">
        <v>32.455202960000001</v>
      </c>
      <c r="BI321">
        <v>4.3134787000000001E-2</v>
      </c>
      <c r="BJ321">
        <v>1</v>
      </c>
      <c r="BK321">
        <v>0</v>
      </c>
      <c r="BL321">
        <v>1</v>
      </c>
      <c r="BM321">
        <v>3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2</v>
      </c>
      <c r="BT321">
        <v>7.8018480000000001E-2</v>
      </c>
      <c r="BU321">
        <v>0.25106974999999998</v>
      </c>
      <c r="BV321">
        <v>0.72871639499999996</v>
      </c>
      <c r="BW321">
        <v>19.289343720000002</v>
      </c>
      <c r="BX321">
        <v>2</v>
      </c>
      <c r="BY321">
        <v>915.75</v>
      </c>
      <c r="BZ321">
        <v>915.75</v>
      </c>
      <c r="CA321" s="12">
        <f t="shared" si="10"/>
        <v>6.1921700236666668</v>
      </c>
      <c r="CB321" s="12">
        <f t="shared" si="10"/>
        <v>20.521819360000002</v>
      </c>
      <c r="CC321" s="12">
        <f t="shared" si="10"/>
        <v>5.7857530626666671</v>
      </c>
      <c r="CD321" s="12">
        <f t="shared" si="11"/>
        <v>2.4303824550000002</v>
      </c>
      <c r="CE321" s="12">
        <f t="shared" si="11"/>
        <v>33.349457215000001</v>
      </c>
      <c r="CF321" s="12">
        <f t="shared" si="11"/>
        <v>1.2218188685</v>
      </c>
    </row>
    <row r="322" spans="1:84" x14ac:dyDescent="0.3">
      <c r="A322">
        <v>320</v>
      </c>
      <c r="B322" t="b">
        <v>0</v>
      </c>
      <c r="E322">
        <v>6</v>
      </c>
      <c r="F322">
        <v>0</v>
      </c>
      <c r="G322">
        <v>0</v>
      </c>
      <c r="H322">
        <v>0</v>
      </c>
      <c r="I322">
        <v>-0.5</v>
      </c>
      <c r="J322">
        <v>8.5</v>
      </c>
      <c r="K322">
        <v>2.5</v>
      </c>
      <c r="L322">
        <v>8.5</v>
      </c>
      <c r="M322">
        <v>-6.5</v>
      </c>
      <c r="N322">
        <v>-6.5</v>
      </c>
      <c r="O322">
        <v>1.5</v>
      </c>
      <c r="P322">
        <v>1.5</v>
      </c>
      <c r="Q322">
        <v>1.5</v>
      </c>
      <c r="R322">
        <v>2.5</v>
      </c>
      <c r="S322">
        <v>2.5</v>
      </c>
      <c r="T322">
        <v>-0.5</v>
      </c>
      <c r="U322">
        <v>-5.5</v>
      </c>
      <c r="V322">
        <v>1.5</v>
      </c>
      <c r="W322">
        <v>-5.5</v>
      </c>
      <c r="X322">
        <v>0.5</v>
      </c>
      <c r="Y322">
        <v>2.1144685050000001</v>
      </c>
      <c r="Z322">
        <v>26.33435686</v>
      </c>
      <c r="AA322">
        <v>8.4369299999999994E-2</v>
      </c>
      <c r="AB322">
        <v>3.6601690840000001</v>
      </c>
      <c r="AC322">
        <v>8.6625974999999994E-2</v>
      </c>
      <c r="AD322">
        <v>5.7775069999999998E-2</v>
      </c>
      <c r="AE322">
        <v>0.72936329</v>
      </c>
      <c r="AF322">
        <v>16.838195880000001</v>
      </c>
      <c r="AG322">
        <v>974.5</v>
      </c>
      <c r="AH322">
        <v>3.30832024</v>
      </c>
      <c r="AI322">
        <v>3.3604263080000001</v>
      </c>
      <c r="AJ322">
        <v>23.370089020000002</v>
      </c>
      <c r="AK322">
        <v>1.44952952</v>
      </c>
      <c r="AL322">
        <v>1.972156126</v>
      </c>
      <c r="AM322">
        <v>23.268029120000001</v>
      </c>
      <c r="AN322">
        <v>1.8547171650000001</v>
      </c>
      <c r="AO322">
        <v>4.6822277850000003</v>
      </c>
      <c r="AP322">
        <v>15.309356259999999</v>
      </c>
      <c r="AQ322">
        <v>6.9546426139999999</v>
      </c>
      <c r="AR322">
        <v>4.9764740940000003</v>
      </c>
      <c r="AS322">
        <v>28.23270733</v>
      </c>
      <c r="AT322">
        <v>4.4012142120000002</v>
      </c>
      <c r="AU322">
        <v>6.8926511340000003</v>
      </c>
      <c r="AV322">
        <v>41.667316049999997</v>
      </c>
      <c r="AW322">
        <v>2.4632415499999998</v>
      </c>
      <c r="AX322">
        <v>6.33315816</v>
      </c>
      <c r="AY322">
        <v>9.8502858399999997</v>
      </c>
      <c r="AZ322">
        <v>9.5523834609999998</v>
      </c>
      <c r="BA322">
        <v>6.1819680640000003</v>
      </c>
      <c r="BB322">
        <v>8.8335317329999992</v>
      </c>
      <c r="BC322">
        <v>6.7922203290000001</v>
      </c>
      <c r="BD322">
        <v>6.9733534730000004</v>
      </c>
      <c r="BE322">
        <v>19.261374920000002</v>
      </c>
      <c r="BF322">
        <v>4.3206138699999999</v>
      </c>
      <c r="BG322">
        <v>0.26586128599999997</v>
      </c>
      <c r="BH322">
        <v>5.715373552</v>
      </c>
      <c r="BI322">
        <v>0.368184281</v>
      </c>
      <c r="BJ322">
        <v>2</v>
      </c>
      <c r="BK322">
        <v>1</v>
      </c>
      <c r="BL322">
        <v>0</v>
      </c>
      <c r="BM322">
        <v>0</v>
      </c>
      <c r="BN322">
        <v>0</v>
      </c>
      <c r="BO322">
        <v>0</v>
      </c>
      <c r="BP322">
        <v>3</v>
      </c>
      <c r="BQ322">
        <v>0</v>
      </c>
      <c r="BR322">
        <v>0</v>
      </c>
      <c r="BS322">
        <v>0</v>
      </c>
      <c r="BT322">
        <v>8.2658099999999998E-2</v>
      </c>
      <c r="BU322">
        <v>0.158154768</v>
      </c>
      <c r="BV322">
        <v>0.72936329</v>
      </c>
      <c r="BW322">
        <v>16.838195880000001</v>
      </c>
      <c r="BX322">
        <v>0</v>
      </c>
      <c r="BY322">
        <v>974.5</v>
      </c>
      <c r="BZ322">
        <v>974.5</v>
      </c>
      <c r="CA322" s="12">
        <f t="shared" si="10"/>
        <v>6.0066387849999998</v>
      </c>
      <c r="CB322" s="12">
        <f t="shared" si="10"/>
        <v>20.525762022166663</v>
      </c>
      <c r="CC322" s="12">
        <f t="shared" si="10"/>
        <v>5.7473860059999993</v>
      </c>
      <c r="CD322" s="12">
        <f t="shared" si="11"/>
        <v>2.6662912169999999</v>
      </c>
      <c r="CE322" s="12">
        <f t="shared" si="11"/>
        <v>23.319059070000002</v>
      </c>
      <c r="CF322" s="12">
        <f t="shared" si="11"/>
        <v>1.6521233424999999</v>
      </c>
    </row>
    <row r="323" spans="1:84" x14ac:dyDescent="0.3">
      <c r="A323">
        <v>321</v>
      </c>
      <c r="B323" t="b">
        <v>0</v>
      </c>
      <c r="E323">
        <v>8</v>
      </c>
      <c r="F323">
        <v>5</v>
      </c>
      <c r="G323">
        <v>4</v>
      </c>
      <c r="H323">
        <v>7</v>
      </c>
      <c r="I323">
        <v>-7.5</v>
      </c>
      <c r="J323">
        <v>2.5</v>
      </c>
      <c r="K323">
        <v>4.5</v>
      </c>
      <c r="L323">
        <v>-1.5</v>
      </c>
      <c r="M323">
        <v>6.5</v>
      </c>
      <c r="N323">
        <v>0.5</v>
      </c>
      <c r="O323">
        <v>-7.5</v>
      </c>
      <c r="P323">
        <v>3.5</v>
      </c>
      <c r="Q323">
        <v>-2.5</v>
      </c>
      <c r="R323">
        <v>3.5</v>
      </c>
      <c r="S323">
        <v>-6.5</v>
      </c>
      <c r="T323">
        <v>-5.5</v>
      </c>
      <c r="U323">
        <v>2.5</v>
      </c>
      <c r="V323">
        <v>5.5</v>
      </c>
      <c r="W323">
        <v>3.5</v>
      </c>
      <c r="X323">
        <v>1.5</v>
      </c>
      <c r="Y323">
        <v>1.5107103200000001</v>
      </c>
      <c r="Z323">
        <v>8.722525095</v>
      </c>
      <c r="AA323">
        <v>0.16202077000000001</v>
      </c>
      <c r="AB323">
        <v>3.8952813900000001</v>
      </c>
      <c r="AC323">
        <v>8.7441341000000006E-2</v>
      </c>
      <c r="AD323">
        <v>0.35131743900000001</v>
      </c>
      <c r="AE323">
        <v>0.72904066300000003</v>
      </c>
      <c r="AF323">
        <v>21.541957700000001</v>
      </c>
      <c r="AG323">
        <v>825.5</v>
      </c>
      <c r="AH323">
        <v>3.3199741679999999</v>
      </c>
      <c r="AI323">
        <v>2.6656832069999998</v>
      </c>
      <c r="AJ323">
        <v>21.227333479999999</v>
      </c>
      <c r="AK323">
        <v>2.138031979</v>
      </c>
      <c r="AL323">
        <v>5.0571617050000004</v>
      </c>
      <c r="AM323">
        <v>52.460579989999999</v>
      </c>
      <c r="AN323">
        <v>0.22218500399999999</v>
      </c>
      <c r="AO323">
        <v>5.7673584460000002</v>
      </c>
      <c r="AP323">
        <v>37.033249820000002</v>
      </c>
      <c r="AQ323">
        <v>3.794851612</v>
      </c>
      <c r="AR323">
        <v>5.1119830510000002</v>
      </c>
      <c r="AS323">
        <v>17.074693620000001</v>
      </c>
      <c r="AT323">
        <v>7.0922009929999996</v>
      </c>
      <c r="AU323">
        <v>4.9806393959999999</v>
      </c>
      <c r="AV323">
        <v>14.93386697</v>
      </c>
      <c r="AW323">
        <v>7.5869780530000002</v>
      </c>
      <c r="AX323">
        <v>5.1297595640000004</v>
      </c>
      <c r="AY323">
        <v>40.186803769999997</v>
      </c>
      <c r="AZ323">
        <v>3.5122770879999998</v>
      </c>
      <c r="BA323">
        <v>6.3542562460000003</v>
      </c>
      <c r="BB323">
        <v>10.590864740000001</v>
      </c>
      <c r="BC323">
        <v>7.7804389479999996</v>
      </c>
      <c r="BD323">
        <v>7.2190569760000001</v>
      </c>
      <c r="BE323">
        <v>30.79020577</v>
      </c>
      <c r="BF323">
        <v>6.0698729489999996</v>
      </c>
      <c r="BG323">
        <v>2.7817950389999999</v>
      </c>
      <c r="BH323">
        <v>24.61725685</v>
      </c>
      <c r="BI323">
        <v>2.2751289000000001E-2</v>
      </c>
      <c r="BJ323">
        <v>0</v>
      </c>
      <c r="BK323">
        <v>0</v>
      </c>
      <c r="BL323">
        <v>0</v>
      </c>
      <c r="BM323">
        <v>0</v>
      </c>
      <c r="BN323">
        <v>1</v>
      </c>
      <c r="BO323">
        <v>1</v>
      </c>
      <c r="BP323">
        <v>0</v>
      </c>
      <c r="BQ323">
        <v>2</v>
      </c>
      <c r="BR323">
        <v>3</v>
      </c>
      <c r="BS323">
        <v>0</v>
      </c>
      <c r="BT323">
        <v>7.7531396000000002E-2</v>
      </c>
      <c r="BU323">
        <v>0.51479484099999995</v>
      </c>
      <c r="BV323">
        <v>0.72904066300000003</v>
      </c>
      <c r="BW323">
        <v>21.541957700000001</v>
      </c>
      <c r="BX323">
        <v>-1</v>
      </c>
      <c r="BY323">
        <v>825.5</v>
      </c>
      <c r="BZ323">
        <v>825.5</v>
      </c>
      <c r="CA323" s="12">
        <f t="shared" ref="CA323:CC386" si="12">(AO323+AR323+AU323+AX323+BA323+BD323)/6</f>
        <v>5.7605089464999999</v>
      </c>
      <c r="CB323" s="12">
        <f t="shared" si="12"/>
        <v>25.101614115</v>
      </c>
      <c r="CC323" s="12">
        <f t="shared" si="12"/>
        <v>5.9727699405000001</v>
      </c>
      <c r="CD323" s="12">
        <f t="shared" ref="CD323:CF386" si="13">(AI323+AL323)/2</f>
        <v>3.8614224560000001</v>
      </c>
      <c r="CE323" s="12">
        <f t="shared" si="13"/>
        <v>36.843956734999999</v>
      </c>
      <c r="CF323" s="12">
        <f t="shared" si="13"/>
        <v>1.1801084915</v>
      </c>
    </row>
    <row r="324" spans="1:84" x14ac:dyDescent="0.3">
      <c r="A324">
        <v>322</v>
      </c>
      <c r="B324" t="b">
        <v>0</v>
      </c>
      <c r="E324">
        <v>2</v>
      </c>
      <c r="F324">
        <v>1</v>
      </c>
      <c r="G324">
        <v>4</v>
      </c>
      <c r="H324">
        <v>6</v>
      </c>
      <c r="I324">
        <v>-3.5</v>
      </c>
      <c r="J324">
        <v>1.5</v>
      </c>
      <c r="K324">
        <v>-4.5</v>
      </c>
      <c r="L324">
        <v>7.5</v>
      </c>
      <c r="M324">
        <v>-3.5</v>
      </c>
      <c r="N324">
        <v>-2.5</v>
      </c>
      <c r="O324">
        <v>0.5</v>
      </c>
      <c r="P324">
        <v>3.5</v>
      </c>
      <c r="Q324">
        <v>-1.5</v>
      </c>
      <c r="R324">
        <v>3.5</v>
      </c>
      <c r="S324">
        <v>3.5</v>
      </c>
      <c r="T324">
        <v>4.5</v>
      </c>
      <c r="U324">
        <v>-5.5</v>
      </c>
      <c r="V324">
        <v>2.5</v>
      </c>
      <c r="W324">
        <v>-4.5</v>
      </c>
      <c r="X324">
        <v>3.5</v>
      </c>
      <c r="Y324">
        <v>1.214950339</v>
      </c>
      <c r="Z324">
        <v>4.7410517490000004</v>
      </c>
      <c r="AA324">
        <v>0.29989251</v>
      </c>
      <c r="AB324">
        <v>3.761938073</v>
      </c>
      <c r="AC324">
        <v>8.4922331000000004E-2</v>
      </c>
      <c r="AD324">
        <v>7.8977501000000006E-2</v>
      </c>
      <c r="AE324">
        <v>0.72793259399999999</v>
      </c>
      <c r="AF324">
        <v>17.348388119999999</v>
      </c>
      <c r="AG324">
        <v>980.75</v>
      </c>
      <c r="AH324">
        <v>3.104835826</v>
      </c>
      <c r="AI324">
        <v>3.2278478819999998</v>
      </c>
      <c r="AJ324">
        <v>39.163733479999998</v>
      </c>
      <c r="AK324">
        <v>0.649771667</v>
      </c>
      <c r="AL324">
        <v>2.867526121</v>
      </c>
      <c r="AM324">
        <v>15.84466887</v>
      </c>
      <c r="AN324">
        <v>2.6907448540000001</v>
      </c>
      <c r="AO324">
        <v>4.6444120409999998</v>
      </c>
      <c r="AP324">
        <v>14.932593519999999</v>
      </c>
      <c r="AQ324">
        <v>7.3943921320000001</v>
      </c>
      <c r="AR324">
        <v>5.2172956450000001</v>
      </c>
      <c r="AS324">
        <v>31.765996659999999</v>
      </c>
      <c r="AT324">
        <v>4.4221227299999999</v>
      </c>
      <c r="AU324">
        <v>7.7264857290000002</v>
      </c>
      <c r="AV324">
        <v>41.884367349999998</v>
      </c>
      <c r="AW324">
        <v>2.4303689180000001</v>
      </c>
      <c r="AX324">
        <v>6.2832423420000003</v>
      </c>
      <c r="AY324">
        <v>6.5545194899999997</v>
      </c>
      <c r="AZ324">
        <v>7.9198401599999997</v>
      </c>
      <c r="BA324">
        <v>7.007650022</v>
      </c>
      <c r="BB324">
        <v>21.07169296</v>
      </c>
      <c r="BC324">
        <v>3.6178859390000002</v>
      </c>
      <c r="BD324">
        <v>6.3103068320000002</v>
      </c>
      <c r="BE324">
        <v>19.284447579999998</v>
      </c>
      <c r="BF324">
        <v>6.0926252209999996</v>
      </c>
      <c r="BG324">
        <v>0.48345059400000001</v>
      </c>
      <c r="BH324">
        <v>12.62960079</v>
      </c>
      <c r="BI324">
        <v>0.28452058800000002</v>
      </c>
      <c r="BJ324">
        <v>0</v>
      </c>
      <c r="BK324">
        <v>1</v>
      </c>
      <c r="BL324">
        <v>3</v>
      </c>
      <c r="BM324">
        <v>0</v>
      </c>
      <c r="BN324">
        <v>0</v>
      </c>
      <c r="BO324">
        <v>1</v>
      </c>
      <c r="BP324">
        <v>0</v>
      </c>
      <c r="BQ324">
        <v>2</v>
      </c>
      <c r="BR324">
        <v>0</v>
      </c>
      <c r="BS324">
        <v>0</v>
      </c>
      <c r="BT324">
        <v>7.5167001999999997E-2</v>
      </c>
      <c r="BU324">
        <v>0.22900746999999999</v>
      </c>
      <c r="BV324">
        <v>0.72793259399999999</v>
      </c>
      <c r="BW324">
        <v>17.348388119999999</v>
      </c>
      <c r="BX324">
        <v>3</v>
      </c>
      <c r="BY324">
        <v>980.75</v>
      </c>
      <c r="BZ324">
        <v>980.75</v>
      </c>
      <c r="CA324" s="12">
        <f t="shared" si="12"/>
        <v>6.1982321018333337</v>
      </c>
      <c r="CB324" s="12">
        <f t="shared" si="12"/>
        <v>22.582269593333333</v>
      </c>
      <c r="CC324" s="12">
        <f t="shared" si="12"/>
        <v>5.3128725166666664</v>
      </c>
      <c r="CD324" s="12">
        <f t="shared" si="13"/>
        <v>3.0476870014999999</v>
      </c>
      <c r="CE324" s="12">
        <f t="shared" si="13"/>
        <v>27.504201174999999</v>
      </c>
      <c r="CF324" s="12">
        <f t="shared" si="13"/>
        <v>1.6702582605</v>
      </c>
    </row>
    <row r="325" spans="1:84" x14ac:dyDescent="0.3">
      <c r="A325">
        <v>323</v>
      </c>
      <c r="B325" t="b">
        <v>0</v>
      </c>
      <c r="E325">
        <v>3</v>
      </c>
      <c r="F325">
        <v>7</v>
      </c>
      <c r="G325">
        <v>7</v>
      </c>
      <c r="H325">
        <v>1</v>
      </c>
      <c r="I325">
        <v>-1.5</v>
      </c>
      <c r="J325">
        <v>-4.5</v>
      </c>
      <c r="K325">
        <v>8.5</v>
      </c>
      <c r="L325">
        <v>6.5</v>
      </c>
      <c r="M325">
        <v>3.5</v>
      </c>
      <c r="N325">
        <v>-3.5</v>
      </c>
      <c r="O325">
        <v>-7.5</v>
      </c>
      <c r="P325">
        <v>7.5</v>
      </c>
      <c r="Q325">
        <v>-2.5</v>
      </c>
      <c r="R325">
        <v>-5.5</v>
      </c>
      <c r="S325">
        <v>-5.5</v>
      </c>
      <c r="T325">
        <v>2.5</v>
      </c>
      <c r="U325">
        <v>3.5</v>
      </c>
      <c r="V325">
        <v>2.5</v>
      </c>
      <c r="W325">
        <v>4.5</v>
      </c>
      <c r="X325">
        <v>1.5</v>
      </c>
      <c r="Y325">
        <v>1.802398148</v>
      </c>
      <c r="Z325">
        <v>30.924709360000001</v>
      </c>
      <c r="AA325">
        <v>1.8846361999999998E-2</v>
      </c>
      <c r="AB325">
        <v>4.5021672580000001</v>
      </c>
      <c r="AC325">
        <v>0.12893560800000001</v>
      </c>
      <c r="AD325">
        <v>1.5925200980000001</v>
      </c>
      <c r="AE325">
        <v>0.72685693799999995</v>
      </c>
      <c r="AF325">
        <v>30.316718940000001</v>
      </c>
      <c r="AG325">
        <v>644</v>
      </c>
      <c r="AH325">
        <v>1.99889607</v>
      </c>
      <c r="AI325">
        <v>3.1613028590000001</v>
      </c>
      <c r="AJ325">
        <v>21.853694529999999</v>
      </c>
      <c r="AK325">
        <v>1.925006837</v>
      </c>
      <c r="AL325">
        <v>2.90475766</v>
      </c>
      <c r="AM325">
        <v>23.08816105</v>
      </c>
      <c r="AN325">
        <v>1.9853431429999999</v>
      </c>
      <c r="AO325">
        <v>6.2312317220000004</v>
      </c>
      <c r="AP325">
        <v>55.184812409999999</v>
      </c>
      <c r="AQ325">
        <v>2.3008924510000002</v>
      </c>
      <c r="AR325">
        <v>10.838897859999999</v>
      </c>
      <c r="AS325">
        <v>76.000282119999994</v>
      </c>
      <c r="AT325">
        <v>1.4897535070000001</v>
      </c>
      <c r="AU325">
        <v>7.4479530140000003</v>
      </c>
      <c r="AV325">
        <v>54.738518159999998</v>
      </c>
      <c r="AW325">
        <v>2.3882280210000002</v>
      </c>
      <c r="AX325">
        <v>6.3559813820000004</v>
      </c>
      <c r="AY325">
        <v>19.411368280000001</v>
      </c>
      <c r="AZ325">
        <v>5.0320947169999997</v>
      </c>
      <c r="BA325">
        <v>6.319406699</v>
      </c>
      <c r="BB325">
        <v>17.42856703</v>
      </c>
      <c r="BC325">
        <v>4.6607539280000001</v>
      </c>
      <c r="BD325">
        <v>7.427172605</v>
      </c>
      <c r="BE325">
        <v>29.928194699999999</v>
      </c>
      <c r="BF325">
        <v>2.5832819279999999</v>
      </c>
      <c r="BG325">
        <v>1.2940293679999999</v>
      </c>
      <c r="BH325">
        <v>32.728693380000003</v>
      </c>
      <c r="BI325">
        <v>0.14883806699999999</v>
      </c>
      <c r="BJ325">
        <v>0</v>
      </c>
      <c r="BK325">
        <v>2</v>
      </c>
      <c r="BL325">
        <v>0</v>
      </c>
      <c r="BM325">
        <v>3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1</v>
      </c>
      <c r="BT325">
        <v>0.113940166</v>
      </c>
      <c r="BU325">
        <v>0.92110614899999999</v>
      </c>
      <c r="BV325">
        <v>0.72685693799999995</v>
      </c>
      <c r="BW325">
        <v>30.316718940000001</v>
      </c>
      <c r="BX325">
        <v>0</v>
      </c>
      <c r="BY325">
        <v>644</v>
      </c>
      <c r="BZ325">
        <v>644</v>
      </c>
      <c r="CA325" s="12">
        <f t="shared" si="12"/>
        <v>7.4367738803333339</v>
      </c>
      <c r="CB325" s="12">
        <f t="shared" si="12"/>
        <v>42.115290449999996</v>
      </c>
      <c r="CC325" s="12">
        <f t="shared" si="12"/>
        <v>3.0758340919999996</v>
      </c>
      <c r="CD325" s="12">
        <f t="shared" si="13"/>
        <v>3.0330302595000003</v>
      </c>
      <c r="CE325" s="12">
        <f t="shared" si="13"/>
        <v>22.470927789999998</v>
      </c>
      <c r="CF325" s="12">
        <f t="shared" si="13"/>
        <v>1.9551749899999999</v>
      </c>
    </row>
    <row r="326" spans="1:84" x14ac:dyDescent="0.3">
      <c r="A326">
        <v>324</v>
      </c>
      <c r="B326" t="b">
        <v>0</v>
      </c>
      <c r="E326">
        <v>4</v>
      </c>
      <c r="F326">
        <v>2</v>
      </c>
      <c r="G326">
        <v>0</v>
      </c>
      <c r="H326">
        <v>1</v>
      </c>
      <c r="I326">
        <v>-2.5</v>
      </c>
      <c r="J326">
        <v>-2.5</v>
      </c>
      <c r="K326">
        <v>3.5</v>
      </c>
      <c r="L326">
        <v>0.5</v>
      </c>
      <c r="M326">
        <v>5.5</v>
      </c>
      <c r="N326">
        <v>7.5</v>
      </c>
      <c r="O326">
        <v>4.5</v>
      </c>
      <c r="P326">
        <v>8.5</v>
      </c>
      <c r="Q326">
        <v>5.5</v>
      </c>
      <c r="R326">
        <v>3.5</v>
      </c>
      <c r="S326">
        <v>-0.5</v>
      </c>
      <c r="T326">
        <v>2.5</v>
      </c>
      <c r="U326">
        <v>4.5</v>
      </c>
      <c r="V326">
        <v>-3.5</v>
      </c>
      <c r="W326">
        <v>1.5</v>
      </c>
      <c r="X326">
        <v>3.5</v>
      </c>
      <c r="Y326">
        <v>0.887595197</v>
      </c>
      <c r="Z326">
        <v>11.53198843</v>
      </c>
      <c r="AA326">
        <v>0.27349211800000001</v>
      </c>
      <c r="AB326">
        <v>4.2627289770000001</v>
      </c>
      <c r="AC326">
        <v>7.9223898000000001E-2</v>
      </c>
      <c r="AD326">
        <v>0.76736271</v>
      </c>
      <c r="AE326">
        <v>0.72788067899999997</v>
      </c>
      <c r="AF326">
        <v>23.13255015</v>
      </c>
      <c r="AG326">
        <v>859</v>
      </c>
      <c r="AH326">
        <v>2.8171239830000001</v>
      </c>
      <c r="AI326">
        <v>4.3457733599999999</v>
      </c>
      <c r="AJ326">
        <v>46.918226879999999</v>
      </c>
      <c r="AK326">
        <v>0.48107911799999997</v>
      </c>
      <c r="AL326">
        <v>2.069299392</v>
      </c>
      <c r="AM326">
        <v>23.171173849999999</v>
      </c>
      <c r="AN326">
        <v>2.087378518</v>
      </c>
      <c r="AO326">
        <v>4.7948314170000002</v>
      </c>
      <c r="AP326">
        <v>14.496632849999999</v>
      </c>
      <c r="AQ326">
        <v>7.6122809</v>
      </c>
      <c r="AR326">
        <v>10.687061959999999</v>
      </c>
      <c r="AS326">
        <v>45.291981270000001</v>
      </c>
      <c r="AT326">
        <v>1.7999413799999999</v>
      </c>
      <c r="AU326">
        <v>6.8334179329999998</v>
      </c>
      <c r="AV326">
        <v>18.826859599999999</v>
      </c>
      <c r="AW326">
        <v>4.1736253210000003</v>
      </c>
      <c r="AX326">
        <v>7.7748251860000002</v>
      </c>
      <c r="AY326">
        <v>47.603004800000001</v>
      </c>
      <c r="AZ326">
        <v>1.6644349110000001</v>
      </c>
      <c r="BA326">
        <v>5.8066078640000001</v>
      </c>
      <c r="BB326">
        <v>14.236119499999999</v>
      </c>
      <c r="BC326">
        <v>7.7921805710000003</v>
      </c>
      <c r="BD326">
        <v>5.5874958890000004</v>
      </c>
      <c r="BE326">
        <v>17.051960470000001</v>
      </c>
      <c r="BF326">
        <v>6.4192433439999999</v>
      </c>
      <c r="BG326">
        <v>2.213996947</v>
      </c>
      <c r="BH326">
        <v>37.306441300000003</v>
      </c>
      <c r="BI326">
        <v>4.6070258000000003E-2</v>
      </c>
      <c r="BJ326">
        <v>1</v>
      </c>
      <c r="BK326">
        <v>2</v>
      </c>
      <c r="BL326">
        <v>0</v>
      </c>
      <c r="BM326">
        <v>1</v>
      </c>
      <c r="BN326">
        <v>3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7.2618686000000002E-2</v>
      </c>
      <c r="BU326">
        <v>0.38885015099999998</v>
      </c>
      <c r="BV326">
        <v>0.72788067899999997</v>
      </c>
      <c r="BW326">
        <v>23.13255015</v>
      </c>
      <c r="BX326">
        <v>-2</v>
      </c>
      <c r="BY326">
        <v>859</v>
      </c>
      <c r="BZ326">
        <v>859</v>
      </c>
      <c r="CA326" s="12">
        <f t="shared" si="12"/>
        <v>6.9140400415000007</v>
      </c>
      <c r="CB326" s="12">
        <f t="shared" si="12"/>
        <v>26.251093081666667</v>
      </c>
      <c r="CC326" s="12">
        <f t="shared" si="12"/>
        <v>4.9102844045000005</v>
      </c>
      <c r="CD326" s="12">
        <f t="shared" si="13"/>
        <v>3.2075363760000002</v>
      </c>
      <c r="CE326" s="12">
        <f t="shared" si="13"/>
        <v>35.044700364999997</v>
      </c>
      <c r="CF326" s="12">
        <f t="shared" si="13"/>
        <v>1.2842288179999999</v>
      </c>
    </row>
    <row r="327" spans="1:84" x14ac:dyDescent="0.3">
      <c r="A327">
        <v>325</v>
      </c>
      <c r="B327" t="b">
        <v>0</v>
      </c>
      <c r="E327">
        <v>8</v>
      </c>
      <c r="F327">
        <v>6</v>
      </c>
      <c r="G327">
        <v>0</v>
      </c>
      <c r="H327">
        <v>5</v>
      </c>
      <c r="I327">
        <v>6.5</v>
      </c>
      <c r="J327">
        <v>3.5</v>
      </c>
      <c r="K327">
        <v>4.5</v>
      </c>
      <c r="L327">
        <v>-7.5</v>
      </c>
      <c r="M327">
        <v>-2.5</v>
      </c>
      <c r="N327">
        <v>-5.5</v>
      </c>
      <c r="O327">
        <v>-5.5</v>
      </c>
      <c r="P327">
        <v>1.5</v>
      </c>
      <c r="Q327">
        <v>-1.5</v>
      </c>
      <c r="R327">
        <v>-4.5</v>
      </c>
      <c r="S327">
        <v>0.5</v>
      </c>
      <c r="T327">
        <v>2.5</v>
      </c>
      <c r="U327">
        <v>-0.5</v>
      </c>
      <c r="V327">
        <v>-5.5</v>
      </c>
      <c r="W327">
        <v>6.5</v>
      </c>
      <c r="X327">
        <v>-5.5</v>
      </c>
      <c r="Y327">
        <v>1.480392267</v>
      </c>
      <c r="Z327">
        <v>8.1545071530000008</v>
      </c>
      <c r="AA327">
        <v>0.225297424</v>
      </c>
      <c r="AB327">
        <v>4.7824419579999997</v>
      </c>
      <c r="AC327">
        <v>6.6608964000000007E-2</v>
      </c>
      <c r="AD327">
        <v>0.40229979300000002</v>
      </c>
      <c r="AE327">
        <v>0.72709403900000003</v>
      </c>
      <c r="AF327">
        <v>18.317539839999998</v>
      </c>
      <c r="AG327">
        <v>1093.5</v>
      </c>
      <c r="AH327">
        <v>3.4728606489999998</v>
      </c>
      <c r="AI327">
        <v>7.2073737649999998</v>
      </c>
      <c r="AJ327">
        <v>35.999250600000003</v>
      </c>
      <c r="AK327">
        <v>2.9202704279999998</v>
      </c>
      <c r="AL327">
        <v>4.3382622870000001</v>
      </c>
      <c r="AM327">
        <v>24.550400450000001</v>
      </c>
      <c r="AN327">
        <v>0.816817287</v>
      </c>
      <c r="AO327">
        <v>5.0767754180000004</v>
      </c>
      <c r="AP327">
        <v>29.472173210000001</v>
      </c>
      <c r="AQ327">
        <v>3.8208212449999999</v>
      </c>
      <c r="AR327">
        <v>5.6539566490000004</v>
      </c>
      <c r="AS327">
        <v>45.928213530000001</v>
      </c>
      <c r="AT327">
        <v>2.4920737380000002</v>
      </c>
      <c r="AU327">
        <v>6.2759251000000003</v>
      </c>
      <c r="AV327">
        <v>14.112125089999999</v>
      </c>
      <c r="AW327">
        <v>7.9584398360000002</v>
      </c>
      <c r="AX327">
        <v>10.158170500000001</v>
      </c>
      <c r="AY327">
        <v>32.639723400000001</v>
      </c>
      <c r="AZ327">
        <v>4.7064449709999998</v>
      </c>
      <c r="BA327">
        <v>6.5787848950000001</v>
      </c>
      <c r="BB327">
        <v>10.075040599999999</v>
      </c>
      <c r="BC327">
        <v>7.1983945189999998</v>
      </c>
      <c r="BD327">
        <v>9.8912122900000004</v>
      </c>
      <c r="BE327">
        <v>9.7620952669999994</v>
      </c>
      <c r="BF327">
        <v>9.7347936750000006</v>
      </c>
      <c r="BG327">
        <v>0.60783518800000003</v>
      </c>
      <c r="BH327">
        <v>8.419056544</v>
      </c>
      <c r="BI327">
        <v>0.34678658800000001</v>
      </c>
      <c r="BJ327">
        <v>1</v>
      </c>
      <c r="BK327">
        <v>0</v>
      </c>
      <c r="BL327">
        <v>0</v>
      </c>
      <c r="BM327">
        <v>0</v>
      </c>
      <c r="BN327">
        <v>0</v>
      </c>
      <c r="BO327">
        <v>2</v>
      </c>
      <c r="BP327">
        <v>0</v>
      </c>
      <c r="BQ327">
        <v>1</v>
      </c>
      <c r="BR327">
        <v>3</v>
      </c>
      <c r="BS327">
        <v>0</v>
      </c>
      <c r="BT327">
        <v>5.4006169E-2</v>
      </c>
      <c r="BU327">
        <v>0.29559245299999998</v>
      </c>
      <c r="BV327">
        <v>0.72709403900000003</v>
      </c>
      <c r="BW327">
        <v>18.317539839999998</v>
      </c>
      <c r="BX327">
        <v>-6</v>
      </c>
      <c r="BY327">
        <v>1093.5</v>
      </c>
      <c r="BZ327">
        <v>1093.5</v>
      </c>
      <c r="CA327" s="12">
        <f t="shared" si="12"/>
        <v>7.2724708086666672</v>
      </c>
      <c r="CB327" s="12">
        <f t="shared" si="12"/>
        <v>23.664895182833334</v>
      </c>
      <c r="CC327" s="12">
        <f t="shared" si="12"/>
        <v>5.9851613306666671</v>
      </c>
      <c r="CD327" s="12">
        <f t="shared" si="13"/>
        <v>5.7728180259999995</v>
      </c>
      <c r="CE327" s="12">
        <f t="shared" si="13"/>
        <v>30.274825525000004</v>
      </c>
      <c r="CF327" s="12">
        <f t="shared" si="13"/>
        <v>1.8685438575</v>
      </c>
    </row>
    <row r="328" spans="1:84" x14ac:dyDescent="0.3">
      <c r="A328">
        <v>326</v>
      </c>
      <c r="B328" t="b">
        <v>0</v>
      </c>
      <c r="E328">
        <v>4</v>
      </c>
      <c r="F328">
        <v>3</v>
      </c>
      <c r="G328">
        <v>6</v>
      </c>
      <c r="H328">
        <v>4</v>
      </c>
      <c r="I328">
        <v>3.5</v>
      </c>
      <c r="J328">
        <v>-1.5</v>
      </c>
      <c r="K328">
        <v>-6.5</v>
      </c>
      <c r="L328">
        <v>-0.5</v>
      </c>
      <c r="M328">
        <v>-7.5</v>
      </c>
      <c r="N328">
        <v>-8.5</v>
      </c>
      <c r="O328">
        <v>6.5</v>
      </c>
      <c r="P328">
        <v>7.5</v>
      </c>
      <c r="Q328">
        <v>4.5</v>
      </c>
      <c r="R328">
        <v>1.5</v>
      </c>
      <c r="S328">
        <v>2.5</v>
      </c>
      <c r="T328">
        <v>-2.5</v>
      </c>
      <c r="U328">
        <v>-6.5</v>
      </c>
      <c r="V328">
        <v>-2.5</v>
      </c>
      <c r="W328">
        <v>-2.5</v>
      </c>
      <c r="X328">
        <v>0.5</v>
      </c>
      <c r="Y328" t="s">
        <v>78</v>
      </c>
      <c r="Z328" t="s">
        <v>78</v>
      </c>
      <c r="AA328" t="s">
        <v>78</v>
      </c>
      <c r="AB328" t="s">
        <v>78</v>
      </c>
      <c r="AC328" t="s">
        <v>78</v>
      </c>
      <c r="AD328" t="s">
        <v>78</v>
      </c>
      <c r="AE328" t="s">
        <v>78</v>
      </c>
      <c r="AF328" t="s">
        <v>78</v>
      </c>
      <c r="AG328" t="s">
        <v>78</v>
      </c>
      <c r="AH328" t="s">
        <v>78</v>
      </c>
      <c r="AI328" t="s">
        <v>78</v>
      </c>
      <c r="AJ328" t="s">
        <v>78</v>
      </c>
      <c r="AK328" t="s">
        <v>78</v>
      </c>
      <c r="AL328" t="s">
        <v>78</v>
      </c>
      <c r="AM328" t="s">
        <v>78</v>
      </c>
      <c r="AN328" t="s">
        <v>78</v>
      </c>
      <c r="AO328" t="s">
        <v>78</v>
      </c>
      <c r="AP328" t="s">
        <v>78</v>
      </c>
      <c r="AQ328" t="s">
        <v>78</v>
      </c>
      <c r="AR328" t="s">
        <v>78</v>
      </c>
      <c r="AS328" t="s">
        <v>78</v>
      </c>
      <c r="AT328" t="s">
        <v>78</v>
      </c>
      <c r="AU328" t="s">
        <v>78</v>
      </c>
      <c r="AV328" t="s">
        <v>78</v>
      </c>
      <c r="AW328" t="s">
        <v>78</v>
      </c>
      <c r="AX328" t="s">
        <v>78</v>
      </c>
      <c r="AY328" t="s">
        <v>78</v>
      </c>
      <c r="AZ328" t="s">
        <v>78</v>
      </c>
      <c r="BA328" t="s">
        <v>78</v>
      </c>
      <c r="BB328" t="s">
        <v>78</v>
      </c>
      <c r="BC328" t="s">
        <v>78</v>
      </c>
      <c r="BD328" t="s">
        <v>78</v>
      </c>
      <c r="BE328" t="s">
        <v>78</v>
      </c>
      <c r="BF328" t="s">
        <v>78</v>
      </c>
      <c r="BG328" t="s">
        <v>78</v>
      </c>
      <c r="BH328" t="s">
        <v>78</v>
      </c>
      <c r="BI328" t="s">
        <v>78</v>
      </c>
      <c r="BJ328" t="s">
        <v>78</v>
      </c>
      <c r="BK328" t="s">
        <v>78</v>
      </c>
      <c r="BL328" t="s">
        <v>78</v>
      </c>
      <c r="BM328" t="s">
        <v>78</v>
      </c>
      <c r="BN328" t="s">
        <v>78</v>
      </c>
      <c r="BO328" t="s">
        <v>78</v>
      </c>
      <c r="BP328" t="s">
        <v>78</v>
      </c>
      <c r="BQ328" t="s">
        <v>78</v>
      </c>
      <c r="BR328" t="s">
        <v>78</v>
      </c>
      <c r="BS328" t="s">
        <v>78</v>
      </c>
      <c r="BT328" t="s">
        <v>78</v>
      </c>
      <c r="BU328" t="s">
        <v>78</v>
      </c>
      <c r="BV328" t="s">
        <v>78</v>
      </c>
      <c r="BW328" t="s">
        <v>78</v>
      </c>
      <c r="BX328">
        <v>3</v>
      </c>
      <c r="BY328" t="s">
        <v>78</v>
      </c>
      <c r="BZ328" t="s">
        <v>78</v>
      </c>
      <c r="CA328" s="12" t="e">
        <f t="shared" si="12"/>
        <v>#VALUE!</v>
      </c>
      <c r="CB328" s="12" t="e">
        <f t="shared" si="12"/>
        <v>#VALUE!</v>
      </c>
      <c r="CC328" s="12" t="e">
        <f t="shared" si="12"/>
        <v>#VALUE!</v>
      </c>
      <c r="CD328" s="12" t="e">
        <f t="shared" si="13"/>
        <v>#VALUE!</v>
      </c>
      <c r="CE328" s="12" t="e">
        <f t="shared" si="13"/>
        <v>#VALUE!</v>
      </c>
      <c r="CF328" s="12" t="e">
        <f t="shared" si="13"/>
        <v>#VALUE!</v>
      </c>
    </row>
    <row r="329" spans="1:84" x14ac:dyDescent="0.3">
      <c r="A329">
        <v>327</v>
      </c>
      <c r="B329" t="b">
        <v>0</v>
      </c>
      <c r="E329">
        <v>2</v>
      </c>
      <c r="F329">
        <v>2</v>
      </c>
      <c r="G329">
        <v>0</v>
      </c>
      <c r="H329">
        <v>2</v>
      </c>
      <c r="I329">
        <v>-6.5</v>
      </c>
      <c r="J329">
        <v>5.5</v>
      </c>
      <c r="K329">
        <v>7.5</v>
      </c>
      <c r="L329">
        <v>1.5</v>
      </c>
      <c r="M329">
        <v>0.5</v>
      </c>
      <c r="N329">
        <v>-0.5</v>
      </c>
      <c r="O329">
        <v>-5.5</v>
      </c>
      <c r="P329">
        <v>-7.5</v>
      </c>
      <c r="Q329">
        <v>1.5</v>
      </c>
      <c r="R329">
        <v>5.5</v>
      </c>
      <c r="S329">
        <v>-5.5</v>
      </c>
      <c r="T329">
        <v>5.5</v>
      </c>
      <c r="U329">
        <v>-3.5</v>
      </c>
      <c r="V329">
        <v>1.5</v>
      </c>
      <c r="W329">
        <v>-4.5</v>
      </c>
      <c r="X329">
        <v>6.5</v>
      </c>
      <c r="Y329">
        <v>1.43252047</v>
      </c>
      <c r="Z329">
        <v>22.515571000000001</v>
      </c>
      <c r="AA329">
        <v>9.8151535999999998E-2</v>
      </c>
      <c r="AB329">
        <v>4.2999250990000002</v>
      </c>
      <c r="AC329">
        <v>6.4828781000000002E-2</v>
      </c>
      <c r="AD329">
        <v>8.4209834999999997E-2</v>
      </c>
      <c r="AE329">
        <v>0.72874821199999995</v>
      </c>
      <c r="AF329">
        <v>16.646534809999999</v>
      </c>
      <c r="AG329">
        <v>1382.75</v>
      </c>
      <c r="AH329">
        <v>3.5462983229999998</v>
      </c>
      <c r="AI329">
        <v>3.0321428460000002</v>
      </c>
      <c r="AJ329">
        <v>37.83260224</v>
      </c>
      <c r="AK329">
        <v>2.9250214830000001</v>
      </c>
      <c r="AL329">
        <v>2.2900616020000002</v>
      </c>
      <c r="AM329">
        <v>18.695129210000001</v>
      </c>
      <c r="AN329">
        <v>2.159616212</v>
      </c>
      <c r="AO329">
        <v>5.6712644369999996</v>
      </c>
      <c r="AP329">
        <v>31.539090529999999</v>
      </c>
      <c r="AQ329">
        <v>4.9312550289999999</v>
      </c>
      <c r="AR329">
        <v>6.2610957139999996</v>
      </c>
      <c r="AS329">
        <v>23.428649849999999</v>
      </c>
      <c r="AT329">
        <v>4.0432226050000004</v>
      </c>
      <c r="AU329">
        <v>6.5555843889999998</v>
      </c>
      <c r="AV329">
        <v>5.6817185339999998</v>
      </c>
      <c r="AW329">
        <v>8.6252810469999996</v>
      </c>
      <c r="AX329">
        <v>6.7059363540000003</v>
      </c>
      <c r="AY329">
        <v>6.2678120750000001</v>
      </c>
      <c r="AZ329">
        <v>8.1200592969999992</v>
      </c>
      <c r="BA329">
        <v>6.8813871119999996</v>
      </c>
      <c r="BB329">
        <v>8.2311928870000006</v>
      </c>
      <c r="BC329">
        <v>6.5987153300000001</v>
      </c>
      <c r="BD329">
        <v>12.21122518</v>
      </c>
      <c r="BE329">
        <v>31.78207347</v>
      </c>
      <c r="BF329">
        <v>3.10592121</v>
      </c>
      <c r="BG329">
        <v>0.45381519300000001</v>
      </c>
      <c r="BH329">
        <v>13.42960416</v>
      </c>
      <c r="BI329">
        <v>0.49083970100000002</v>
      </c>
      <c r="BJ329">
        <v>1</v>
      </c>
      <c r="BK329">
        <v>0</v>
      </c>
      <c r="BL329">
        <v>3</v>
      </c>
      <c r="BM329">
        <v>2</v>
      </c>
      <c r="BN329">
        <v>1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3.9239110000000001E-2</v>
      </c>
      <c r="BU329">
        <v>0.27076390299999997</v>
      </c>
      <c r="BV329">
        <v>0.72874821199999995</v>
      </c>
      <c r="BW329">
        <v>16.646534809999999</v>
      </c>
      <c r="BX329">
        <v>-2</v>
      </c>
      <c r="BY329">
        <v>1382.75</v>
      </c>
      <c r="BZ329">
        <v>1382.75</v>
      </c>
      <c r="CA329" s="12">
        <f t="shared" si="12"/>
        <v>7.3810821976666672</v>
      </c>
      <c r="CB329" s="12">
        <f t="shared" si="12"/>
        <v>17.821756224333331</v>
      </c>
      <c r="CC329" s="12">
        <f t="shared" si="12"/>
        <v>5.9040757529999981</v>
      </c>
      <c r="CD329" s="12">
        <f t="shared" si="13"/>
        <v>2.6611022240000004</v>
      </c>
      <c r="CE329" s="12">
        <f t="shared" si="13"/>
        <v>28.263865725000002</v>
      </c>
      <c r="CF329" s="12">
        <f t="shared" si="13"/>
        <v>2.5423188474999998</v>
      </c>
    </row>
    <row r="330" spans="1:84" x14ac:dyDescent="0.3">
      <c r="A330">
        <v>328</v>
      </c>
      <c r="B330" t="b">
        <v>0</v>
      </c>
      <c r="E330">
        <v>1</v>
      </c>
      <c r="F330">
        <v>6</v>
      </c>
      <c r="G330">
        <v>4</v>
      </c>
      <c r="H330">
        <v>6</v>
      </c>
      <c r="I330">
        <v>3.5</v>
      </c>
      <c r="J330">
        <v>-8.5</v>
      </c>
      <c r="K330">
        <v>0.5</v>
      </c>
      <c r="L330">
        <v>-4.5</v>
      </c>
      <c r="M330">
        <v>4.5</v>
      </c>
      <c r="N330">
        <v>6.5</v>
      </c>
      <c r="O330">
        <v>-2.5</v>
      </c>
      <c r="P330">
        <v>6.5</v>
      </c>
      <c r="Q330">
        <v>4.5</v>
      </c>
      <c r="R330">
        <v>0.5</v>
      </c>
      <c r="S330">
        <v>-4.5</v>
      </c>
      <c r="T330">
        <v>3.5</v>
      </c>
      <c r="U330">
        <v>-5.5</v>
      </c>
      <c r="V330">
        <v>-4.5</v>
      </c>
      <c r="W330">
        <v>-4.5</v>
      </c>
      <c r="X330">
        <v>-1.5</v>
      </c>
      <c r="Y330">
        <v>1.160807841</v>
      </c>
      <c r="Z330">
        <v>4.9398961139999997</v>
      </c>
      <c r="AA330">
        <v>0.39312522500000002</v>
      </c>
      <c r="AB330">
        <v>4.1444626339999999</v>
      </c>
      <c r="AC330">
        <v>7.4263601999999998E-2</v>
      </c>
      <c r="AD330">
        <v>6.2703724000000002E-2</v>
      </c>
      <c r="AE330">
        <v>0.72716779799999998</v>
      </c>
      <c r="AF330">
        <v>17.285153650000002</v>
      </c>
      <c r="AG330">
        <v>1187</v>
      </c>
      <c r="AH330">
        <v>3.325419648</v>
      </c>
      <c r="AI330">
        <v>2.8391470120000002</v>
      </c>
      <c r="AJ330">
        <v>11.108353299999999</v>
      </c>
      <c r="AK330">
        <v>2.0941077140000002</v>
      </c>
      <c r="AL330">
        <v>2.5780794</v>
      </c>
      <c r="AM330">
        <v>14.50226237</v>
      </c>
      <c r="AN330">
        <v>2.4148456220000001</v>
      </c>
      <c r="AO330">
        <v>7.9955910230000002</v>
      </c>
      <c r="AP330">
        <v>46.625561509999997</v>
      </c>
      <c r="AQ330">
        <v>3.5338139150000001</v>
      </c>
      <c r="AR330">
        <v>6.2614469919999998</v>
      </c>
      <c r="AS330">
        <v>14.3180569</v>
      </c>
      <c r="AT330">
        <v>7.9343576279999999</v>
      </c>
      <c r="AU330">
        <v>7.0543678119999997</v>
      </c>
      <c r="AV330">
        <v>39.578152580000001</v>
      </c>
      <c r="AW330">
        <v>3.3165069580000002</v>
      </c>
      <c r="AX330">
        <v>6.4002992589999996</v>
      </c>
      <c r="AY330">
        <v>9.2613672460000007</v>
      </c>
      <c r="AZ330">
        <v>8.7419519999999995</v>
      </c>
      <c r="BA330">
        <v>8.3434819929999993</v>
      </c>
      <c r="BB330">
        <v>23.119910140000002</v>
      </c>
      <c r="BC330">
        <v>2.9006574760000001</v>
      </c>
      <c r="BD330">
        <v>5.3537656050000004</v>
      </c>
      <c r="BE330">
        <v>12.36616637</v>
      </c>
      <c r="BF330">
        <v>7.0884061909999998</v>
      </c>
      <c r="BG330">
        <v>1.5874545040000001</v>
      </c>
      <c r="BH330">
        <v>31.401398480000001</v>
      </c>
      <c r="BI330">
        <v>3.2927455000000001E-2</v>
      </c>
      <c r="BJ330">
        <v>0</v>
      </c>
      <c r="BK330">
        <v>3</v>
      </c>
      <c r="BL330">
        <v>0</v>
      </c>
      <c r="BM330">
        <v>0</v>
      </c>
      <c r="BN330">
        <v>0</v>
      </c>
      <c r="BO330">
        <v>1</v>
      </c>
      <c r="BP330">
        <v>0</v>
      </c>
      <c r="BQ330">
        <v>2</v>
      </c>
      <c r="BR330">
        <v>1</v>
      </c>
      <c r="BS330">
        <v>0</v>
      </c>
      <c r="BT330">
        <v>8.4846569999999996E-2</v>
      </c>
      <c r="BU330">
        <v>0.13801502199999999</v>
      </c>
      <c r="BV330">
        <v>0.72716779799999998</v>
      </c>
      <c r="BW330">
        <v>17.285153650000002</v>
      </c>
      <c r="BX330">
        <v>-2</v>
      </c>
      <c r="BY330">
        <v>1187</v>
      </c>
      <c r="BZ330">
        <v>1187</v>
      </c>
      <c r="CA330" s="12">
        <f t="shared" si="12"/>
        <v>6.9014921139999998</v>
      </c>
      <c r="CB330" s="12">
        <f t="shared" si="12"/>
        <v>24.211535791000003</v>
      </c>
      <c r="CC330" s="12">
        <f t="shared" si="12"/>
        <v>5.585949027999999</v>
      </c>
      <c r="CD330" s="12">
        <f t="shared" si="13"/>
        <v>2.7086132059999999</v>
      </c>
      <c r="CE330" s="12">
        <f t="shared" si="13"/>
        <v>12.805307835000001</v>
      </c>
      <c r="CF330" s="12">
        <f t="shared" si="13"/>
        <v>2.2544766680000001</v>
      </c>
    </row>
    <row r="331" spans="1:84" x14ac:dyDescent="0.3">
      <c r="A331">
        <v>329</v>
      </c>
      <c r="B331" t="b">
        <v>0</v>
      </c>
      <c r="E331">
        <v>3</v>
      </c>
      <c r="F331">
        <v>1</v>
      </c>
      <c r="G331">
        <v>5</v>
      </c>
      <c r="H331">
        <v>3</v>
      </c>
      <c r="I331">
        <v>-1.5</v>
      </c>
      <c r="J331">
        <v>1.5</v>
      </c>
      <c r="K331">
        <v>5.5</v>
      </c>
      <c r="L331">
        <v>1.5</v>
      </c>
      <c r="M331">
        <v>1.5</v>
      </c>
      <c r="N331">
        <v>-6.5</v>
      </c>
      <c r="O331">
        <v>2.5</v>
      </c>
      <c r="P331">
        <v>-4.5</v>
      </c>
      <c r="Q331">
        <v>6.5</v>
      </c>
      <c r="R331">
        <v>4.5</v>
      </c>
      <c r="S331">
        <v>5.5</v>
      </c>
      <c r="T331">
        <v>0.5</v>
      </c>
      <c r="U331">
        <v>4.5</v>
      </c>
      <c r="V331">
        <v>-0.5</v>
      </c>
      <c r="W331">
        <v>1.5</v>
      </c>
      <c r="X331">
        <v>-0.5</v>
      </c>
      <c r="Y331">
        <v>1.639743655</v>
      </c>
      <c r="Z331">
        <v>26.333865459999998</v>
      </c>
      <c r="AA331">
        <v>5.8828742000000003E-2</v>
      </c>
      <c r="AB331">
        <v>4.3150966759999996</v>
      </c>
      <c r="AC331">
        <v>8.6723806000000001E-2</v>
      </c>
      <c r="AD331">
        <v>0.200382437</v>
      </c>
      <c r="AE331">
        <v>0.72816363200000001</v>
      </c>
      <c r="AF331">
        <v>17.78771622</v>
      </c>
      <c r="AG331">
        <v>1002.25</v>
      </c>
      <c r="AH331">
        <v>3.0637483909999998</v>
      </c>
      <c r="AI331">
        <v>2.1728987790000001</v>
      </c>
      <c r="AJ331">
        <v>19.80021567</v>
      </c>
      <c r="AK331">
        <v>2.1792847380000002</v>
      </c>
      <c r="AL331">
        <v>3.2000853579999999</v>
      </c>
      <c r="AM331">
        <v>16.023876649999998</v>
      </c>
      <c r="AN331">
        <v>1.9694218910000001</v>
      </c>
      <c r="AO331">
        <v>7.6104232019999998</v>
      </c>
      <c r="AP331">
        <v>39.762307059999998</v>
      </c>
      <c r="AQ331">
        <v>1.8575551189999999</v>
      </c>
      <c r="AR331">
        <v>4.7781410940000004</v>
      </c>
      <c r="AS331">
        <v>12.634219209999999</v>
      </c>
      <c r="AT331">
        <v>7.8225535229999998</v>
      </c>
      <c r="AU331">
        <v>5.169124085</v>
      </c>
      <c r="AV331">
        <v>15.1811183</v>
      </c>
      <c r="AW331">
        <v>7.6806597459999999</v>
      </c>
      <c r="AX331">
        <v>6.3453742899999996</v>
      </c>
      <c r="AY331">
        <v>24.197361529999998</v>
      </c>
      <c r="AZ331">
        <v>4.5416030340000004</v>
      </c>
      <c r="BA331">
        <v>12.75973157</v>
      </c>
      <c r="BB331">
        <v>28.79052648</v>
      </c>
      <c r="BC331">
        <v>1.6701339900000001</v>
      </c>
      <c r="BD331">
        <v>7.4441049540000002</v>
      </c>
      <c r="BE331">
        <v>17.413490769999999</v>
      </c>
      <c r="BF331">
        <v>7.2076593339999997</v>
      </c>
      <c r="BG331">
        <v>0.51332944199999997</v>
      </c>
      <c r="BH331">
        <v>12.954332900000001</v>
      </c>
      <c r="BI331">
        <v>0.32095331199999999</v>
      </c>
      <c r="BJ331">
        <v>0</v>
      </c>
      <c r="BK331">
        <v>1</v>
      </c>
      <c r="BL331">
        <v>0</v>
      </c>
      <c r="BM331">
        <v>3</v>
      </c>
      <c r="BN331">
        <v>2</v>
      </c>
      <c r="BO331">
        <v>0</v>
      </c>
      <c r="BP331">
        <v>0</v>
      </c>
      <c r="BQ331">
        <v>1</v>
      </c>
      <c r="BR331">
        <v>0</v>
      </c>
      <c r="BS331">
        <v>0</v>
      </c>
      <c r="BT331">
        <v>6.1479876000000003E-2</v>
      </c>
      <c r="BU331">
        <v>0.160898122</v>
      </c>
      <c r="BV331">
        <v>0.72816363200000001</v>
      </c>
      <c r="BW331">
        <v>17.78771622</v>
      </c>
      <c r="BX331">
        <v>4</v>
      </c>
      <c r="BY331">
        <v>1002.25</v>
      </c>
      <c r="BZ331">
        <v>1002.25</v>
      </c>
      <c r="CA331" s="12">
        <f t="shared" si="12"/>
        <v>7.3511498658333325</v>
      </c>
      <c r="CB331" s="12">
        <f t="shared" si="12"/>
        <v>22.996503891666663</v>
      </c>
      <c r="CC331" s="12">
        <f t="shared" si="12"/>
        <v>5.1300274576666665</v>
      </c>
      <c r="CD331" s="12">
        <f t="shared" si="13"/>
        <v>2.6864920684999998</v>
      </c>
      <c r="CE331" s="12">
        <f t="shared" si="13"/>
        <v>17.912046159999999</v>
      </c>
      <c r="CF331" s="12">
        <f t="shared" si="13"/>
        <v>2.0743533145000002</v>
      </c>
    </row>
    <row r="332" spans="1:84" x14ac:dyDescent="0.3">
      <c r="A332">
        <v>330</v>
      </c>
      <c r="B332" t="b">
        <v>0</v>
      </c>
      <c r="E332">
        <v>9</v>
      </c>
      <c r="F332">
        <v>5</v>
      </c>
      <c r="G332">
        <v>0</v>
      </c>
      <c r="H332">
        <v>8</v>
      </c>
      <c r="I332">
        <v>-8.5</v>
      </c>
      <c r="J332">
        <v>4.5</v>
      </c>
      <c r="K332">
        <v>-3.5</v>
      </c>
      <c r="L332">
        <v>-4.5</v>
      </c>
      <c r="M332">
        <v>-3.5</v>
      </c>
      <c r="N332">
        <v>5.5</v>
      </c>
      <c r="O332">
        <v>8.5</v>
      </c>
      <c r="P332">
        <v>-1.5</v>
      </c>
      <c r="Q332">
        <v>-1.5</v>
      </c>
      <c r="R332">
        <v>-3.5</v>
      </c>
      <c r="S332">
        <v>-5.5</v>
      </c>
      <c r="T332">
        <v>-1.5</v>
      </c>
      <c r="U332">
        <v>-4.5</v>
      </c>
      <c r="V332">
        <v>4.5</v>
      </c>
      <c r="W332">
        <v>3.5</v>
      </c>
      <c r="X332">
        <v>1.5</v>
      </c>
      <c r="Y332">
        <v>3.0409751599999999</v>
      </c>
      <c r="Z332">
        <v>23.498001039999998</v>
      </c>
      <c r="AA332">
        <v>2.9796499000000001E-2</v>
      </c>
      <c r="AB332">
        <v>4.2709608579999996</v>
      </c>
      <c r="AC332">
        <v>8.0769714000000006E-2</v>
      </c>
      <c r="AD332">
        <v>0.14378764699999999</v>
      </c>
      <c r="AE332">
        <v>0.72799999999999998</v>
      </c>
      <c r="AF332">
        <v>22.372686860000002</v>
      </c>
      <c r="AG332">
        <v>768</v>
      </c>
      <c r="AH332">
        <v>3.7230795460000001</v>
      </c>
      <c r="AI332">
        <v>4.1390234550000002</v>
      </c>
      <c r="AJ332">
        <v>72.979959570000005</v>
      </c>
      <c r="AK332">
        <v>0.100262769</v>
      </c>
      <c r="AL332">
        <v>3.5665062600000002</v>
      </c>
      <c r="AM332">
        <v>21.439271229999999</v>
      </c>
      <c r="AN332">
        <v>1.7392684300000001</v>
      </c>
      <c r="AO332">
        <v>6.9995782169999998</v>
      </c>
      <c r="AP332">
        <v>39.298841170000003</v>
      </c>
      <c r="AQ332">
        <v>3.9313053689999999</v>
      </c>
      <c r="AR332">
        <v>5.2219691509999997</v>
      </c>
      <c r="AS332">
        <v>13.92792554</v>
      </c>
      <c r="AT332">
        <v>9.3820382359999996</v>
      </c>
      <c r="AU332">
        <v>5.9768929569999996</v>
      </c>
      <c r="AV332">
        <v>12.324949569999999</v>
      </c>
      <c r="AW332">
        <v>8.9169175200000002</v>
      </c>
      <c r="AX332">
        <v>7.125639348</v>
      </c>
      <c r="AY332">
        <v>26.164150540000001</v>
      </c>
      <c r="AZ332">
        <v>3.6149991610000001</v>
      </c>
      <c r="BA332">
        <v>6.5298605920000004</v>
      </c>
      <c r="BB332">
        <v>8.492625447</v>
      </c>
      <c r="BC332">
        <v>7.886325255</v>
      </c>
      <c r="BD332">
        <v>6.3842696190000003</v>
      </c>
      <c r="BE332">
        <v>10.87284037</v>
      </c>
      <c r="BF332">
        <v>7.5924741249999999</v>
      </c>
      <c r="BG332">
        <v>2.0923925400000001</v>
      </c>
      <c r="BH332">
        <v>38.630309490000002</v>
      </c>
      <c r="BI332">
        <v>2.7567187999999999E-2</v>
      </c>
      <c r="BJ332">
        <v>1</v>
      </c>
      <c r="BK332">
        <v>0</v>
      </c>
      <c r="BL332">
        <v>0</v>
      </c>
      <c r="BM332">
        <v>0</v>
      </c>
      <c r="BN332">
        <v>0</v>
      </c>
      <c r="BO332">
        <v>1</v>
      </c>
      <c r="BP332">
        <v>0</v>
      </c>
      <c r="BQ332">
        <v>0</v>
      </c>
      <c r="BR332">
        <v>2</v>
      </c>
      <c r="BS332">
        <v>3</v>
      </c>
      <c r="BT332">
        <v>9.3653281000000005E-2</v>
      </c>
      <c r="BU332">
        <v>0.69958072800000004</v>
      </c>
      <c r="BV332">
        <v>0.72799999999999998</v>
      </c>
      <c r="BW332">
        <v>22.372686860000002</v>
      </c>
      <c r="BX332">
        <v>-5</v>
      </c>
      <c r="BY332">
        <v>768</v>
      </c>
      <c r="BZ332">
        <v>768</v>
      </c>
      <c r="CA332" s="12">
        <f t="shared" si="12"/>
        <v>6.3730349806666666</v>
      </c>
      <c r="CB332" s="12">
        <f t="shared" si="12"/>
        <v>18.513555439499999</v>
      </c>
      <c r="CC332" s="12">
        <f t="shared" si="12"/>
        <v>6.887343277666667</v>
      </c>
      <c r="CD332" s="12">
        <f t="shared" si="13"/>
        <v>3.8527648575000004</v>
      </c>
      <c r="CE332" s="12">
        <f t="shared" si="13"/>
        <v>47.209615400000004</v>
      </c>
      <c r="CF332" s="12">
        <f t="shared" si="13"/>
        <v>0.91976559950000003</v>
      </c>
    </row>
    <row r="333" spans="1:84" x14ac:dyDescent="0.3">
      <c r="A333">
        <v>331</v>
      </c>
      <c r="B333" t="b">
        <v>0</v>
      </c>
      <c r="E333">
        <v>1</v>
      </c>
      <c r="F333">
        <v>0</v>
      </c>
      <c r="G333">
        <v>4</v>
      </c>
      <c r="H333">
        <v>2</v>
      </c>
      <c r="I333">
        <v>6.5</v>
      </c>
      <c r="J333">
        <v>0.5</v>
      </c>
      <c r="K333">
        <v>5.5</v>
      </c>
      <c r="L333">
        <v>0.5</v>
      </c>
      <c r="M333">
        <v>0.5</v>
      </c>
      <c r="N333">
        <v>-7.5</v>
      </c>
      <c r="O333">
        <v>-4.5</v>
      </c>
      <c r="P333">
        <v>-2.5</v>
      </c>
      <c r="Q333">
        <v>5.5</v>
      </c>
      <c r="R333">
        <v>-1.5</v>
      </c>
      <c r="S333">
        <v>6.5</v>
      </c>
      <c r="T333">
        <v>-4.5</v>
      </c>
      <c r="U333">
        <v>-0.5</v>
      </c>
      <c r="V333">
        <v>-3.5</v>
      </c>
      <c r="W333">
        <v>3.5</v>
      </c>
      <c r="X333">
        <v>-4.5</v>
      </c>
      <c r="Y333">
        <v>1.8893768520000001</v>
      </c>
      <c r="Z333">
        <v>30.893313039999999</v>
      </c>
      <c r="AA333">
        <v>3.1544273999999997E-2</v>
      </c>
      <c r="AB333">
        <v>3.8690468729999998</v>
      </c>
      <c r="AC333">
        <v>9.5636292999999997E-2</v>
      </c>
      <c r="AD333">
        <v>0.19144293400000001</v>
      </c>
      <c r="AE333">
        <v>0.72827072599999998</v>
      </c>
      <c r="AF333">
        <v>17.168962910000001</v>
      </c>
      <c r="AG333">
        <v>1073.5</v>
      </c>
      <c r="AH333">
        <v>3.619541726</v>
      </c>
      <c r="AI333">
        <v>4.005746609</v>
      </c>
      <c r="AJ333">
        <v>39.586055430000002</v>
      </c>
      <c r="AK333">
        <v>0.65484430500000002</v>
      </c>
      <c r="AL333">
        <v>3.0290324000000002</v>
      </c>
      <c r="AM333">
        <v>15.783301290000001</v>
      </c>
      <c r="AN333">
        <v>1.5391687249999999</v>
      </c>
      <c r="AO333">
        <v>5.0075958209999998</v>
      </c>
      <c r="AP333">
        <v>15.983307379999999</v>
      </c>
      <c r="AQ333">
        <v>7.4356629759999997</v>
      </c>
      <c r="AR333">
        <v>5.4033173779999997</v>
      </c>
      <c r="AS333">
        <v>18.13897068</v>
      </c>
      <c r="AT333">
        <v>9.0813230760000003</v>
      </c>
      <c r="AU333">
        <v>6.3736521589999997</v>
      </c>
      <c r="AV333">
        <v>23.078391270000001</v>
      </c>
      <c r="AW333">
        <v>4.5615545590000002</v>
      </c>
      <c r="AX333">
        <v>6.2207212180000004</v>
      </c>
      <c r="AY333">
        <v>10.25739637</v>
      </c>
      <c r="AZ333">
        <v>7.1199421320000003</v>
      </c>
      <c r="BA333">
        <v>7.1450379780000004</v>
      </c>
      <c r="BB333">
        <v>21.049038329999998</v>
      </c>
      <c r="BC333">
        <v>4.0681114389999999</v>
      </c>
      <c r="BD333">
        <v>6.3676161540000003</v>
      </c>
      <c r="BE333">
        <v>12.17288647</v>
      </c>
      <c r="BF333">
        <v>7.2879073889999999</v>
      </c>
      <c r="BG333">
        <v>0.80689990300000003</v>
      </c>
      <c r="BH333">
        <v>18.627820799999999</v>
      </c>
      <c r="BI333">
        <v>0.19790039100000001</v>
      </c>
      <c r="BJ333">
        <v>1</v>
      </c>
      <c r="BK333">
        <v>3</v>
      </c>
      <c r="BL333">
        <v>0</v>
      </c>
      <c r="BM333">
        <v>2</v>
      </c>
      <c r="BN333">
        <v>0</v>
      </c>
      <c r="BO333">
        <v>0</v>
      </c>
      <c r="BP333">
        <v>1</v>
      </c>
      <c r="BQ333">
        <v>0</v>
      </c>
      <c r="BR333">
        <v>0</v>
      </c>
      <c r="BS333">
        <v>0</v>
      </c>
      <c r="BT333">
        <v>8.3929714000000002E-2</v>
      </c>
      <c r="BU333">
        <v>0.26563088499999998</v>
      </c>
      <c r="BV333">
        <v>0.72827072599999998</v>
      </c>
      <c r="BW333">
        <v>17.168962910000001</v>
      </c>
      <c r="BX333">
        <v>4</v>
      </c>
      <c r="BY333">
        <v>1073.5</v>
      </c>
      <c r="BZ333">
        <v>1073.5</v>
      </c>
      <c r="CA333" s="12">
        <f t="shared" si="12"/>
        <v>6.0863234513333326</v>
      </c>
      <c r="CB333" s="12">
        <f t="shared" si="12"/>
        <v>16.779998416666665</v>
      </c>
      <c r="CC333" s="12">
        <f t="shared" si="12"/>
        <v>6.5924169284999996</v>
      </c>
      <c r="CD333" s="12">
        <f t="shared" si="13"/>
        <v>3.5173895045000001</v>
      </c>
      <c r="CE333" s="12">
        <f t="shared" si="13"/>
        <v>27.684678359999999</v>
      </c>
      <c r="CF333" s="12">
        <f t="shared" si="13"/>
        <v>1.0970065149999999</v>
      </c>
    </row>
    <row r="334" spans="1:84" x14ac:dyDescent="0.3">
      <c r="A334">
        <v>332</v>
      </c>
      <c r="B334" t="b">
        <v>0</v>
      </c>
      <c r="E334">
        <v>5</v>
      </c>
      <c r="F334">
        <v>1</v>
      </c>
      <c r="G334">
        <v>5</v>
      </c>
      <c r="H334">
        <v>4</v>
      </c>
      <c r="I334">
        <v>-5.5</v>
      </c>
      <c r="J334">
        <v>4.5</v>
      </c>
      <c r="K334">
        <v>-4.5</v>
      </c>
      <c r="L334">
        <v>-8.5</v>
      </c>
      <c r="M334">
        <v>4.5</v>
      </c>
      <c r="N334">
        <v>-1.5</v>
      </c>
      <c r="O334">
        <v>-2.5</v>
      </c>
      <c r="P334">
        <v>-0.5</v>
      </c>
      <c r="Q334">
        <v>-5.5</v>
      </c>
      <c r="R334">
        <v>-2.5</v>
      </c>
      <c r="S334">
        <v>5.5</v>
      </c>
      <c r="T334">
        <v>-6.5</v>
      </c>
      <c r="U334">
        <v>-0.5</v>
      </c>
      <c r="V334">
        <v>5.5</v>
      </c>
      <c r="W334">
        <v>5.5</v>
      </c>
      <c r="X334">
        <v>0.5</v>
      </c>
      <c r="Y334">
        <v>1.1841999350000001</v>
      </c>
      <c r="Z334">
        <v>10.177282249999999</v>
      </c>
      <c r="AA334">
        <v>0.29191388800000001</v>
      </c>
      <c r="AB334">
        <v>4.0977774130000002</v>
      </c>
      <c r="AC334">
        <v>9.2829064000000003E-2</v>
      </c>
      <c r="AD334">
        <v>0.34429245800000002</v>
      </c>
      <c r="AE334">
        <v>0.72719409599999996</v>
      </c>
      <c r="AF334">
        <v>24.093181049999998</v>
      </c>
      <c r="AG334">
        <v>749.75</v>
      </c>
      <c r="AH334">
        <v>2.870110092</v>
      </c>
      <c r="AI334">
        <v>2.3391873840000001</v>
      </c>
      <c r="AJ334">
        <v>35.190652919999998</v>
      </c>
      <c r="AK334">
        <v>1.2494837620000001</v>
      </c>
      <c r="AL334">
        <v>3.2644460350000002</v>
      </c>
      <c r="AM334">
        <v>16.76389794</v>
      </c>
      <c r="AN334">
        <v>1.545675084</v>
      </c>
      <c r="AO334">
        <v>7.2797496349999999</v>
      </c>
      <c r="AP334">
        <v>51.49079777</v>
      </c>
      <c r="AQ334">
        <v>2.4532683830000002</v>
      </c>
      <c r="AR334">
        <v>5.9982523649999999</v>
      </c>
      <c r="AS334">
        <v>66.448695599999994</v>
      </c>
      <c r="AT334">
        <v>1.816383788</v>
      </c>
      <c r="AU334">
        <v>5.782691239</v>
      </c>
      <c r="AV334">
        <v>18.32662247</v>
      </c>
      <c r="AW334">
        <v>9.6021667799999992</v>
      </c>
      <c r="AX334">
        <v>6.6129478910000001</v>
      </c>
      <c r="AY334">
        <v>13.754972710000001</v>
      </c>
      <c r="AZ334">
        <v>6.4080075110000001</v>
      </c>
      <c r="BA334">
        <v>8.2073698989999997</v>
      </c>
      <c r="BB334">
        <v>28.541663490000001</v>
      </c>
      <c r="BC334">
        <v>3.6819436959999998</v>
      </c>
      <c r="BD334">
        <v>6.587743261</v>
      </c>
      <c r="BE334">
        <v>25.459774800000002</v>
      </c>
      <c r="BF334">
        <v>5.9086263179999996</v>
      </c>
      <c r="BG334">
        <v>1.7371958869999999</v>
      </c>
      <c r="BH334">
        <v>22.027289979999999</v>
      </c>
      <c r="BI334">
        <v>2.9463705999999999E-2</v>
      </c>
      <c r="BJ334">
        <v>0</v>
      </c>
      <c r="BK334">
        <v>1</v>
      </c>
      <c r="BL334">
        <v>0</v>
      </c>
      <c r="BM334">
        <v>0</v>
      </c>
      <c r="BN334">
        <v>2</v>
      </c>
      <c r="BO334">
        <v>3</v>
      </c>
      <c r="BP334">
        <v>0</v>
      </c>
      <c r="BQ334">
        <v>1</v>
      </c>
      <c r="BR334">
        <v>0</v>
      </c>
      <c r="BS334">
        <v>0</v>
      </c>
      <c r="BT334">
        <v>8.6716365000000004E-2</v>
      </c>
      <c r="BU334">
        <v>0.59223018999999999</v>
      </c>
      <c r="BV334">
        <v>0.72719409599999996</v>
      </c>
      <c r="BW334">
        <v>24.093181049999998</v>
      </c>
      <c r="BX334">
        <v>4</v>
      </c>
      <c r="BY334">
        <v>749.75</v>
      </c>
      <c r="BZ334">
        <v>749.75</v>
      </c>
      <c r="CA334" s="12">
        <f t="shared" si="12"/>
        <v>6.7447923816666675</v>
      </c>
      <c r="CB334" s="12">
        <f t="shared" si="12"/>
        <v>34.003754473333331</v>
      </c>
      <c r="CC334" s="12">
        <f t="shared" si="12"/>
        <v>4.9783994126666666</v>
      </c>
      <c r="CD334" s="12">
        <f t="shared" si="13"/>
        <v>2.8018167095000002</v>
      </c>
      <c r="CE334" s="12">
        <f t="shared" si="13"/>
        <v>25.977275429999999</v>
      </c>
      <c r="CF334" s="12">
        <f t="shared" si="13"/>
        <v>1.397579423</v>
      </c>
    </row>
    <row r="335" spans="1:84" x14ac:dyDescent="0.3">
      <c r="A335">
        <v>333</v>
      </c>
      <c r="B335" t="b">
        <v>0</v>
      </c>
      <c r="E335">
        <v>7</v>
      </c>
      <c r="F335">
        <v>1</v>
      </c>
      <c r="G335">
        <v>3</v>
      </c>
      <c r="H335">
        <v>7</v>
      </c>
      <c r="I335">
        <v>-6.5</v>
      </c>
      <c r="J335">
        <v>-5.5</v>
      </c>
      <c r="K335">
        <v>4.5</v>
      </c>
      <c r="L335">
        <v>1.5</v>
      </c>
      <c r="M335">
        <v>-3.5</v>
      </c>
      <c r="N335">
        <v>0.5</v>
      </c>
      <c r="O335">
        <v>-7.5</v>
      </c>
      <c r="P335">
        <v>-5.5</v>
      </c>
      <c r="Q335">
        <v>4.5</v>
      </c>
      <c r="R335">
        <v>1.5</v>
      </c>
      <c r="S335">
        <v>-0.5</v>
      </c>
      <c r="T335">
        <v>0.5</v>
      </c>
      <c r="U335">
        <v>3.5</v>
      </c>
      <c r="V335">
        <v>-0.5</v>
      </c>
      <c r="W335">
        <v>0.5</v>
      </c>
      <c r="X335">
        <v>0.5</v>
      </c>
      <c r="Y335" t="s">
        <v>78</v>
      </c>
      <c r="Z335" t="s">
        <v>78</v>
      </c>
      <c r="AA335" t="s">
        <v>78</v>
      </c>
      <c r="AB335" t="s">
        <v>78</v>
      </c>
      <c r="AC335" t="s">
        <v>78</v>
      </c>
      <c r="AD335" t="s">
        <v>78</v>
      </c>
      <c r="AE335" t="s">
        <v>78</v>
      </c>
      <c r="AF335" t="s">
        <v>78</v>
      </c>
      <c r="AG335" t="s">
        <v>78</v>
      </c>
      <c r="AH335" t="s">
        <v>78</v>
      </c>
      <c r="AI335" t="s">
        <v>78</v>
      </c>
      <c r="AJ335" t="s">
        <v>78</v>
      </c>
      <c r="AK335" t="s">
        <v>78</v>
      </c>
      <c r="AL335" t="s">
        <v>78</v>
      </c>
      <c r="AM335" t="s">
        <v>78</v>
      </c>
      <c r="AN335" t="s">
        <v>78</v>
      </c>
      <c r="AO335" t="s">
        <v>78</v>
      </c>
      <c r="AP335" t="s">
        <v>78</v>
      </c>
      <c r="AQ335" t="s">
        <v>78</v>
      </c>
      <c r="AR335" t="s">
        <v>78</v>
      </c>
      <c r="AS335" t="s">
        <v>78</v>
      </c>
      <c r="AT335" t="s">
        <v>78</v>
      </c>
      <c r="AU335" t="s">
        <v>78</v>
      </c>
      <c r="AV335" t="s">
        <v>78</v>
      </c>
      <c r="AW335" t="s">
        <v>78</v>
      </c>
      <c r="AX335" t="s">
        <v>78</v>
      </c>
      <c r="AY335" t="s">
        <v>78</v>
      </c>
      <c r="AZ335" t="s">
        <v>78</v>
      </c>
      <c r="BA335" t="s">
        <v>78</v>
      </c>
      <c r="BB335" t="s">
        <v>78</v>
      </c>
      <c r="BC335" t="s">
        <v>78</v>
      </c>
      <c r="BD335" t="s">
        <v>78</v>
      </c>
      <c r="BE335" t="s">
        <v>78</v>
      </c>
      <c r="BF335" t="s">
        <v>78</v>
      </c>
      <c r="BG335" t="s">
        <v>78</v>
      </c>
      <c r="BH335" t="s">
        <v>78</v>
      </c>
      <c r="BI335" t="s">
        <v>78</v>
      </c>
      <c r="BJ335" t="s">
        <v>78</v>
      </c>
      <c r="BK335" t="s">
        <v>78</v>
      </c>
      <c r="BL335" t="s">
        <v>78</v>
      </c>
      <c r="BM335" t="s">
        <v>78</v>
      </c>
      <c r="BN335" t="s">
        <v>78</v>
      </c>
      <c r="BO335" t="s">
        <v>78</v>
      </c>
      <c r="BP335" t="s">
        <v>78</v>
      </c>
      <c r="BQ335" t="s">
        <v>78</v>
      </c>
      <c r="BR335" t="s">
        <v>78</v>
      </c>
      <c r="BS335" t="s">
        <v>78</v>
      </c>
      <c r="BT335" t="s">
        <v>78</v>
      </c>
      <c r="BU335" t="s">
        <v>78</v>
      </c>
      <c r="BV335" t="s">
        <v>78</v>
      </c>
      <c r="BW335" t="s">
        <v>78</v>
      </c>
      <c r="BX335">
        <v>2</v>
      </c>
      <c r="BY335" t="s">
        <v>78</v>
      </c>
      <c r="BZ335" t="s">
        <v>78</v>
      </c>
      <c r="CA335" s="12" t="e">
        <f t="shared" si="12"/>
        <v>#VALUE!</v>
      </c>
      <c r="CB335" s="12" t="e">
        <f t="shared" si="12"/>
        <v>#VALUE!</v>
      </c>
      <c r="CC335" s="12" t="e">
        <f t="shared" si="12"/>
        <v>#VALUE!</v>
      </c>
      <c r="CD335" s="12" t="e">
        <f t="shared" si="13"/>
        <v>#VALUE!</v>
      </c>
      <c r="CE335" s="12" t="e">
        <f t="shared" si="13"/>
        <v>#VALUE!</v>
      </c>
      <c r="CF335" s="12" t="e">
        <f t="shared" si="13"/>
        <v>#VALUE!</v>
      </c>
    </row>
    <row r="336" spans="1:84" x14ac:dyDescent="0.3">
      <c r="A336">
        <v>334</v>
      </c>
      <c r="B336" t="b">
        <v>0</v>
      </c>
      <c r="E336">
        <v>9</v>
      </c>
      <c r="F336">
        <v>6</v>
      </c>
      <c r="G336">
        <v>1</v>
      </c>
      <c r="H336">
        <v>0</v>
      </c>
      <c r="I336">
        <v>-4.5</v>
      </c>
      <c r="J336">
        <v>7.5</v>
      </c>
      <c r="K336">
        <v>7.5</v>
      </c>
      <c r="L336">
        <v>-3.5</v>
      </c>
      <c r="M336">
        <v>6.5</v>
      </c>
      <c r="N336">
        <v>4.5</v>
      </c>
      <c r="O336">
        <v>2.5</v>
      </c>
      <c r="P336">
        <v>-2.5</v>
      </c>
      <c r="Q336">
        <v>0.5</v>
      </c>
      <c r="R336">
        <v>-0.5</v>
      </c>
      <c r="S336">
        <v>-3.5</v>
      </c>
      <c r="T336">
        <v>-6.5</v>
      </c>
      <c r="U336">
        <v>3.5</v>
      </c>
      <c r="V336">
        <v>-6.5</v>
      </c>
      <c r="W336">
        <v>-3.5</v>
      </c>
      <c r="X336">
        <v>1.5</v>
      </c>
      <c r="Y336">
        <v>2.6355535030000001</v>
      </c>
      <c r="Z336">
        <v>33.901589299999998</v>
      </c>
      <c r="AA336">
        <v>3.2504601000000001E-2</v>
      </c>
      <c r="AB336">
        <v>4.4790335670000001</v>
      </c>
      <c r="AC336">
        <v>8.6996501000000004E-2</v>
      </c>
      <c r="AD336">
        <v>0.142905485</v>
      </c>
      <c r="AE336">
        <v>0.72712834500000001</v>
      </c>
      <c r="AF336">
        <v>22.11381201</v>
      </c>
      <c r="AG336">
        <v>917.75</v>
      </c>
      <c r="AH336">
        <v>3.8117131899999999</v>
      </c>
      <c r="AI336">
        <v>3.2060936089999998</v>
      </c>
      <c r="AJ336">
        <v>56.995700390000003</v>
      </c>
      <c r="AK336">
        <v>0.401190822</v>
      </c>
      <c r="AL336">
        <v>10.26361017</v>
      </c>
      <c r="AM336">
        <v>56.21235368</v>
      </c>
      <c r="AN336">
        <v>0.10628460200000001</v>
      </c>
      <c r="AO336">
        <v>4.5963949509999997</v>
      </c>
      <c r="AP336">
        <v>22.079325579999999</v>
      </c>
      <c r="AQ336">
        <v>6.124048524</v>
      </c>
      <c r="AR336">
        <v>5.1768489139999998</v>
      </c>
      <c r="AS336">
        <v>14.94575968</v>
      </c>
      <c r="AT336">
        <v>8.7429094070000009</v>
      </c>
      <c r="AU336">
        <v>6.7268772989999999</v>
      </c>
      <c r="AV336">
        <v>30.758818300000001</v>
      </c>
      <c r="AW336">
        <v>3.1849977799999998</v>
      </c>
      <c r="AX336">
        <v>6.6768388070000002</v>
      </c>
      <c r="AY336">
        <v>8.5469174849999998</v>
      </c>
      <c r="AZ336">
        <v>8.7822427899999997</v>
      </c>
      <c r="BA336">
        <v>6.7418178060000002</v>
      </c>
      <c r="BB336">
        <v>10.538028519999999</v>
      </c>
      <c r="BC336">
        <v>7.9403196640000004</v>
      </c>
      <c r="BD336">
        <v>6.618833693</v>
      </c>
      <c r="BE336">
        <v>13.152940449999999</v>
      </c>
      <c r="BF336">
        <v>8.8027956550000006</v>
      </c>
      <c r="BG336">
        <v>0.91890336100000003</v>
      </c>
      <c r="BH336">
        <v>17.471107069999999</v>
      </c>
      <c r="BI336">
        <v>0.16900774800000001</v>
      </c>
      <c r="BJ336">
        <v>2</v>
      </c>
      <c r="BK336">
        <v>0</v>
      </c>
      <c r="BL336">
        <v>1</v>
      </c>
      <c r="BM336">
        <v>0</v>
      </c>
      <c r="BN336">
        <v>0</v>
      </c>
      <c r="BO336">
        <v>0</v>
      </c>
      <c r="BP336">
        <v>0</v>
      </c>
      <c r="BQ336">
        <v>1</v>
      </c>
      <c r="BR336">
        <v>0</v>
      </c>
      <c r="BS336">
        <v>3</v>
      </c>
      <c r="BT336">
        <v>9.9634191999999996E-2</v>
      </c>
      <c r="BU336">
        <v>0.62029823500000003</v>
      </c>
      <c r="BV336">
        <v>0.72712834500000001</v>
      </c>
      <c r="BW336">
        <v>22.11381201</v>
      </c>
      <c r="BX336">
        <v>-5</v>
      </c>
      <c r="BY336">
        <v>917.75</v>
      </c>
      <c r="BZ336">
        <v>917.75</v>
      </c>
      <c r="CA336" s="12">
        <f t="shared" si="12"/>
        <v>6.0896019116666666</v>
      </c>
      <c r="CB336" s="12">
        <f t="shared" si="12"/>
        <v>16.670298335833333</v>
      </c>
      <c r="CC336" s="12">
        <f t="shared" si="12"/>
        <v>7.2628856366666668</v>
      </c>
      <c r="CD336" s="12">
        <f t="shared" si="13"/>
        <v>6.7348518894999998</v>
      </c>
      <c r="CE336" s="12">
        <f t="shared" si="13"/>
        <v>56.604027035000001</v>
      </c>
      <c r="CF336" s="12">
        <f t="shared" si="13"/>
        <v>0.253737712</v>
      </c>
    </row>
    <row r="337" spans="1:84" x14ac:dyDescent="0.3">
      <c r="A337">
        <v>335</v>
      </c>
      <c r="B337" t="b">
        <v>0</v>
      </c>
      <c r="E337">
        <v>7</v>
      </c>
      <c r="F337">
        <v>7</v>
      </c>
      <c r="G337">
        <v>4</v>
      </c>
      <c r="H337">
        <v>1</v>
      </c>
      <c r="I337">
        <v>1.5</v>
      </c>
      <c r="J337">
        <v>8.5</v>
      </c>
      <c r="K337">
        <v>-7.5</v>
      </c>
      <c r="L337">
        <v>-6.5</v>
      </c>
      <c r="M337">
        <v>-2.5</v>
      </c>
      <c r="N337">
        <v>0.5</v>
      </c>
      <c r="O337">
        <v>8.5</v>
      </c>
      <c r="P337">
        <v>0.5</v>
      </c>
      <c r="Q337">
        <v>6.5</v>
      </c>
      <c r="R337">
        <v>5.5</v>
      </c>
      <c r="S337">
        <v>2.5</v>
      </c>
      <c r="T337">
        <v>5.5</v>
      </c>
      <c r="U337">
        <v>-1.5</v>
      </c>
      <c r="V337">
        <v>5.5</v>
      </c>
      <c r="W337">
        <v>-1.5</v>
      </c>
      <c r="X337">
        <v>-6.5</v>
      </c>
      <c r="Y337">
        <v>1.61487095</v>
      </c>
      <c r="Z337">
        <v>22.434732109999999</v>
      </c>
      <c r="AA337">
        <v>6.9919867999999996E-2</v>
      </c>
      <c r="AB337">
        <v>3.5151656199999999</v>
      </c>
      <c r="AC337">
        <v>8.9677195000000001E-2</v>
      </c>
      <c r="AD337">
        <v>0.187170424</v>
      </c>
      <c r="AE337">
        <v>0.72782951399999996</v>
      </c>
      <c r="AF337">
        <v>15.023665129999999</v>
      </c>
      <c r="AG337">
        <v>1152.75</v>
      </c>
      <c r="AH337">
        <v>3.447062463</v>
      </c>
      <c r="AI337">
        <v>2.6625208319999998</v>
      </c>
      <c r="AJ337">
        <v>17.026096240000001</v>
      </c>
      <c r="AK337">
        <v>1.883709189</v>
      </c>
      <c r="AL337">
        <v>3.0186659690000002</v>
      </c>
      <c r="AM337">
        <v>22.573705870000001</v>
      </c>
      <c r="AN337">
        <v>2.2443917240000002</v>
      </c>
      <c r="AO337">
        <v>4.9076584739999998</v>
      </c>
      <c r="AP337">
        <v>12.199721569999999</v>
      </c>
      <c r="AQ337">
        <v>7.792250772</v>
      </c>
      <c r="AR337">
        <v>5.1320264089999998</v>
      </c>
      <c r="AS337">
        <v>10.52669745</v>
      </c>
      <c r="AT337">
        <v>8.0146276329999999</v>
      </c>
      <c r="AU337">
        <v>5.076776207</v>
      </c>
      <c r="AV337">
        <v>34.270785349999997</v>
      </c>
      <c r="AW337">
        <v>3.5170917639999999</v>
      </c>
      <c r="AX337">
        <v>5.5905844499999997</v>
      </c>
      <c r="AY337">
        <v>10.026005400000001</v>
      </c>
      <c r="AZ337">
        <v>7.9559468510000002</v>
      </c>
      <c r="BA337">
        <v>6.4899363230000002</v>
      </c>
      <c r="BB337">
        <v>21.467574030000002</v>
      </c>
      <c r="BC337">
        <v>4.3511337059999997</v>
      </c>
      <c r="BD337">
        <v>6.8910791009999999</v>
      </c>
      <c r="BE337">
        <v>20.938279919999999</v>
      </c>
      <c r="BF337">
        <v>3.8781125310000002</v>
      </c>
      <c r="BG337">
        <v>0.624540082</v>
      </c>
      <c r="BH337">
        <v>8.4371006640000008</v>
      </c>
      <c r="BI337">
        <v>0.201906486</v>
      </c>
      <c r="BJ337">
        <v>0</v>
      </c>
      <c r="BK337">
        <v>2</v>
      </c>
      <c r="BL337">
        <v>0</v>
      </c>
      <c r="BM337">
        <v>0</v>
      </c>
      <c r="BN337">
        <v>0</v>
      </c>
      <c r="BO337">
        <v>1</v>
      </c>
      <c r="BP337">
        <v>0</v>
      </c>
      <c r="BQ337">
        <v>3</v>
      </c>
      <c r="BR337">
        <v>0</v>
      </c>
      <c r="BS337">
        <v>1</v>
      </c>
      <c r="BT337">
        <v>8.3651451000000002E-2</v>
      </c>
      <c r="BU337">
        <v>0.19611257500000001</v>
      </c>
      <c r="BV337">
        <v>0.72782951399999996</v>
      </c>
      <c r="BW337">
        <v>15.023665129999999</v>
      </c>
      <c r="BX337">
        <v>-3</v>
      </c>
      <c r="BY337">
        <v>1152.75</v>
      </c>
      <c r="BZ337">
        <v>1152.75</v>
      </c>
      <c r="CA337" s="12">
        <f t="shared" si="12"/>
        <v>5.681343494</v>
      </c>
      <c r="CB337" s="12">
        <f t="shared" si="12"/>
        <v>18.238177286666666</v>
      </c>
      <c r="CC337" s="12">
        <f t="shared" si="12"/>
        <v>5.9181938761666659</v>
      </c>
      <c r="CD337" s="12">
        <f t="shared" si="13"/>
        <v>2.8405934005</v>
      </c>
      <c r="CE337" s="12">
        <f t="shared" si="13"/>
        <v>19.799901054999999</v>
      </c>
      <c r="CF337" s="12">
        <f t="shared" si="13"/>
        <v>2.0640504565</v>
      </c>
    </row>
    <row r="338" spans="1:84" x14ac:dyDescent="0.3">
      <c r="A338">
        <v>336</v>
      </c>
      <c r="B338" t="b">
        <v>0</v>
      </c>
      <c r="E338">
        <v>6</v>
      </c>
      <c r="F338">
        <v>7</v>
      </c>
      <c r="G338">
        <v>7</v>
      </c>
      <c r="H338">
        <v>7</v>
      </c>
      <c r="I338">
        <v>-2.5</v>
      </c>
      <c r="J338">
        <v>5.5</v>
      </c>
      <c r="K338">
        <v>5.5</v>
      </c>
      <c r="L338">
        <v>8.5</v>
      </c>
      <c r="M338">
        <v>-3.5</v>
      </c>
      <c r="N338">
        <v>3.5</v>
      </c>
      <c r="O338">
        <v>0.5</v>
      </c>
      <c r="P338">
        <v>-7.5</v>
      </c>
      <c r="Q338">
        <v>-4.5</v>
      </c>
      <c r="R338">
        <v>4.5</v>
      </c>
      <c r="S338">
        <v>-2.5</v>
      </c>
      <c r="T338">
        <v>0.5</v>
      </c>
      <c r="U338">
        <v>0.5</v>
      </c>
      <c r="V338">
        <v>-4.5</v>
      </c>
      <c r="W338">
        <v>-4.5</v>
      </c>
      <c r="X338">
        <v>4.5</v>
      </c>
      <c r="Y338">
        <v>2.4126784570000002</v>
      </c>
      <c r="Z338">
        <v>19.810918130000001</v>
      </c>
      <c r="AA338">
        <v>4.6729664999999997E-2</v>
      </c>
      <c r="AB338">
        <v>3.5467429269999999</v>
      </c>
      <c r="AC338">
        <v>9.1094807999999999E-2</v>
      </c>
      <c r="AD338">
        <v>0.219877552</v>
      </c>
      <c r="AE338">
        <v>0.72826583499999997</v>
      </c>
      <c r="AF338">
        <v>15.579407359999999</v>
      </c>
      <c r="AG338">
        <v>1214</v>
      </c>
      <c r="AH338">
        <v>3.4319109669999999</v>
      </c>
      <c r="AI338">
        <v>3.1724849389999998</v>
      </c>
      <c r="AJ338">
        <v>15.902874580000001</v>
      </c>
      <c r="AK338">
        <v>1.540176491</v>
      </c>
      <c r="AL338">
        <v>3.3213200399999998</v>
      </c>
      <c r="AM338">
        <v>24.259886340000001</v>
      </c>
      <c r="AN338">
        <v>1.3631964560000001</v>
      </c>
      <c r="AO338">
        <v>5.4592799000000003</v>
      </c>
      <c r="AP338">
        <v>27.124994600000001</v>
      </c>
      <c r="AQ338">
        <v>4.3932044220000002</v>
      </c>
      <c r="AR338">
        <v>5.0296994169999998</v>
      </c>
      <c r="AS338">
        <v>13.16421399</v>
      </c>
      <c r="AT338">
        <v>7.5805770629999998</v>
      </c>
      <c r="AU338">
        <v>4.8377487390000002</v>
      </c>
      <c r="AV338">
        <v>14.19281331</v>
      </c>
      <c r="AW338">
        <v>7.1457300220000004</v>
      </c>
      <c r="AX338">
        <v>4.9869369370000003</v>
      </c>
      <c r="AY338">
        <v>29.946585850000002</v>
      </c>
      <c r="AZ338">
        <v>5.2478690459999999</v>
      </c>
      <c r="BA338">
        <v>5.8949405380000002</v>
      </c>
      <c r="BB338">
        <v>11.436732149999999</v>
      </c>
      <c r="BC338">
        <v>7.9196980379999999</v>
      </c>
      <c r="BD338">
        <v>6.6810894310000002</v>
      </c>
      <c r="BE338">
        <v>22.66669362</v>
      </c>
      <c r="BF338">
        <v>4.266697959</v>
      </c>
      <c r="BG338">
        <v>0.593944421</v>
      </c>
      <c r="BH338">
        <v>8.0520746810000006</v>
      </c>
      <c r="BI338">
        <v>0.222520777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3</v>
      </c>
      <c r="BQ338">
        <v>0</v>
      </c>
      <c r="BR338">
        <v>2</v>
      </c>
      <c r="BS338">
        <v>1</v>
      </c>
      <c r="BT338">
        <v>7.9697499000000005E-2</v>
      </c>
      <c r="BU338">
        <v>0.17522351799999999</v>
      </c>
      <c r="BV338">
        <v>0.72826583499999997</v>
      </c>
      <c r="BW338">
        <v>15.579407359999999</v>
      </c>
      <c r="BX338">
        <v>0</v>
      </c>
      <c r="BY338">
        <v>1214</v>
      </c>
      <c r="BZ338">
        <v>1214</v>
      </c>
      <c r="CA338" s="12">
        <f t="shared" si="12"/>
        <v>5.4816158269999997</v>
      </c>
      <c r="CB338" s="12">
        <f t="shared" si="12"/>
        <v>19.75533892</v>
      </c>
      <c r="CC338" s="12">
        <f t="shared" si="12"/>
        <v>6.0922960916666655</v>
      </c>
      <c r="CD338" s="12">
        <f t="shared" si="13"/>
        <v>3.2469024895</v>
      </c>
      <c r="CE338" s="12">
        <f t="shared" si="13"/>
        <v>20.081380460000002</v>
      </c>
      <c r="CF338" s="12">
        <f t="shared" si="13"/>
        <v>1.4516864735000001</v>
      </c>
    </row>
    <row r="339" spans="1:84" x14ac:dyDescent="0.3">
      <c r="A339">
        <v>337</v>
      </c>
      <c r="B339" t="b">
        <v>0</v>
      </c>
      <c r="E339">
        <v>9</v>
      </c>
      <c r="F339">
        <v>6</v>
      </c>
      <c r="G339">
        <v>0</v>
      </c>
      <c r="H339">
        <v>6</v>
      </c>
      <c r="I339">
        <v>-4.5</v>
      </c>
      <c r="J339">
        <v>3.5</v>
      </c>
      <c r="K339">
        <v>-1.5</v>
      </c>
      <c r="L339">
        <v>6.5</v>
      </c>
      <c r="M339">
        <v>-6.5</v>
      </c>
      <c r="N339">
        <v>-3.5</v>
      </c>
      <c r="O339">
        <v>-8.5</v>
      </c>
      <c r="P339">
        <v>0.5</v>
      </c>
      <c r="Q339">
        <v>4.5</v>
      </c>
      <c r="R339">
        <v>4.5</v>
      </c>
      <c r="S339">
        <v>-5.5</v>
      </c>
      <c r="T339">
        <v>3.5</v>
      </c>
      <c r="U339">
        <v>5.5</v>
      </c>
      <c r="V339">
        <v>-6.5</v>
      </c>
      <c r="W339">
        <v>4.5</v>
      </c>
      <c r="X339">
        <v>2.5</v>
      </c>
      <c r="Y339">
        <v>1.5439393450000001</v>
      </c>
      <c r="Z339">
        <v>10.73638704</v>
      </c>
      <c r="AA339">
        <v>0.109408122</v>
      </c>
      <c r="AB339">
        <v>3.610390545</v>
      </c>
      <c r="AC339">
        <v>0.103085513</v>
      </c>
      <c r="AD339">
        <v>0.464411458</v>
      </c>
      <c r="AE339">
        <v>0.72937549499999998</v>
      </c>
      <c r="AF339">
        <v>20.335490279999998</v>
      </c>
      <c r="AG339">
        <v>898.25</v>
      </c>
      <c r="AH339">
        <v>2.7873643389999998</v>
      </c>
      <c r="AI339">
        <v>2.0411004020000001</v>
      </c>
      <c r="AJ339">
        <v>21.89179725</v>
      </c>
      <c r="AK339">
        <v>2.1029102289999999</v>
      </c>
      <c r="AL339">
        <v>3.334262829</v>
      </c>
      <c r="AM339">
        <v>21.51574256</v>
      </c>
      <c r="AN339">
        <v>1.2757558980000001</v>
      </c>
      <c r="AO339">
        <v>5.7728827740000002</v>
      </c>
      <c r="AP339">
        <v>33.165744240000002</v>
      </c>
      <c r="AQ339">
        <v>4.2936395320000003</v>
      </c>
      <c r="AR339">
        <v>4.9037590360000003</v>
      </c>
      <c r="AS339">
        <v>12.985074729999999</v>
      </c>
      <c r="AT339">
        <v>7.7963623850000001</v>
      </c>
      <c r="AU339">
        <v>5.0485326620000004</v>
      </c>
      <c r="AV339">
        <v>30.534561050000001</v>
      </c>
      <c r="AW339">
        <v>3.7588049130000001</v>
      </c>
      <c r="AX339">
        <v>5.4185172570000004</v>
      </c>
      <c r="AY339">
        <v>18.23563613</v>
      </c>
      <c r="AZ339">
        <v>6.6740137070000003</v>
      </c>
      <c r="BA339">
        <v>6.6429641320000004</v>
      </c>
      <c r="BB339">
        <v>38.019598279999997</v>
      </c>
      <c r="BC339">
        <v>2.7949785139999999</v>
      </c>
      <c r="BD339">
        <v>7.1685698960000002</v>
      </c>
      <c r="BE339">
        <v>35.056616890000001</v>
      </c>
      <c r="BF339">
        <v>3.088675979</v>
      </c>
      <c r="BG339">
        <v>1.241151245</v>
      </c>
      <c r="BH339">
        <v>20.71741025</v>
      </c>
      <c r="BI339">
        <v>9.5071802999999996E-2</v>
      </c>
      <c r="BJ339">
        <v>1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2</v>
      </c>
      <c r="BQ339">
        <v>1</v>
      </c>
      <c r="BR339">
        <v>0</v>
      </c>
      <c r="BS339">
        <v>3</v>
      </c>
      <c r="BT339">
        <v>0.105921453</v>
      </c>
      <c r="BU339">
        <v>0.70290350599999996</v>
      </c>
      <c r="BV339">
        <v>0.72937549499999998</v>
      </c>
      <c r="BW339">
        <v>20.335490279999998</v>
      </c>
      <c r="BX339">
        <v>-6</v>
      </c>
      <c r="BY339">
        <v>898.25</v>
      </c>
      <c r="BZ339">
        <v>898.25</v>
      </c>
      <c r="CA339" s="12">
        <f t="shared" si="12"/>
        <v>5.8258709595000004</v>
      </c>
      <c r="CB339" s="12">
        <f t="shared" si="12"/>
        <v>27.999538553333327</v>
      </c>
      <c r="CC339" s="12">
        <f t="shared" si="12"/>
        <v>4.7344125050000008</v>
      </c>
      <c r="CD339" s="12">
        <f t="shared" si="13"/>
        <v>2.6876816154999998</v>
      </c>
      <c r="CE339" s="12">
        <f t="shared" si="13"/>
        <v>21.703769905000001</v>
      </c>
      <c r="CF339" s="12">
        <f t="shared" si="13"/>
        <v>1.6893330634999999</v>
      </c>
    </row>
    <row r="340" spans="1:84" x14ac:dyDescent="0.3">
      <c r="A340">
        <v>338</v>
      </c>
      <c r="B340" t="b">
        <v>0</v>
      </c>
      <c r="E340">
        <v>8</v>
      </c>
      <c r="F340">
        <v>5</v>
      </c>
      <c r="G340">
        <v>3</v>
      </c>
      <c r="H340">
        <v>6</v>
      </c>
      <c r="I340">
        <v>-4.5</v>
      </c>
      <c r="J340">
        <v>1.5</v>
      </c>
      <c r="K340">
        <v>2.5</v>
      </c>
      <c r="L340">
        <v>7.5</v>
      </c>
      <c r="M340">
        <v>-0.5</v>
      </c>
      <c r="N340">
        <v>-0.5</v>
      </c>
      <c r="O340">
        <v>5.5</v>
      </c>
      <c r="P340">
        <v>-7.5</v>
      </c>
      <c r="Q340">
        <v>2.5</v>
      </c>
      <c r="R340">
        <v>4.5</v>
      </c>
      <c r="S340">
        <v>3.5</v>
      </c>
      <c r="T340">
        <v>3.5</v>
      </c>
      <c r="U340">
        <v>6.5</v>
      </c>
      <c r="V340">
        <v>3.5</v>
      </c>
      <c r="W340">
        <v>4.5</v>
      </c>
      <c r="X340">
        <v>-4.5</v>
      </c>
      <c r="Y340">
        <v>1.0881453990000001</v>
      </c>
      <c r="Z340">
        <v>10.40647727</v>
      </c>
      <c r="AA340">
        <v>0.31253096499999999</v>
      </c>
      <c r="AB340">
        <v>4.0365255820000003</v>
      </c>
      <c r="AC340">
        <v>8.239689E-2</v>
      </c>
      <c r="AD340">
        <v>0.37434689300000001</v>
      </c>
      <c r="AE340">
        <v>0.72955686600000003</v>
      </c>
      <c r="AF340">
        <v>19.008406910000001</v>
      </c>
      <c r="AG340">
        <v>889.75</v>
      </c>
      <c r="AH340">
        <v>3.2627661059999999</v>
      </c>
      <c r="AI340">
        <v>1.9363133050000001</v>
      </c>
      <c r="AJ340">
        <v>19.34440961</v>
      </c>
      <c r="AK340">
        <v>2.1528284229999999</v>
      </c>
      <c r="AL340">
        <v>2.3260882779999998</v>
      </c>
      <c r="AM340">
        <v>24.141861810000002</v>
      </c>
      <c r="AN340">
        <v>2.1130481649999999</v>
      </c>
      <c r="AO340">
        <v>6.6457103030000004</v>
      </c>
      <c r="AP340">
        <v>39.566231549999998</v>
      </c>
      <c r="AQ340">
        <v>1.7882579380000001</v>
      </c>
      <c r="AR340">
        <v>5.1078608499999998</v>
      </c>
      <c r="AS340">
        <v>12.724542830000001</v>
      </c>
      <c r="AT340">
        <v>7.7989349739999998</v>
      </c>
      <c r="AU340">
        <v>4.9863906050000004</v>
      </c>
      <c r="AV340">
        <v>11.04501342</v>
      </c>
      <c r="AW340">
        <v>7.9581287749999996</v>
      </c>
      <c r="AX340">
        <v>4.8641503190000002</v>
      </c>
      <c r="AY340">
        <v>31.187804589999999</v>
      </c>
      <c r="AZ340">
        <v>4.1790270969999996</v>
      </c>
      <c r="BA340">
        <v>8.874114337</v>
      </c>
      <c r="BB340">
        <v>27.316319740000001</v>
      </c>
      <c r="BC340">
        <v>3.4452966520000001</v>
      </c>
      <c r="BD340">
        <v>7.7939836170000003</v>
      </c>
      <c r="BE340">
        <v>21.466132049999999</v>
      </c>
      <c r="BF340">
        <v>7.9460265489999999</v>
      </c>
      <c r="BG340">
        <v>4.671874528</v>
      </c>
      <c r="BH340">
        <v>30.326527670000001</v>
      </c>
      <c r="BI340">
        <v>0</v>
      </c>
      <c r="BJ340">
        <v>0</v>
      </c>
      <c r="BK340">
        <v>0</v>
      </c>
      <c r="BL340">
        <v>0</v>
      </c>
      <c r="BM340">
        <v>1</v>
      </c>
      <c r="BN340">
        <v>0</v>
      </c>
      <c r="BO340">
        <v>1</v>
      </c>
      <c r="BP340">
        <v>2</v>
      </c>
      <c r="BQ340">
        <v>0</v>
      </c>
      <c r="BR340">
        <v>3</v>
      </c>
      <c r="BS340">
        <v>0</v>
      </c>
      <c r="BT340">
        <v>6.1278555999999998E-2</v>
      </c>
      <c r="BU340">
        <v>0.20121545099999999</v>
      </c>
      <c r="BV340">
        <v>0.72955686600000003</v>
      </c>
      <c r="BW340">
        <v>19.008406910000001</v>
      </c>
      <c r="BX340">
        <v>-2</v>
      </c>
      <c r="BY340">
        <v>889.75</v>
      </c>
      <c r="BZ340">
        <v>889.75</v>
      </c>
      <c r="CA340" s="12">
        <f t="shared" si="12"/>
        <v>6.3787016718333334</v>
      </c>
      <c r="CB340" s="12">
        <f t="shared" si="12"/>
        <v>23.884340696666669</v>
      </c>
      <c r="CC340" s="12">
        <f t="shared" si="12"/>
        <v>5.5192786641666665</v>
      </c>
      <c r="CD340" s="12">
        <f t="shared" si="13"/>
        <v>2.1312007915</v>
      </c>
      <c r="CE340" s="12">
        <f t="shared" si="13"/>
        <v>21.743135710000001</v>
      </c>
      <c r="CF340" s="12">
        <f t="shared" si="13"/>
        <v>2.1329382939999997</v>
      </c>
    </row>
    <row r="341" spans="1:84" x14ac:dyDescent="0.3">
      <c r="A341">
        <v>339</v>
      </c>
      <c r="B341" t="b">
        <v>0</v>
      </c>
      <c r="E341">
        <v>5</v>
      </c>
      <c r="F341">
        <v>7</v>
      </c>
      <c r="G341">
        <v>2</v>
      </c>
      <c r="H341">
        <v>4</v>
      </c>
      <c r="I341">
        <v>-8.5</v>
      </c>
      <c r="J341">
        <v>-3.5</v>
      </c>
      <c r="K341">
        <v>1.5</v>
      </c>
      <c r="L341">
        <v>6.5</v>
      </c>
      <c r="M341">
        <v>-4.5</v>
      </c>
      <c r="N341">
        <v>-2.5</v>
      </c>
      <c r="O341">
        <v>7.5</v>
      </c>
      <c r="P341">
        <v>-8.5</v>
      </c>
      <c r="Q341">
        <v>-2.5</v>
      </c>
      <c r="R341">
        <v>-0.5</v>
      </c>
      <c r="S341">
        <v>-4.5</v>
      </c>
      <c r="T341">
        <v>6.5</v>
      </c>
      <c r="U341">
        <v>-2.5</v>
      </c>
      <c r="V341">
        <v>0.5</v>
      </c>
      <c r="W341">
        <v>5.5</v>
      </c>
      <c r="X341">
        <v>2.5</v>
      </c>
      <c r="Y341">
        <v>0.88700284699999998</v>
      </c>
      <c r="Z341">
        <v>8.7432761279999998</v>
      </c>
      <c r="AA341">
        <v>0.37894333400000002</v>
      </c>
      <c r="AB341">
        <v>4.3794224310000001</v>
      </c>
      <c r="AC341">
        <v>8.2517717000000004E-2</v>
      </c>
      <c r="AD341">
        <v>0.49129441600000001</v>
      </c>
      <c r="AE341">
        <v>0.72678766100000003</v>
      </c>
      <c r="AF341">
        <v>20.827567080000001</v>
      </c>
      <c r="AG341">
        <v>880.75</v>
      </c>
      <c r="AH341">
        <v>3.200424919</v>
      </c>
      <c r="AI341">
        <v>3.2776120729999998</v>
      </c>
      <c r="AJ341">
        <v>54.295736480000002</v>
      </c>
      <c r="AK341">
        <v>0.22991571699999999</v>
      </c>
      <c r="AL341">
        <v>10.3593441</v>
      </c>
      <c r="AM341">
        <v>47.332662990000003</v>
      </c>
      <c r="AN341">
        <v>0.49042865200000002</v>
      </c>
      <c r="AO341">
        <v>4.9152632860000001</v>
      </c>
      <c r="AP341">
        <v>20.472587350000001</v>
      </c>
      <c r="AQ341">
        <v>5.9016438129999997</v>
      </c>
      <c r="AR341">
        <v>6.0545303150000001</v>
      </c>
      <c r="AS341">
        <v>39.010923380000001</v>
      </c>
      <c r="AT341">
        <v>3.8710960089999999</v>
      </c>
      <c r="AU341">
        <v>5.2587106529999996</v>
      </c>
      <c r="AV341">
        <v>16.264961039999999</v>
      </c>
      <c r="AW341">
        <v>8.5516426160000005</v>
      </c>
      <c r="AX341">
        <v>7.2134916210000002</v>
      </c>
      <c r="AY341">
        <v>29.968015980000001</v>
      </c>
      <c r="AZ341">
        <v>2.954862844</v>
      </c>
      <c r="BA341">
        <v>6.647955563</v>
      </c>
      <c r="BB341">
        <v>10.315981150000001</v>
      </c>
      <c r="BC341">
        <v>7.2869813429999999</v>
      </c>
      <c r="BD341">
        <v>7.1696778999999999</v>
      </c>
      <c r="BE341">
        <v>10.700896240000001</v>
      </c>
      <c r="BF341">
        <v>6.9601739069999997</v>
      </c>
      <c r="BG341">
        <v>0.62812256899999996</v>
      </c>
      <c r="BH341">
        <v>11.79051056</v>
      </c>
      <c r="BI341">
        <v>0.32583547000000002</v>
      </c>
      <c r="BJ341">
        <v>0</v>
      </c>
      <c r="BK341">
        <v>0</v>
      </c>
      <c r="BL341">
        <v>1</v>
      </c>
      <c r="BM341">
        <v>0</v>
      </c>
      <c r="BN341">
        <v>2</v>
      </c>
      <c r="BO341">
        <v>3</v>
      </c>
      <c r="BP341">
        <v>0</v>
      </c>
      <c r="BQ341">
        <v>0</v>
      </c>
      <c r="BR341">
        <v>0</v>
      </c>
      <c r="BS341">
        <v>1</v>
      </c>
      <c r="BT341">
        <v>5.8840536999999998E-2</v>
      </c>
      <c r="BU341">
        <v>0.54395926400000005</v>
      </c>
      <c r="BV341">
        <v>0.72678766100000003</v>
      </c>
      <c r="BW341">
        <v>20.827567080000001</v>
      </c>
      <c r="BX341">
        <v>-5</v>
      </c>
      <c r="BY341">
        <v>880.75</v>
      </c>
      <c r="BZ341">
        <v>880.75</v>
      </c>
      <c r="CA341" s="12">
        <f t="shared" si="12"/>
        <v>6.2099382229999991</v>
      </c>
      <c r="CB341" s="12">
        <f t="shared" si="12"/>
        <v>21.122227523333336</v>
      </c>
      <c r="CC341" s="12">
        <f t="shared" si="12"/>
        <v>5.9210667553333343</v>
      </c>
      <c r="CD341" s="12">
        <f t="shared" si="13"/>
        <v>6.8184780864999999</v>
      </c>
      <c r="CE341" s="12">
        <f t="shared" si="13"/>
        <v>50.814199735000003</v>
      </c>
      <c r="CF341" s="12">
        <f t="shared" si="13"/>
        <v>0.36017218449999999</v>
      </c>
    </row>
    <row r="342" spans="1:84" x14ac:dyDescent="0.3">
      <c r="A342">
        <v>340</v>
      </c>
      <c r="B342" t="b">
        <v>0</v>
      </c>
      <c r="E342">
        <v>0</v>
      </c>
      <c r="F342">
        <v>7</v>
      </c>
      <c r="G342">
        <v>3</v>
      </c>
      <c r="H342">
        <v>7</v>
      </c>
      <c r="I342">
        <v>-0.5</v>
      </c>
      <c r="J342">
        <v>-7.5</v>
      </c>
      <c r="K342">
        <v>3.5</v>
      </c>
      <c r="L342">
        <v>5.5</v>
      </c>
      <c r="M342">
        <v>8.5</v>
      </c>
      <c r="N342">
        <v>-8.5</v>
      </c>
      <c r="O342">
        <v>2.5</v>
      </c>
      <c r="P342">
        <v>-1.5</v>
      </c>
      <c r="Q342">
        <v>2.5</v>
      </c>
      <c r="R342">
        <v>3.5</v>
      </c>
      <c r="S342">
        <v>-1.5</v>
      </c>
      <c r="T342">
        <v>0.5</v>
      </c>
      <c r="U342">
        <v>5.5</v>
      </c>
      <c r="V342">
        <v>-6.5</v>
      </c>
      <c r="W342">
        <v>-0.5</v>
      </c>
      <c r="X342">
        <v>-3.5</v>
      </c>
      <c r="Y342">
        <v>8.4103664980000001</v>
      </c>
      <c r="Z342">
        <v>43.044912250000003</v>
      </c>
      <c r="AA342">
        <v>1.6026195E-2</v>
      </c>
      <c r="AB342">
        <v>4.3936502370000001</v>
      </c>
      <c r="AC342">
        <v>7.7387704000000002E-2</v>
      </c>
      <c r="AD342">
        <v>0.19813903899999999</v>
      </c>
      <c r="AE342">
        <v>0.72699253699999999</v>
      </c>
      <c r="AF342">
        <v>20.286995529999999</v>
      </c>
      <c r="AG342">
        <v>888.75</v>
      </c>
      <c r="AH342">
        <v>3.4894536939999998</v>
      </c>
      <c r="AI342">
        <v>2.8364393190000001</v>
      </c>
      <c r="AJ342">
        <v>39.545562449999998</v>
      </c>
      <c r="AK342">
        <v>0.77196178599999998</v>
      </c>
      <c r="AL342">
        <v>4.4481780799999999</v>
      </c>
      <c r="AM342">
        <v>26.270730489999998</v>
      </c>
      <c r="AN342">
        <v>1.727781666</v>
      </c>
      <c r="AO342">
        <v>4.8935197410000004</v>
      </c>
      <c r="AP342">
        <v>16.80462266</v>
      </c>
      <c r="AQ342">
        <v>6.8260432309999999</v>
      </c>
      <c r="AR342">
        <v>4.9492083129999997</v>
      </c>
      <c r="AS342">
        <v>13.49895727</v>
      </c>
      <c r="AT342">
        <v>7.3678510619999997</v>
      </c>
      <c r="AU342">
        <v>4.9572218670000003</v>
      </c>
      <c r="AV342">
        <v>13.7667515</v>
      </c>
      <c r="AW342">
        <v>7.5625085600000004</v>
      </c>
      <c r="AX342">
        <v>6.6942026080000003</v>
      </c>
      <c r="AY342">
        <v>32.644046510000003</v>
      </c>
      <c r="AZ342">
        <v>2.735042848</v>
      </c>
      <c r="BA342">
        <v>6.4738516869999998</v>
      </c>
      <c r="BB342">
        <v>10.34319717</v>
      </c>
      <c r="BC342">
        <v>8.4251093909999994</v>
      </c>
      <c r="BD342">
        <v>7.062193326</v>
      </c>
      <c r="BE342">
        <v>15.396663459999999</v>
      </c>
      <c r="BF342">
        <v>4.9283133640000001</v>
      </c>
      <c r="BG342">
        <v>1.8526090159999999</v>
      </c>
      <c r="BH342">
        <v>31.64875241</v>
      </c>
      <c r="BI342">
        <v>5.8821146999999997E-2</v>
      </c>
      <c r="BJ342">
        <v>3</v>
      </c>
      <c r="BK342">
        <v>0</v>
      </c>
      <c r="BL342">
        <v>0</v>
      </c>
      <c r="BM342">
        <v>0</v>
      </c>
      <c r="BN342">
        <v>1</v>
      </c>
      <c r="BO342">
        <v>0</v>
      </c>
      <c r="BP342">
        <v>0</v>
      </c>
      <c r="BQ342">
        <v>0</v>
      </c>
      <c r="BR342">
        <v>2</v>
      </c>
      <c r="BS342">
        <v>1</v>
      </c>
      <c r="BT342">
        <v>6.8624685000000005E-2</v>
      </c>
      <c r="BU342">
        <v>0.28161118699999999</v>
      </c>
      <c r="BV342">
        <v>0.72699253699999999</v>
      </c>
      <c r="BW342">
        <v>20.286995529999999</v>
      </c>
      <c r="BX342">
        <v>-4</v>
      </c>
      <c r="BY342">
        <v>888.75</v>
      </c>
      <c r="BZ342">
        <v>888.75</v>
      </c>
      <c r="CA342" s="12">
        <f t="shared" si="12"/>
        <v>5.8383662570000006</v>
      </c>
      <c r="CB342" s="12">
        <f t="shared" si="12"/>
        <v>17.07570642833333</v>
      </c>
      <c r="CC342" s="12">
        <f t="shared" si="12"/>
        <v>6.3074780759999989</v>
      </c>
      <c r="CD342" s="12">
        <f t="shared" si="13"/>
        <v>3.6423086995</v>
      </c>
      <c r="CE342" s="12">
        <f t="shared" si="13"/>
        <v>32.908146469999998</v>
      </c>
      <c r="CF342" s="12">
        <f t="shared" si="13"/>
        <v>1.2498717260000001</v>
      </c>
    </row>
    <row r="343" spans="1:84" x14ac:dyDescent="0.3">
      <c r="A343">
        <v>341</v>
      </c>
      <c r="B343" t="b">
        <v>0</v>
      </c>
      <c r="E343">
        <v>3</v>
      </c>
      <c r="F343">
        <v>7</v>
      </c>
      <c r="G343">
        <v>3</v>
      </c>
      <c r="H343">
        <v>5</v>
      </c>
      <c r="I343">
        <v>7.5</v>
      </c>
      <c r="J343">
        <v>3.5</v>
      </c>
      <c r="K343">
        <v>-6.5</v>
      </c>
      <c r="L343">
        <v>-5.5</v>
      </c>
      <c r="M343">
        <v>-3.5</v>
      </c>
      <c r="N343">
        <v>-4.5</v>
      </c>
      <c r="O343">
        <v>-2.5</v>
      </c>
      <c r="P343">
        <v>-8.5</v>
      </c>
      <c r="Q343">
        <v>2.5</v>
      </c>
      <c r="R343">
        <v>6.5</v>
      </c>
      <c r="S343">
        <v>6.5</v>
      </c>
      <c r="T343">
        <v>2.5</v>
      </c>
      <c r="U343">
        <v>2.5</v>
      </c>
      <c r="V343">
        <v>-0.5</v>
      </c>
      <c r="W343">
        <v>0.5</v>
      </c>
      <c r="X343">
        <v>6.5</v>
      </c>
      <c r="Y343">
        <v>1.8074459599999999</v>
      </c>
      <c r="Z343">
        <v>12.256267920000001</v>
      </c>
      <c r="AA343">
        <v>0.118484836</v>
      </c>
      <c r="AB343">
        <v>3.5648321279999999</v>
      </c>
      <c r="AC343">
        <v>7.4206332999999999E-2</v>
      </c>
      <c r="AD343">
        <v>7.2463707000000002E-2</v>
      </c>
      <c r="AE343">
        <v>0.72853520299999996</v>
      </c>
      <c r="AF343">
        <v>13.55995749</v>
      </c>
      <c r="AG343">
        <v>1342.25</v>
      </c>
      <c r="AH343">
        <v>3.7306816409999999</v>
      </c>
      <c r="AI343">
        <v>2.006787815</v>
      </c>
      <c r="AJ343">
        <v>16.74995483</v>
      </c>
      <c r="AK343">
        <v>2.47114433</v>
      </c>
      <c r="AL343">
        <v>2.7412193970000001</v>
      </c>
      <c r="AM343">
        <v>17.580220799999999</v>
      </c>
      <c r="AN343">
        <v>1.8521832659999999</v>
      </c>
      <c r="AO343">
        <v>5.0411376900000002</v>
      </c>
      <c r="AP343">
        <v>10.273667570000001</v>
      </c>
      <c r="AQ343">
        <v>7.943491936</v>
      </c>
      <c r="AR343">
        <v>5.322232208</v>
      </c>
      <c r="AS343">
        <v>24.500080789999998</v>
      </c>
      <c r="AT343">
        <v>4.8550058600000003</v>
      </c>
      <c r="AU343">
        <v>4.822907195</v>
      </c>
      <c r="AV343">
        <v>10.62582439</v>
      </c>
      <c r="AW343">
        <v>7.864512414</v>
      </c>
      <c r="AX343">
        <v>5.9357544669999998</v>
      </c>
      <c r="AY343">
        <v>9.3930663750000001</v>
      </c>
      <c r="AZ343">
        <v>8.4750429129999993</v>
      </c>
      <c r="BA343">
        <v>6.6815542969999999</v>
      </c>
      <c r="BB343">
        <v>14.585261300000001</v>
      </c>
      <c r="BC343">
        <v>5.5624393530000003</v>
      </c>
      <c r="BD343">
        <v>6.7593240239999997</v>
      </c>
      <c r="BE343">
        <v>18.442306989999999</v>
      </c>
      <c r="BF343">
        <v>4.1201615049999996</v>
      </c>
      <c r="BG343">
        <v>1.5214615149999999</v>
      </c>
      <c r="BH343">
        <v>28.142929179999999</v>
      </c>
      <c r="BI343">
        <v>4.8642875000000002E-2</v>
      </c>
      <c r="BJ343">
        <v>0</v>
      </c>
      <c r="BK343">
        <v>0</v>
      </c>
      <c r="BL343">
        <v>0</v>
      </c>
      <c r="BM343">
        <v>3</v>
      </c>
      <c r="BN343">
        <v>1</v>
      </c>
      <c r="BO343">
        <v>0</v>
      </c>
      <c r="BP343">
        <v>2</v>
      </c>
      <c r="BQ343">
        <v>0</v>
      </c>
      <c r="BR343">
        <v>0</v>
      </c>
      <c r="BS343">
        <v>1</v>
      </c>
      <c r="BT343">
        <v>6.3954627999999999E-2</v>
      </c>
      <c r="BU343">
        <v>9.7445975000000004E-2</v>
      </c>
      <c r="BV343">
        <v>0.72853520299999996</v>
      </c>
      <c r="BW343">
        <v>13.55995749</v>
      </c>
      <c r="BX343">
        <v>-4</v>
      </c>
      <c r="BY343">
        <v>1342.25</v>
      </c>
      <c r="BZ343">
        <v>1342.25</v>
      </c>
      <c r="CA343" s="12">
        <f t="shared" si="12"/>
        <v>5.7604849801666669</v>
      </c>
      <c r="CB343" s="12">
        <f t="shared" si="12"/>
        <v>14.636701235833334</v>
      </c>
      <c r="CC343" s="12">
        <f t="shared" si="12"/>
        <v>6.470108996833333</v>
      </c>
      <c r="CD343" s="12">
        <f t="shared" si="13"/>
        <v>2.374003606</v>
      </c>
      <c r="CE343" s="12">
        <f t="shared" si="13"/>
        <v>17.165087815</v>
      </c>
      <c r="CF343" s="12">
        <f t="shared" si="13"/>
        <v>2.1616637980000002</v>
      </c>
    </row>
    <row r="344" spans="1:84" x14ac:dyDescent="0.3">
      <c r="A344">
        <v>342</v>
      </c>
      <c r="B344" t="b">
        <v>0</v>
      </c>
      <c r="E344">
        <v>2</v>
      </c>
      <c r="F344">
        <v>7</v>
      </c>
      <c r="G344">
        <v>1</v>
      </c>
      <c r="H344">
        <v>2</v>
      </c>
      <c r="I344">
        <v>-5.5</v>
      </c>
      <c r="J344">
        <v>-7.5</v>
      </c>
      <c r="K344">
        <v>4.5</v>
      </c>
      <c r="L344">
        <v>3.5</v>
      </c>
      <c r="M344">
        <v>-3.5</v>
      </c>
      <c r="N344">
        <v>3.5</v>
      </c>
      <c r="O344">
        <v>-6.5</v>
      </c>
      <c r="P344">
        <v>7.5</v>
      </c>
      <c r="Q344">
        <v>-3.5</v>
      </c>
      <c r="R344">
        <v>3.5</v>
      </c>
      <c r="S344">
        <v>-0.5</v>
      </c>
      <c r="T344">
        <v>1.5</v>
      </c>
      <c r="U344">
        <v>6.5</v>
      </c>
      <c r="V344">
        <v>-1.5</v>
      </c>
      <c r="W344">
        <v>-1.5</v>
      </c>
      <c r="X344">
        <v>-1.5</v>
      </c>
      <c r="Y344">
        <v>0.91105795999999994</v>
      </c>
      <c r="Z344">
        <v>13.00660487</v>
      </c>
      <c r="AA344">
        <v>0.30072358399999999</v>
      </c>
      <c r="AB344">
        <v>4.1438889899999998</v>
      </c>
      <c r="AC344">
        <v>0.109826401</v>
      </c>
      <c r="AD344">
        <v>1.1513264249999999</v>
      </c>
      <c r="AE344">
        <v>0.72833458900000003</v>
      </c>
      <c r="AF344">
        <v>28.803827179999999</v>
      </c>
      <c r="AG344">
        <v>794.75</v>
      </c>
      <c r="AH344">
        <v>2.0266213390000001</v>
      </c>
      <c r="AI344">
        <v>1.902562866</v>
      </c>
      <c r="AJ344">
        <v>27.021065790000002</v>
      </c>
      <c r="AK344">
        <v>1.796258516</v>
      </c>
      <c r="AL344">
        <v>3.395254381</v>
      </c>
      <c r="AM344">
        <v>32.074021559999998</v>
      </c>
      <c r="AN344">
        <v>1.04471018</v>
      </c>
      <c r="AO344">
        <v>6.2713808899999997</v>
      </c>
      <c r="AP344">
        <v>41.05271441</v>
      </c>
      <c r="AQ344">
        <v>2.5736304940000001</v>
      </c>
      <c r="AR344">
        <v>7.622842468</v>
      </c>
      <c r="AS344">
        <v>36.025828850000003</v>
      </c>
      <c r="AT344">
        <v>3.8878680390000002</v>
      </c>
      <c r="AU344">
        <v>6.367137359</v>
      </c>
      <c r="AV344">
        <v>33.147701390000002</v>
      </c>
      <c r="AW344">
        <v>5.1069801379999999</v>
      </c>
      <c r="AX344">
        <v>8.293721025</v>
      </c>
      <c r="AY344">
        <v>66.100450839999993</v>
      </c>
      <c r="AZ344">
        <v>2.0700175239999998</v>
      </c>
      <c r="BA344">
        <v>6.6870643840000001</v>
      </c>
      <c r="BB344">
        <v>28.031351900000001</v>
      </c>
      <c r="BC344">
        <v>3.6820850539999999</v>
      </c>
      <c r="BD344">
        <v>7.4427038740000002</v>
      </c>
      <c r="BE344">
        <v>51.761035649999997</v>
      </c>
      <c r="BF344">
        <v>2.1126963590000001</v>
      </c>
      <c r="BG344">
        <v>0.61514444199999996</v>
      </c>
      <c r="BH344">
        <v>15.376097209999999</v>
      </c>
      <c r="BI344">
        <v>0.28781700399999999</v>
      </c>
      <c r="BJ344">
        <v>0</v>
      </c>
      <c r="BK344">
        <v>1</v>
      </c>
      <c r="BL344">
        <v>3</v>
      </c>
      <c r="BM344">
        <v>2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1</v>
      </c>
      <c r="BT344">
        <v>0.107971834</v>
      </c>
      <c r="BU344">
        <v>0.897727257</v>
      </c>
      <c r="BV344">
        <v>0.72833458900000003</v>
      </c>
      <c r="BW344">
        <v>28.803827179999999</v>
      </c>
      <c r="BX344">
        <v>-6</v>
      </c>
      <c r="BY344">
        <v>794.75</v>
      </c>
      <c r="BZ344">
        <v>794.75</v>
      </c>
      <c r="CA344" s="12">
        <f t="shared" si="12"/>
        <v>7.1141416666666677</v>
      </c>
      <c r="CB344" s="12">
        <f t="shared" si="12"/>
        <v>42.686513840000003</v>
      </c>
      <c r="CC344" s="12">
        <f t="shared" si="12"/>
        <v>3.2388796013333336</v>
      </c>
      <c r="CD344" s="12">
        <f t="shared" si="13"/>
        <v>2.6489086235000001</v>
      </c>
      <c r="CE344" s="12">
        <f t="shared" si="13"/>
        <v>29.547543675</v>
      </c>
      <c r="CF344" s="12">
        <f t="shared" si="13"/>
        <v>1.420484348</v>
      </c>
    </row>
    <row r="345" spans="1:84" x14ac:dyDescent="0.3">
      <c r="A345">
        <v>343</v>
      </c>
      <c r="B345" t="b">
        <v>0</v>
      </c>
      <c r="E345">
        <v>1</v>
      </c>
      <c r="F345">
        <v>7</v>
      </c>
      <c r="G345">
        <v>1</v>
      </c>
      <c r="H345">
        <v>6</v>
      </c>
      <c r="I345">
        <v>-2.5</v>
      </c>
      <c r="J345">
        <v>-5.5</v>
      </c>
      <c r="K345">
        <v>2.5</v>
      </c>
      <c r="L345">
        <v>0.5</v>
      </c>
      <c r="M345">
        <v>8.5</v>
      </c>
      <c r="N345">
        <v>-6.5</v>
      </c>
      <c r="O345">
        <v>-4.5</v>
      </c>
      <c r="P345">
        <v>2.5</v>
      </c>
      <c r="Q345">
        <v>6.5</v>
      </c>
      <c r="R345">
        <v>3.5</v>
      </c>
      <c r="S345">
        <v>-6.5</v>
      </c>
      <c r="T345">
        <v>2.5</v>
      </c>
      <c r="U345">
        <v>0.5</v>
      </c>
      <c r="V345">
        <v>3.5</v>
      </c>
      <c r="W345">
        <v>0.5</v>
      </c>
      <c r="X345">
        <v>-5.5</v>
      </c>
      <c r="Y345">
        <v>1.562630508</v>
      </c>
      <c r="Z345">
        <v>6.5963631620000003</v>
      </c>
      <c r="AA345">
        <v>0.19063844699999999</v>
      </c>
      <c r="AB345">
        <v>4.7693382499999997</v>
      </c>
      <c r="AC345">
        <v>7.4721143000000004E-2</v>
      </c>
      <c r="AD345">
        <v>0.24311343399999999</v>
      </c>
      <c r="AE345">
        <v>0.72905038899999997</v>
      </c>
      <c r="AF345">
        <v>19.741608119999999</v>
      </c>
      <c r="AG345">
        <v>845.5</v>
      </c>
      <c r="AH345">
        <v>2.977361717</v>
      </c>
      <c r="AI345">
        <v>2.0387152949999998</v>
      </c>
      <c r="AJ345">
        <v>21.769396350000001</v>
      </c>
      <c r="AK345">
        <v>1.907541822</v>
      </c>
      <c r="AL345">
        <v>3.9587787190000001</v>
      </c>
      <c r="AM345">
        <v>27.41881497</v>
      </c>
      <c r="AN345">
        <v>1.4350029150000001</v>
      </c>
      <c r="AO345">
        <v>4.8830319309999997</v>
      </c>
      <c r="AP345">
        <v>18.543488700000001</v>
      </c>
      <c r="AQ345">
        <v>6.8947397539999997</v>
      </c>
      <c r="AR345">
        <v>5.2208154530000002</v>
      </c>
      <c r="AS345">
        <v>33.949994459999999</v>
      </c>
      <c r="AT345">
        <v>4.0389625540000003</v>
      </c>
      <c r="AU345">
        <v>5.9764372469999998</v>
      </c>
      <c r="AV345">
        <v>16.220125079999999</v>
      </c>
      <c r="AW345">
        <v>6.4638216399999999</v>
      </c>
      <c r="AX345">
        <v>12.737993729999999</v>
      </c>
      <c r="AY345">
        <v>39.776278830000003</v>
      </c>
      <c r="AZ345">
        <v>1.6703030889999999</v>
      </c>
      <c r="BA345">
        <v>7.8339730230000004</v>
      </c>
      <c r="BB345">
        <v>10.33573898</v>
      </c>
      <c r="BC345">
        <v>7.9839674330000001</v>
      </c>
      <c r="BD345">
        <v>10.452809650000001</v>
      </c>
      <c r="BE345">
        <v>20.7564332</v>
      </c>
      <c r="BF345">
        <v>3.6439676200000002</v>
      </c>
      <c r="BG345">
        <v>2.4082628169999998</v>
      </c>
      <c r="BH345">
        <v>40.805146209999997</v>
      </c>
      <c r="BI345">
        <v>4.1294551999999998E-2</v>
      </c>
      <c r="BJ345">
        <v>0</v>
      </c>
      <c r="BK345">
        <v>3</v>
      </c>
      <c r="BL345">
        <v>1</v>
      </c>
      <c r="BM345">
        <v>0</v>
      </c>
      <c r="BN345">
        <v>0</v>
      </c>
      <c r="BO345">
        <v>0</v>
      </c>
      <c r="BP345">
        <v>0</v>
      </c>
      <c r="BQ345">
        <v>2</v>
      </c>
      <c r="BR345">
        <v>0</v>
      </c>
      <c r="BS345">
        <v>1</v>
      </c>
      <c r="BT345">
        <v>8.3889485999999999E-2</v>
      </c>
      <c r="BU345">
        <v>0.48440406800000002</v>
      </c>
      <c r="BV345">
        <v>0.72905038899999997</v>
      </c>
      <c r="BW345">
        <v>19.741608119999999</v>
      </c>
      <c r="BX345">
        <v>-6</v>
      </c>
      <c r="BY345">
        <v>845.5</v>
      </c>
      <c r="BZ345">
        <v>845.5</v>
      </c>
      <c r="CA345" s="12">
        <f t="shared" si="12"/>
        <v>7.8508435056666661</v>
      </c>
      <c r="CB345" s="12">
        <f t="shared" si="12"/>
        <v>23.263676541666669</v>
      </c>
      <c r="CC345" s="12">
        <f t="shared" si="12"/>
        <v>5.115960348333334</v>
      </c>
      <c r="CD345" s="12">
        <f t="shared" si="13"/>
        <v>2.998747007</v>
      </c>
      <c r="CE345" s="12">
        <f t="shared" si="13"/>
        <v>24.59410566</v>
      </c>
      <c r="CF345" s="12">
        <f t="shared" si="13"/>
        <v>1.6712723684999999</v>
      </c>
    </row>
    <row r="346" spans="1:84" x14ac:dyDescent="0.3">
      <c r="A346">
        <v>344</v>
      </c>
      <c r="B346" t="b">
        <v>0</v>
      </c>
      <c r="E346">
        <v>5</v>
      </c>
      <c r="F346">
        <v>6</v>
      </c>
      <c r="G346">
        <v>4</v>
      </c>
      <c r="H346">
        <v>1</v>
      </c>
      <c r="I346">
        <v>-1.5</v>
      </c>
      <c r="J346">
        <v>3.5</v>
      </c>
      <c r="K346">
        <v>2.5</v>
      </c>
      <c r="L346">
        <v>-7.5</v>
      </c>
      <c r="M346">
        <v>-0.5</v>
      </c>
      <c r="N346">
        <v>-5.5</v>
      </c>
      <c r="O346">
        <v>-1.5</v>
      </c>
      <c r="P346">
        <v>-6.5</v>
      </c>
      <c r="Q346">
        <v>1.5</v>
      </c>
      <c r="R346">
        <v>-1.5</v>
      </c>
      <c r="S346">
        <v>-5.5</v>
      </c>
      <c r="T346">
        <v>4.5</v>
      </c>
      <c r="U346">
        <v>-4.5</v>
      </c>
      <c r="V346">
        <v>2.5</v>
      </c>
      <c r="W346">
        <v>0.5</v>
      </c>
      <c r="X346">
        <v>4.5</v>
      </c>
      <c r="Y346">
        <v>1.9854925560000001</v>
      </c>
      <c r="Z346">
        <v>28.365880099999998</v>
      </c>
      <c r="AA346">
        <v>0.192605056</v>
      </c>
      <c r="AB346">
        <v>4.0073223889999996</v>
      </c>
      <c r="AC346">
        <v>7.4907695999999996E-2</v>
      </c>
      <c r="AD346">
        <v>8.9200529000000001E-2</v>
      </c>
      <c r="AE346">
        <v>0.72715351500000003</v>
      </c>
      <c r="AF346">
        <v>15.081951249999999</v>
      </c>
      <c r="AG346">
        <v>1098</v>
      </c>
      <c r="AH346">
        <v>3.5189047470000001</v>
      </c>
      <c r="AI346">
        <v>3.0817215180000002</v>
      </c>
      <c r="AJ346">
        <v>12.74936192</v>
      </c>
      <c r="AK346">
        <v>2.1548233529999998</v>
      </c>
      <c r="AL346">
        <v>3.4008555020000002</v>
      </c>
      <c r="AM346">
        <v>14.53615722</v>
      </c>
      <c r="AN346">
        <v>1.5982871110000001</v>
      </c>
      <c r="AO346">
        <v>4.8917106629999996</v>
      </c>
      <c r="AP346">
        <v>18.41548396</v>
      </c>
      <c r="AQ346">
        <v>5.9477469410000001</v>
      </c>
      <c r="AR346">
        <v>5.207264468</v>
      </c>
      <c r="AS346">
        <v>38.983215110000003</v>
      </c>
      <c r="AT346">
        <v>2.4714640719999998</v>
      </c>
      <c r="AU346">
        <v>5.8154524309999998</v>
      </c>
      <c r="AV346">
        <v>10.29942117</v>
      </c>
      <c r="AW346">
        <v>8.6074820879999994</v>
      </c>
      <c r="AX346">
        <v>6.1508510689999998</v>
      </c>
      <c r="AY346">
        <v>9.4426513570000008</v>
      </c>
      <c r="AZ346">
        <v>8.2193640309999996</v>
      </c>
      <c r="BA346">
        <v>6.4320571339999999</v>
      </c>
      <c r="BB346">
        <v>7.1394591719999996</v>
      </c>
      <c r="BC346">
        <v>7.5776768319999999</v>
      </c>
      <c r="BD346">
        <v>9.7051436459999998</v>
      </c>
      <c r="BE346">
        <v>24.289764869999999</v>
      </c>
      <c r="BF346">
        <v>3.8940818300000002</v>
      </c>
      <c r="BG346">
        <v>1.2789912130000001</v>
      </c>
      <c r="BH346">
        <v>16.27778825</v>
      </c>
      <c r="BI346">
        <v>0.109018618</v>
      </c>
      <c r="BJ346">
        <v>0</v>
      </c>
      <c r="BK346">
        <v>2</v>
      </c>
      <c r="BL346">
        <v>0</v>
      </c>
      <c r="BM346">
        <v>0</v>
      </c>
      <c r="BN346">
        <v>0</v>
      </c>
      <c r="BO346">
        <v>3</v>
      </c>
      <c r="BP346">
        <v>1</v>
      </c>
      <c r="BQ346">
        <v>0</v>
      </c>
      <c r="BR346">
        <v>1</v>
      </c>
      <c r="BS346">
        <v>0</v>
      </c>
      <c r="BT346">
        <v>6.3420767000000003E-2</v>
      </c>
      <c r="BU346">
        <v>0.39503127999999998</v>
      </c>
      <c r="BV346">
        <v>0.72715351500000003</v>
      </c>
      <c r="BW346">
        <v>15.081951249999999</v>
      </c>
      <c r="BX346">
        <v>-2</v>
      </c>
      <c r="BY346">
        <v>1098</v>
      </c>
      <c r="BZ346">
        <v>1098</v>
      </c>
      <c r="CA346" s="12">
        <f t="shared" si="12"/>
        <v>6.3670799018333328</v>
      </c>
      <c r="CB346" s="12">
        <f t="shared" si="12"/>
        <v>18.094999273166668</v>
      </c>
      <c r="CC346" s="12">
        <f t="shared" si="12"/>
        <v>6.1196359656666663</v>
      </c>
      <c r="CD346" s="12">
        <f t="shared" si="13"/>
        <v>3.2412885100000004</v>
      </c>
      <c r="CE346" s="12">
        <f t="shared" si="13"/>
        <v>13.642759569999999</v>
      </c>
      <c r="CF346" s="12">
        <f t="shared" si="13"/>
        <v>1.8765552319999999</v>
      </c>
    </row>
    <row r="347" spans="1:84" x14ac:dyDescent="0.3">
      <c r="A347">
        <v>345</v>
      </c>
      <c r="B347" t="b">
        <v>0</v>
      </c>
      <c r="E347">
        <v>1</v>
      </c>
      <c r="F347">
        <v>6</v>
      </c>
      <c r="G347">
        <v>5</v>
      </c>
      <c r="H347">
        <v>2</v>
      </c>
      <c r="I347">
        <v>-6.5</v>
      </c>
      <c r="J347">
        <v>-6.5</v>
      </c>
      <c r="K347">
        <v>-8.5</v>
      </c>
      <c r="L347">
        <v>-5.5</v>
      </c>
      <c r="M347">
        <v>5.5</v>
      </c>
      <c r="N347">
        <v>8.5</v>
      </c>
      <c r="O347">
        <v>6.5</v>
      </c>
      <c r="P347">
        <v>2.5</v>
      </c>
      <c r="Q347">
        <v>4.5</v>
      </c>
      <c r="R347">
        <v>-4.5</v>
      </c>
      <c r="S347">
        <v>2.5</v>
      </c>
      <c r="T347">
        <v>5.5</v>
      </c>
      <c r="U347">
        <v>2.5</v>
      </c>
      <c r="V347">
        <v>-3.5</v>
      </c>
      <c r="W347">
        <v>4.5</v>
      </c>
      <c r="X347">
        <v>4.5</v>
      </c>
      <c r="Y347">
        <v>1.242656365</v>
      </c>
      <c r="Z347">
        <v>10.893750989999999</v>
      </c>
      <c r="AA347">
        <v>0.351139325</v>
      </c>
      <c r="AB347">
        <v>4.4996607940000004</v>
      </c>
      <c r="AC347">
        <v>8.3164986999999996E-2</v>
      </c>
      <c r="AD347">
        <v>0.25324686800000001</v>
      </c>
      <c r="AE347">
        <v>0.72935353800000002</v>
      </c>
      <c r="AF347">
        <v>28.08653073</v>
      </c>
      <c r="AG347">
        <v>743.75</v>
      </c>
      <c r="AH347">
        <v>2.9628534740000001</v>
      </c>
      <c r="AI347">
        <v>2.7596789249999998</v>
      </c>
      <c r="AJ347">
        <v>22.823066170000001</v>
      </c>
      <c r="AK347">
        <v>2.2688082449999998</v>
      </c>
      <c r="AL347">
        <v>2.2963959410000001</v>
      </c>
      <c r="AM347">
        <v>19.122485050000002</v>
      </c>
      <c r="AN347">
        <v>2.5927530270000001</v>
      </c>
      <c r="AO347">
        <v>5.3079908949999997</v>
      </c>
      <c r="AP347">
        <v>23.56285441</v>
      </c>
      <c r="AQ347">
        <v>6.1256773029999998</v>
      </c>
      <c r="AR347">
        <v>10.08796083</v>
      </c>
      <c r="AS347">
        <v>86.259300569999994</v>
      </c>
      <c r="AT347">
        <v>1.9463375060000001</v>
      </c>
      <c r="AU347">
        <v>7.8805650590000003</v>
      </c>
      <c r="AV347">
        <v>31.26615099</v>
      </c>
      <c r="AW347">
        <v>3.1475652809999999</v>
      </c>
      <c r="AX347">
        <v>7.2867662280000003</v>
      </c>
      <c r="AY347">
        <v>17.389435970000001</v>
      </c>
      <c r="AZ347">
        <v>8.9692224330000005</v>
      </c>
      <c r="BA347">
        <v>9.1900438149999992</v>
      </c>
      <c r="BB347">
        <v>63.681465660000001</v>
      </c>
      <c r="BC347">
        <v>1.1768168459999999</v>
      </c>
      <c r="BD347">
        <v>5.8838107869999998</v>
      </c>
      <c r="BE347">
        <v>24.186967039999999</v>
      </c>
      <c r="BF347">
        <v>7.4890417449999998</v>
      </c>
      <c r="BG347">
        <v>1.887412506</v>
      </c>
      <c r="BH347">
        <v>37.06308516</v>
      </c>
      <c r="BI347">
        <v>2.8172899000000001E-2</v>
      </c>
      <c r="BJ347">
        <v>0</v>
      </c>
      <c r="BK347">
        <v>3</v>
      </c>
      <c r="BL347">
        <v>0</v>
      </c>
      <c r="BM347">
        <v>2</v>
      </c>
      <c r="BN347">
        <v>0</v>
      </c>
      <c r="BO347">
        <v>0</v>
      </c>
      <c r="BP347">
        <v>0</v>
      </c>
      <c r="BQ347">
        <v>1</v>
      </c>
      <c r="BR347">
        <v>1</v>
      </c>
      <c r="BS347">
        <v>0</v>
      </c>
      <c r="BT347">
        <v>8.9483183999999993E-2</v>
      </c>
      <c r="BU347">
        <v>0.53655991199999997</v>
      </c>
      <c r="BV347">
        <v>0.72935353800000002</v>
      </c>
      <c r="BW347">
        <v>28.08653073</v>
      </c>
      <c r="BX347">
        <v>-1</v>
      </c>
      <c r="BY347">
        <v>743.75</v>
      </c>
      <c r="BZ347">
        <v>743.75</v>
      </c>
      <c r="CA347" s="12">
        <f t="shared" si="12"/>
        <v>7.606189602333334</v>
      </c>
      <c r="CB347" s="12">
        <f t="shared" si="12"/>
        <v>41.057695773333336</v>
      </c>
      <c r="CC347" s="12">
        <f t="shared" si="12"/>
        <v>4.8091101856666674</v>
      </c>
      <c r="CD347" s="12">
        <f t="shared" si="13"/>
        <v>2.5280374329999997</v>
      </c>
      <c r="CE347" s="12">
        <f t="shared" si="13"/>
        <v>20.972775609999999</v>
      </c>
      <c r="CF347" s="12">
        <f t="shared" si="13"/>
        <v>2.4307806359999997</v>
      </c>
    </row>
    <row r="348" spans="1:84" x14ac:dyDescent="0.3">
      <c r="A348">
        <v>346</v>
      </c>
      <c r="B348" t="b">
        <v>0</v>
      </c>
      <c r="E348">
        <v>1</v>
      </c>
      <c r="F348">
        <v>2</v>
      </c>
      <c r="G348">
        <v>2</v>
      </c>
      <c r="H348">
        <v>2</v>
      </c>
      <c r="I348">
        <v>6.5</v>
      </c>
      <c r="J348">
        <v>-1.5</v>
      </c>
      <c r="K348">
        <v>7.5</v>
      </c>
      <c r="L348">
        <v>-0.5</v>
      </c>
      <c r="M348">
        <v>3.5</v>
      </c>
      <c r="N348">
        <v>-1.5</v>
      </c>
      <c r="O348">
        <v>3.5</v>
      </c>
      <c r="P348">
        <v>3.5</v>
      </c>
      <c r="Q348">
        <v>-5.5</v>
      </c>
      <c r="R348">
        <v>0.5</v>
      </c>
      <c r="S348">
        <v>-1.5</v>
      </c>
      <c r="T348">
        <v>4.5</v>
      </c>
      <c r="U348">
        <v>6.5</v>
      </c>
      <c r="V348">
        <v>6.5</v>
      </c>
      <c r="W348">
        <v>-1.5</v>
      </c>
      <c r="X348">
        <v>-0.5</v>
      </c>
      <c r="Y348" t="s">
        <v>78</v>
      </c>
      <c r="Z348" t="s">
        <v>78</v>
      </c>
      <c r="AA348" t="s">
        <v>78</v>
      </c>
      <c r="AB348" t="s">
        <v>78</v>
      </c>
      <c r="AC348" t="s">
        <v>78</v>
      </c>
      <c r="AD348" t="s">
        <v>78</v>
      </c>
      <c r="AE348" t="s">
        <v>78</v>
      </c>
      <c r="AF348" t="s">
        <v>78</v>
      </c>
      <c r="AG348" t="s">
        <v>78</v>
      </c>
      <c r="AH348" t="s">
        <v>78</v>
      </c>
      <c r="AI348" t="s">
        <v>78</v>
      </c>
      <c r="AJ348" t="s">
        <v>78</v>
      </c>
      <c r="AK348" t="s">
        <v>78</v>
      </c>
      <c r="AL348" t="s">
        <v>78</v>
      </c>
      <c r="AM348" t="s">
        <v>78</v>
      </c>
      <c r="AN348" t="s">
        <v>78</v>
      </c>
      <c r="AO348" t="s">
        <v>78</v>
      </c>
      <c r="AP348" t="s">
        <v>78</v>
      </c>
      <c r="AQ348" t="s">
        <v>78</v>
      </c>
      <c r="AR348" t="s">
        <v>78</v>
      </c>
      <c r="AS348" t="s">
        <v>78</v>
      </c>
      <c r="AT348" t="s">
        <v>78</v>
      </c>
      <c r="AU348" t="s">
        <v>78</v>
      </c>
      <c r="AV348" t="s">
        <v>78</v>
      </c>
      <c r="AW348" t="s">
        <v>78</v>
      </c>
      <c r="AX348" t="s">
        <v>78</v>
      </c>
      <c r="AY348" t="s">
        <v>78</v>
      </c>
      <c r="AZ348" t="s">
        <v>78</v>
      </c>
      <c r="BA348" t="s">
        <v>78</v>
      </c>
      <c r="BB348" t="s">
        <v>78</v>
      </c>
      <c r="BC348" t="s">
        <v>78</v>
      </c>
      <c r="BD348" t="s">
        <v>78</v>
      </c>
      <c r="BE348" t="s">
        <v>78</v>
      </c>
      <c r="BF348" t="s">
        <v>78</v>
      </c>
      <c r="BG348" t="s">
        <v>78</v>
      </c>
      <c r="BH348" t="s">
        <v>78</v>
      </c>
      <c r="BI348" t="s">
        <v>78</v>
      </c>
      <c r="BJ348" t="s">
        <v>78</v>
      </c>
      <c r="BK348" t="s">
        <v>78</v>
      </c>
      <c r="BL348" t="s">
        <v>78</v>
      </c>
      <c r="BM348" t="s">
        <v>78</v>
      </c>
      <c r="BN348" t="s">
        <v>78</v>
      </c>
      <c r="BO348" t="s">
        <v>78</v>
      </c>
      <c r="BP348" t="s">
        <v>78</v>
      </c>
      <c r="BQ348" t="s">
        <v>78</v>
      </c>
      <c r="BR348" t="s">
        <v>78</v>
      </c>
      <c r="BS348" t="s">
        <v>78</v>
      </c>
      <c r="BT348" t="s">
        <v>78</v>
      </c>
      <c r="BU348" t="s">
        <v>78</v>
      </c>
      <c r="BV348" t="s">
        <v>78</v>
      </c>
      <c r="BW348" t="s">
        <v>78</v>
      </c>
      <c r="BX348">
        <v>0</v>
      </c>
      <c r="BY348" t="s">
        <v>78</v>
      </c>
      <c r="BZ348" t="s">
        <v>78</v>
      </c>
      <c r="CA348" s="12" t="e">
        <f t="shared" si="12"/>
        <v>#VALUE!</v>
      </c>
      <c r="CB348" s="12" t="e">
        <f t="shared" si="12"/>
        <v>#VALUE!</v>
      </c>
      <c r="CC348" s="12" t="e">
        <f t="shared" si="12"/>
        <v>#VALUE!</v>
      </c>
      <c r="CD348" s="12" t="e">
        <f t="shared" si="13"/>
        <v>#VALUE!</v>
      </c>
      <c r="CE348" s="12" t="e">
        <f t="shared" si="13"/>
        <v>#VALUE!</v>
      </c>
      <c r="CF348" s="12" t="e">
        <f t="shared" si="13"/>
        <v>#VALUE!</v>
      </c>
    </row>
    <row r="349" spans="1:84" x14ac:dyDescent="0.3">
      <c r="A349">
        <v>347</v>
      </c>
      <c r="B349" t="b">
        <v>0</v>
      </c>
      <c r="E349">
        <v>3</v>
      </c>
      <c r="F349">
        <v>2</v>
      </c>
      <c r="G349">
        <v>0</v>
      </c>
      <c r="H349">
        <v>1</v>
      </c>
      <c r="I349">
        <v>3.5</v>
      </c>
      <c r="J349">
        <v>4.5</v>
      </c>
      <c r="K349">
        <v>-8.5</v>
      </c>
      <c r="L349">
        <v>-5.5</v>
      </c>
      <c r="M349">
        <v>-5.5</v>
      </c>
      <c r="N349">
        <v>-0.5</v>
      </c>
      <c r="O349">
        <v>-1.5</v>
      </c>
      <c r="P349">
        <v>-0.5</v>
      </c>
      <c r="Q349">
        <v>-2.5</v>
      </c>
      <c r="R349">
        <v>2.5</v>
      </c>
      <c r="S349">
        <v>1.5</v>
      </c>
      <c r="T349">
        <v>6.5</v>
      </c>
      <c r="U349">
        <v>0.5</v>
      </c>
      <c r="V349">
        <v>-0.5</v>
      </c>
      <c r="W349">
        <v>4.5</v>
      </c>
      <c r="X349">
        <v>-2.5</v>
      </c>
      <c r="Y349">
        <v>1.5482980749999999</v>
      </c>
      <c r="Z349">
        <v>23.066259460000001</v>
      </c>
      <c r="AA349">
        <v>8.5651490999999996E-2</v>
      </c>
      <c r="AB349">
        <v>3.9869068250000002</v>
      </c>
      <c r="AC349">
        <v>7.3760091E-2</v>
      </c>
      <c r="AD349">
        <v>0.10975302300000001</v>
      </c>
      <c r="AE349">
        <v>0.72893601100000005</v>
      </c>
      <c r="AF349">
        <v>16.37684668</v>
      </c>
      <c r="AG349">
        <v>1104.5</v>
      </c>
      <c r="AH349">
        <v>3.0384414780000002</v>
      </c>
      <c r="AI349">
        <v>1.9703743199999999</v>
      </c>
      <c r="AJ349">
        <v>22.993587860000002</v>
      </c>
      <c r="AK349">
        <v>1.9579787049999999</v>
      </c>
      <c r="AL349">
        <v>2.691739154</v>
      </c>
      <c r="AM349">
        <v>17.01997506</v>
      </c>
      <c r="AN349">
        <v>2.1863485580000002</v>
      </c>
      <c r="AO349">
        <v>5.2765971780000003</v>
      </c>
      <c r="AP349">
        <v>43.997201959999998</v>
      </c>
      <c r="AQ349">
        <v>2.421473915</v>
      </c>
      <c r="AR349">
        <v>10.05059945</v>
      </c>
      <c r="AS349">
        <v>20.022860869999999</v>
      </c>
      <c r="AT349">
        <v>3.8025331609999999</v>
      </c>
      <c r="AU349">
        <v>6.897672365</v>
      </c>
      <c r="AV349">
        <v>11.291528169999999</v>
      </c>
      <c r="AW349">
        <v>6.8354260809999996</v>
      </c>
      <c r="AX349">
        <v>6.4096686649999999</v>
      </c>
      <c r="AY349">
        <v>10.89576278</v>
      </c>
      <c r="AZ349">
        <v>6.3246788729999999</v>
      </c>
      <c r="BA349">
        <v>6.8184477719999999</v>
      </c>
      <c r="BB349">
        <v>19.944183339999999</v>
      </c>
      <c r="BC349">
        <v>4.483419627</v>
      </c>
      <c r="BD349">
        <v>5.6757970540000002</v>
      </c>
      <c r="BE349">
        <v>17.261499480000001</v>
      </c>
      <c r="BF349">
        <v>6.4745106249999997</v>
      </c>
      <c r="BG349">
        <v>0.35391040200000001</v>
      </c>
      <c r="BH349">
        <v>9.6541320969999997</v>
      </c>
      <c r="BI349">
        <v>0.43140467700000001</v>
      </c>
      <c r="BJ349">
        <v>1</v>
      </c>
      <c r="BK349">
        <v>2</v>
      </c>
      <c r="BL349">
        <v>0</v>
      </c>
      <c r="BM349">
        <v>3</v>
      </c>
      <c r="BN349">
        <v>1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7.6017371E-2</v>
      </c>
      <c r="BU349">
        <v>0.26541605699999998</v>
      </c>
      <c r="BV349">
        <v>0.72893601100000005</v>
      </c>
      <c r="BW349">
        <v>16.37684668</v>
      </c>
      <c r="BX349">
        <v>-2</v>
      </c>
      <c r="BY349">
        <v>1104.5</v>
      </c>
      <c r="BZ349">
        <v>1104.5</v>
      </c>
      <c r="CA349" s="12">
        <f t="shared" si="12"/>
        <v>6.8547970806666667</v>
      </c>
      <c r="CB349" s="12">
        <f t="shared" si="12"/>
        <v>20.568839433333331</v>
      </c>
      <c r="CC349" s="12">
        <f t="shared" si="12"/>
        <v>5.0570070469999999</v>
      </c>
      <c r="CD349" s="12">
        <f t="shared" si="13"/>
        <v>2.3310567369999999</v>
      </c>
      <c r="CE349" s="12">
        <f t="shared" si="13"/>
        <v>20.006781459999999</v>
      </c>
      <c r="CF349" s="12">
        <f t="shared" si="13"/>
        <v>2.0721636315</v>
      </c>
    </row>
    <row r="350" spans="1:84" x14ac:dyDescent="0.3">
      <c r="A350">
        <v>348</v>
      </c>
      <c r="B350" t="b">
        <v>0</v>
      </c>
      <c r="E350">
        <v>0</v>
      </c>
      <c r="F350">
        <v>7</v>
      </c>
      <c r="G350">
        <v>7</v>
      </c>
      <c r="H350">
        <v>0</v>
      </c>
      <c r="I350">
        <v>8.5</v>
      </c>
      <c r="J350">
        <v>7.5</v>
      </c>
      <c r="K350">
        <v>8.5</v>
      </c>
      <c r="L350">
        <v>-0.5</v>
      </c>
      <c r="M350">
        <v>0.5</v>
      </c>
      <c r="N350">
        <v>-0.5</v>
      </c>
      <c r="O350">
        <v>-1.5</v>
      </c>
      <c r="P350">
        <v>-3.5</v>
      </c>
      <c r="Q350">
        <v>-5.5</v>
      </c>
      <c r="R350">
        <v>2.5</v>
      </c>
      <c r="S350">
        <v>-1.5</v>
      </c>
      <c r="T350">
        <v>-5.5</v>
      </c>
      <c r="U350">
        <v>4.5</v>
      </c>
      <c r="V350">
        <v>5.5</v>
      </c>
      <c r="W350">
        <v>2.5</v>
      </c>
      <c r="X350">
        <v>-3.5</v>
      </c>
      <c r="Y350">
        <v>0.95268882300000002</v>
      </c>
      <c r="Z350">
        <v>12.999460839999999</v>
      </c>
      <c r="AA350">
        <v>0.234508616</v>
      </c>
      <c r="AB350">
        <v>3.9132214580000002</v>
      </c>
      <c r="AC350">
        <v>7.2370703999999994E-2</v>
      </c>
      <c r="AD350">
        <v>0.12548722900000001</v>
      </c>
      <c r="AE350">
        <v>0.72653260399999997</v>
      </c>
      <c r="AF350">
        <v>17.54846903</v>
      </c>
      <c r="AG350">
        <v>1004.5</v>
      </c>
      <c r="AH350">
        <v>3.1745864639999999</v>
      </c>
      <c r="AI350">
        <v>2.4301249239999998</v>
      </c>
      <c r="AJ350">
        <v>17.19934057</v>
      </c>
      <c r="AK350">
        <v>2.4651443049999999</v>
      </c>
      <c r="AL350">
        <v>2.214591376</v>
      </c>
      <c r="AM350">
        <v>18.21943396</v>
      </c>
      <c r="AN350">
        <v>2.442772948</v>
      </c>
      <c r="AO350">
        <v>4.6353312200000003</v>
      </c>
      <c r="AP350">
        <v>16.369910749999999</v>
      </c>
      <c r="AQ350">
        <v>6.8911505460000004</v>
      </c>
      <c r="AR350">
        <v>4.9520975849999997</v>
      </c>
      <c r="AS350">
        <v>37.064756000000003</v>
      </c>
      <c r="AT350">
        <v>3.467859942</v>
      </c>
      <c r="AU350">
        <v>5.6798541519999999</v>
      </c>
      <c r="AV350">
        <v>13.97026177</v>
      </c>
      <c r="AW350">
        <v>8.4289755540000009</v>
      </c>
      <c r="AX350">
        <v>9.5266774949999995</v>
      </c>
      <c r="AY350">
        <v>20.98120196</v>
      </c>
      <c r="AZ350">
        <v>4.2947168339999999</v>
      </c>
      <c r="BA350">
        <v>7.0827083479999997</v>
      </c>
      <c r="BB350">
        <v>14.048973739999999</v>
      </c>
      <c r="BC350">
        <v>6.2266855860000003</v>
      </c>
      <c r="BD350">
        <v>7.6980759799999996</v>
      </c>
      <c r="BE350">
        <v>30.68156454</v>
      </c>
      <c r="BF350">
        <v>2.1164066620000002</v>
      </c>
      <c r="BG350">
        <v>1.6362305960000001</v>
      </c>
      <c r="BH350">
        <v>28.84079251</v>
      </c>
      <c r="BI350">
        <v>7.3751363E-2</v>
      </c>
      <c r="BJ350">
        <v>3</v>
      </c>
      <c r="BK350">
        <v>2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1</v>
      </c>
      <c r="BT350">
        <v>7.7906290000000003E-2</v>
      </c>
      <c r="BU350">
        <v>8.0444500000000002E-2</v>
      </c>
      <c r="BV350">
        <v>0.72653260399999997</v>
      </c>
      <c r="BW350">
        <v>17.54846903</v>
      </c>
      <c r="BX350">
        <v>0</v>
      </c>
      <c r="BY350">
        <v>1004.5</v>
      </c>
      <c r="BZ350">
        <v>1004.5</v>
      </c>
      <c r="CA350" s="12">
        <f t="shared" si="12"/>
        <v>6.5957907966666669</v>
      </c>
      <c r="CB350" s="12">
        <f t="shared" si="12"/>
        <v>22.186111459999996</v>
      </c>
      <c r="CC350" s="12">
        <f t="shared" si="12"/>
        <v>5.2376325206666667</v>
      </c>
      <c r="CD350" s="12">
        <f t="shared" si="13"/>
        <v>2.3223581499999999</v>
      </c>
      <c r="CE350" s="12">
        <f t="shared" si="13"/>
        <v>17.709387265</v>
      </c>
      <c r="CF350" s="12">
        <f t="shared" si="13"/>
        <v>2.4539586265</v>
      </c>
    </row>
    <row r="351" spans="1:84" x14ac:dyDescent="0.3">
      <c r="A351">
        <v>349</v>
      </c>
      <c r="B351" t="b">
        <v>0</v>
      </c>
      <c r="E351">
        <v>1</v>
      </c>
      <c r="F351">
        <v>5</v>
      </c>
      <c r="G351">
        <v>1</v>
      </c>
      <c r="H351">
        <v>2</v>
      </c>
      <c r="I351">
        <v>2.5</v>
      </c>
      <c r="J351">
        <v>1.5</v>
      </c>
      <c r="K351">
        <v>-5.5</v>
      </c>
      <c r="L351">
        <v>5.5</v>
      </c>
      <c r="M351">
        <v>-0.5</v>
      </c>
      <c r="N351">
        <v>5.5</v>
      </c>
      <c r="O351">
        <v>7.5</v>
      </c>
      <c r="P351">
        <v>-1.5</v>
      </c>
      <c r="Q351">
        <v>-1.5</v>
      </c>
      <c r="R351">
        <v>-0.5</v>
      </c>
      <c r="S351">
        <v>4.5</v>
      </c>
      <c r="T351">
        <v>-4.5</v>
      </c>
      <c r="U351">
        <v>4.5</v>
      </c>
      <c r="V351">
        <v>-5.5</v>
      </c>
      <c r="W351">
        <v>-6.5</v>
      </c>
      <c r="X351">
        <v>5.5</v>
      </c>
      <c r="Y351" t="s">
        <v>78</v>
      </c>
      <c r="Z351" t="s">
        <v>78</v>
      </c>
      <c r="AA351" t="s">
        <v>78</v>
      </c>
      <c r="AB351" t="s">
        <v>78</v>
      </c>
      <c r="AC351" t="s">
        <v>78</v>
      </c>
      <c r="AD351" t="s">
        <v>78</v>
      </c>
      <c r="AE351" t="s">
        <v>78</v>
      </c>
      <c r="AF351" t="s">
        <v>78</v>
      </c>
      <c r="AG351" t="s">
        <v>78</v>
      </c>
      <c r="AH351" t="s">
        <v>78</v>
      </c>
      <c r="AI351" t="s">
        <v>78</v>
      </c>
      <c r="AJ351" t="s">
        <v>78</v>
      </c>
      <c r="AK351" t="s">
        <v>78</v>
      </c>
      <c r="AL351" t="s">
        <v>78</v>
      </c>
      <c r="AM351" t="s">
        <v>78</v>
      </c>
      <c r="AN351" t="s">
        <v>78</v>
      </c>
      <c r="AO351" t="s">
        <v>78</v>
      </c>
      <c r="AP351" t="s">
        <v>78</v>
      </c>
      <c r="AQ351" t="s">
        <v>78</v>
      </c>
      <c r="AR351" t="s">
        <v>78</v>
      </c>
      <c r="AS351" t="s">
        <v>78</v>
      </c>
      <c r="AT351" t="s">
        <v>78</v>
      </c>
      <c r="AU351" t="s">
        <v>78</v>
      </c>
      <c r="AV351" t="s">
        <v>78</v>
      </c>
      <c r="AW351" t="s">
        <v>78</v>
      </c>
      <c r="AX351" t="s">
        <v>78</v>
      </c>
      <c r="AY351" t="s">
        <v>78</v>
      </c>
      <c r="AZ351" t="s">
        <v>78</v>
      </c>
      <c r="BA351" t="s">
        <v>78</v>
      </c>
      <c r="BB351" t="s">
        <v>78</v>
      </c>
      <c r="BC351" t="s">
        <v>78</v>
      </c>
      <c r="BD351" t="s">
        <v>78</v>
      </c>
      <c r="BE351" t="s">
        <v>78</v>
      </c>
      <c r="BF351" t="s">
        <v>78</v>
      </c>
      <c r="BG351" t="s">
        <v>78</v>
      </c>
      <c r="BH351" t="s">
        <v>78</v>
      </c>
      <c r="BI351" t="s">
        <v>78</v>
      </c>
      <c r="BJ351" t="s">
        <v>78</v>
      </c>
      <c r="BK351" t="s">
        <v>78</v>
      </c>
      <c r="BL351" t="s">
        <v>78</v>
      </c>
      <c r="BM351" t="s">
        <v>78</v>
      </c>
      <c r="BN351" t="s">
        <v>78</v>
      </c>
      <c r="BO351" t="s">
        <v>78</v>
      </c>
      <c r="BP351" t="s">
        <v>78</v>
      </c>
      <c r="BQ351" t="s">
        <v>78</v>
      </c>
      <c r="BR351" t="s">
        <v>78</v>
      </c>
      <c r="BS351" t="s">
        <v>78</v>
      </c>
      <c r="BT351" t="s">
        <v>78</v>
      </c>
      <c r="BU351" t="s">
        <v>78</v>
      </c>
      <c r="BV351" t="s">
        <v>78</v>
      </c>
      <c r="BW351" t="s">
        <v>78</v>
      </c>
      <c r="BX351">
        <v>-4</v>
      </c>
      <c r="BY351" t="s">
        <v>78</v>
      </c>
      <c r="BZ351" t="s">
        <v>78</v>
      </c>
      <c r="CA351" s="12" t="e">
        <f t="shared" si="12"/>
        <v>#VALUE!</v>
      </c>
      <c r="CB351" s="12" t="e">
        <f t="shared" si="12"/>
        <v>#VALUE!</v>
      </c>
      <c r="CC351" s="12" t="e">
        <f t="shared" si="12"/>
        <v>#VALUE!</v>
      </c>
      <c r="CD351" s="12" t="e">
        <f t="shared" si="13"/>
        <v>#VALUE!</v>
      </c>
      <c r="CE351" s="12" t="e">
        <f t="shared" si="13"/>
        <v>#VALUE!</v>
      </c>
      <c r="CF351" s="12" t="e">
        <f t="shared" si="13"/>
        <v>#VALUE!</v>
      </c>
    </row>
    <row r="352" spans="1:84" x14ac:dyDescent="0.3">
      <c r="A352">
        <v>350</v>
      </c>
      <c r="B352" t="b">
        <v>0</v>
      </c>
      <c r="E352">
        <v>0</v>
      </c>
      <c r="F352">
        <v>3</v>
      </c>
      <c r="G352">
        <v>5</v>
      </c>
      <c r="H352">
        <v>1</v>
      </c>
      <c r="I352">
        <v>2.5</v>
      </c>
      <c r="J352">
        <v>-6.5</v>
      </c>
      <c r="K352">
        <v>-5.5</v>
      </c>
      <c r="L352">
        <v>-5.5</v>
      </c>
      <c r="M352">
        <v>-7.5</v>
      </c>
      <c r="N352">
        <v>2.5</v>
      </c>
      <c r="O352">
        <v>-5.5</v>
      </c>
      <c r="P352">
        <v>-3.5</v>
      </c>
      <c r="Q352">
        <v>-1.5</v>
      </c>
      <c r="R352">
        <v>-6.5</v>
      </c>
      <c r="S352">
        <v>-6.5</v>
      </c>
      <c r="T352">
        <v>-2.5</v>
      </c>
      <c r="U352">
        <v>-0.5</v>
      </c>
      <c r="V352">
        <v>-2.5</v>
      </c>
      <c r="W352">
        <v>0.5</v>
      </c>
      <c r="X352">
        <v>-5.5</v>
      </c>
      <c r="Y352" t="s">
        <v>78</v>
      </c>
      <c r="Z352" t="s">
        <v>78</v>
      </c>
      <c r="AA352" t="s">
        <v>78</v>
      </c>
      <c r="AB352" t="s">
        <v>78</v>
      </c>
      <c r="AC352" t="s">
        <v>78</v>
      </c>
      <c r="AD352" t="s">
        <v>78</v>
      </c>
      <c r="AE352" t="s">
        <v>78</v>
      </c>
      <c r="AF352" t="s">
        <v>78</v>
      </c>
      <c r="AG352">
        <v>920</v>
      </c>
      <c r="AH352" t="s">
        <v>78</v>
      </c>
      <c r="AI352" t="s">
        <v>78</v>
      </c>
      <c r="AJ352" t="s">
        <v>78</v>
      </c>
      <c r="AK352" t="s">
        <v>78</v>
      </c>
      <c r="AL352" t="s">
        <v>78</v>
      </c>
      <c r="AM352" t="s">
        <v>78</v>
      </c>
      <c r="AN352" t="s">
        <v>78</v>
      </c>
      <c r="AO352" t="s">
        <v>78</v>
      </c>
      <c r="AP352" t="s">
        <v>78</v>
      </c>
      <c r="AQ352" t="s">
        <v>78</v>
      </c>
      <c r="AR352" t="s">
        <v>78</v>
      </c>
      <c r="AS352" t="s">
        <v>78</v>
      </c>
      <c r="AT352" t="s">
        <v>78</v>
      </c>
      <c r="AU352" t="s">
        <v>78</v>
      </c>
      <c r="AV352" t="s">
        <v>78</v>
      </c>
      <c r="AW352" t="s">
        <v>78</v>
      </c>
      <c r="AX352" t="s">
        <v>78</v>
      </c>
      <c r="AY352" t="s">
        <v>78</v>
      </c>
      <c r="AZ352" t="s">
        <v>78</v>
      </c>
      <c r="BA352" t="s">
        <v>78</v>
      </c>
      <c r="BB352" t="s">
        <v>78</v>
      </c>
      <c r="BC352" t="s">
        <v>78</v>
      </c>
      <c r="BD352" t="s">
        <v>78</v>
      </c>
      <c r="BE352" t="s">
        <v>78</v>
      </c>
      <c r="BF352" t="s">
        <v>78</v>
      </c>
      <c r="BG352" t="s">
        <v>78</v>
      </c>
      <c r="BH352" t="s">
        <v>78</v>
      </c>
      <c r="BI352" t="s">
        <v>78</v>
      </c>
      <c r="BJ352" t="s">
        <v>78</v>
      </c>
      <c r="BK352" t="s">
        <v>78</v>
      </c>
      <c r="BL352" t="s">
        <v>78</v>
      </c>
      <c r="BM352" t="s">
        <v>78</v>
      </c>
      <c r="BN352" t="s">
        <v>78</v>
      </c>
      <c r="BO352" t="s">
        <v>78</v>
      </c>
      <c r="BP352" t="s">
        <v>78</v>
      </c>
      <c r="BQ352" t="s">
        <v>78</v>
      </c>
      <c r="BR352" t="s">
        <v>78</v>
      </c>
      <c r="BS352" t="s">
        <v>78</v>
      </c>
      <c r="BT352" t="s">
        <v>78</v>
      </c>
      <c r="BU352" t="s">
        <v>78</v>
      </c>
      <c r="BV352" t="s">
        <v>78</v>
      </c>
      <c r="BW352" t="s">
        <v>78</v>
      </c>
      <c r="BX352">
        <v>2</v>
      </c>
      <c r="BY352">
        <v>920</v>
      </c>
      <c r="BZ352">
        <v>920</v>
      </c>
      <c r="CA352" s="12" t="e">
        <f t="shared" si="12"/>
        <v>#VALUE!</v>
      </c>
      <c r="CB352" s="12" t="e">
        <f t="shared" si="12"/>
        <v>#VALUE!</v>
      </c>
      <c r="CC352" s="12" t="e">
        <f t="shared" si="12"/>
        <v>#VALUE!</v>
      </c>
      <c r="CD352" s="12" t="e">
        <f t="shared" si="13"/>
        <v>#VALUE!</v>
      </c>
      <c r="CE352" s="12" t="e">
        <f t="shared" si="13"/>
        <v>#VALUE!</v>
      </c>
      <c r="CF352" s="12" t="e">
        <f t="shared" si="13"/>
        <v>#VALUE!</v>
      </c>
    </row>
    <row r="353" spans="1:84" x14ac:dyDescent="0.3">
      <c r="A353">
        <v>351</v>
      </c>
      <c r="B353" t="b">
        <v>0</v>
      </c>
      <c r="E353">
        <v>3</v>
      </c>
      <c r="F353">
        <v>5</v>
      </c>
      <c r="G353">
        <v>6</v>
      </c>
      <c r="H353">
        <v>2</v>
      </c>
      <c r="I353">
        <v>5.5</v>
      </c>
      <c r="J353">
        <v>1.5</v>
      </c>
      <c r="K353">
        <v>-1.5</v>
      </c>
      <c r="L353">
        <v>2.5</v>
      </c>
      <c r="M353">
        <v>3.5</v>
      </c>
      <c r="N353">
        <v>-0.5</v>
      </c>
      <c r="O353">
        <v>1.5</v>
      </c>
      <c r="P353">
        <v>4.5</v>
      </c>
      <c r="Q353">
        <v>-6.5</v>
      </c>
      <c r="R353">
        <v>-5.5</v>
      </c>
      <c r="S353">
        <v>-4.5</v>
      </c>
      <c r="T353">
        <v>-1.5</v>
      </c>
      <c r="U353">
        <v>-1.5</v>
      </c>
      <c r="V353">
        <v>6.5</v>
      </c>
      <c r="W353">
        <v>-2.5</v>
      </c>
      <c r="X353">
        <v>-6.5</v>
      </c>
      <c r="Y353">
        <v>1.252544967</v>
      </c>
      <c r="Z353">
        <v>12.694312999999999</v>
      </c>
      <c r="AA353">
        <v>0.32982450699999999</v>
      </c>
      <c r="AB353">
        <v>4.8324488040000002</v>
      </c>
      <c r="AC353">
        <v>6.2661241000000006E-2</v>
      </c>
      <c r="AD353">
        <v>0.25925680299999998</v>
      </c>
      <c r="AE353">
        <v>0.72832544200000005</v>
      </c>
      <c r="AF353">
        <v>20.146885510000001</v>
      </c>
      <c r="AG353">
        <v>771.5</v>
      </c>
      <c r="AH353">
        <v>3.3386800700000001</v>
      </c>
      <c r="AI353">
        <v>8.685026165</v>
      </c>
      <c r="AJ353">
        <v>29.633901810000001</v>
      </c>
      <c r="AK353">
        <v>0.59928320700000004</v>
      </c>
      <c r="AL353">
        <v>3.2924807880000002</v>
      </c>
      <c r="AM353">
        <v>18.090834019999999</v>
      </c>
      <c r="AN353">
        <v>2.289157399</v>
      </c>
      <c r="AO353">
        <v>7.5758709409999998</v>
      </c>
      <c r="AP353">
        <v>61.212042330000003</v>
      </c>
      <c r="AQ353">
        <v>3.0517047580000001</v>
      </c>
      <c r="AR353">
        <v>5.3321653859999998</v>
      </c>
      <c r="AS353">
        <v>42.818941590000001</v>
      </c>
      <c r="AT353">
        <v>2.2774317829999999</v>
      </c>
      <c r="AU353">
        <v>8.1608293379999992</v>
      </c>
      <c r="AV353">
        <v>11.41671375</v>
      </c>
      <c r="AW353">
        <v>8.519198523</v>
      </c>
      <c r="AX353">
        <v>6.9623793029999996</v>
      </c>
      <c r="AY353">
        <v>8.1060229400000008</v>
      </c>
      <c r="AZ353">
        <v>7.2629553170000003</v>
      </c>
      <c r="BA353">
        <v>7.1240636310000003</v>
      </c>
      <c r="BB353">
        <v>9.343856121</v>
      </c>
      <c r="BC353">
        <v>6.9812925290000001</v>
      </c>
      <c r="BD353">
        <v>5.5564281869999999</v>
      </c>
      <c r="BE353">
        <v>14.276263930000001</v>
      </c>
      <c r="BF353">
        <v>7.2471625450000001</v>
      </c>
      <c r="BG353">
        <v>3.924660249</v>
      </c>
      <c r="BH353">
        <v>33.651052970000002</v>
      </c>
      <c r="BI353">
        <v>4.9499389999999997E-2</v>
      </c>
      <c r="BJ353">
        <v>0</v>
      </c>
      <c r="BK353">
        <v>0</v>
      </c>
      <c r="BL353">
        <v>2</v>
      </c>
      <c r="BM353">
        <v>3</v>
      </c>
      <c r="BN353">
        <v>0</v>
      </c>
      <c r="BO353">
        <v>0</v>
      </c>
      <c r="BP353">
        <v>0</v>
      </c>
      <c r="BQ353">
        <v>1</v>
      </c>
      <c r="BR353">
        <v>1</v>
      </c>
      <c r="BS353">
        <v>0</v>
      </c>
      <c r="BT353">
        <v>6.0275447000000003E-2</v>
      </c>
      <c r="BU353">
        <v>0.259426818</v>
      </c>
      <c r="BV353">
        <v>0.72832544200000005</v>
      </c>
      <c r="BW353">
        <v>20.146885510000001</v>
      </c>
      <c r="BX353">
        <v>1</v>
      </c>
      <c r="BY353">
        <v>771.5</v>
      </c>
      <c r="BZ353">
        <v>771.5</v>
      </c>
      <c r="CA353" s="12">
        <f t="shared" si="12"/>
        <v>6.7852894643333324</v>
      </c>
      <c r="CB353" s="12">
        <f t="shared" si="12"/>
        <v>24.528973443500004</v>
      </c>
      <c r="CC353" s="12">
        <f t="shared" si="12"/>
        <v>5.8899575758333329</v>
      </c>
      <c r="CD353" s="12">
        <f t="shared" si="13"/>
        <v>5.9887534765000003</v>
      </c>
      <c r="CE353" s="12">
        <f t="shared" si="13"/>
        <v>23.862367915</v>
      </c>
      <c r="CF353" s="12">
        <f t="shared" si="13"/>
        <v>1.444220303</v>
      </c>
    </row>
    <row r="354" spans="1:84" x14ac:dyDescent="0.3">
      <c r="A354">
        <v>352</v>
      </c>
      <c r="B354" t="b">
        <v>0</v>
      </c>
      <c r="E354">
        <v>3</v>
      </c>
      <c r="F354">
        <v>0</v>
      </c>
      <c r="G354">
        <v>2</v>
      </c>
      <c r="H354">
        <v>5</v>
      </c>
      <c r="I354">
        <v>-8.5</v>
      </c>
      <c r="J354">
        <v>-0.5</v>
      </c>
      <c r="K354">
        <v>-2.5</v>
      </c>
      <c r="L354">
        <v>2.5</v>
      </c>
      <c r="M354">
        <v>1.5</v>
      </c>
      <c r="N354">
        <v>-6.5</v>
      </c>
      <c r="O354">
        <v>8.5</v>
      </c>
      <c r="P354">
        <v>3.5</v>
      </c>
      <c r="Q354">
        <v>0.5</v>
      </c>
      <c r="R354">
        <v>-4.5</v>
      </c>
      <c r="S354">
        <v>-6.5</v>
      </c>
      <c r="T354">
        <v>-6.5</v>
      </c>
      <c r="U354">
        <v>-4.5</v>
      </c>
      <c r="V354">
        <v>1.5</v>
      </c>
      <c r="W354">
        <v>2.5</v>
      </c>
      <c r="X354">
        <v>1.5</v>
      </c>
      <c r="Y354">
        <v>1.0890353370000001</v>
      </c>
      <c r="Z354">
        <v>6.0949123289999996</v>
      </c>
      <c r="AA354">
        <v>0.32033165899999999</v>
      </c>
      <c r="AB354">
        <v>4.1550079469999996</v>
      </c>
      <c r="AC354">
        <v>0.11923431499999999</v>
      </c>
      <c r="AD354">
        <v>1.0858665789999999</v>
      </c>
      <c r="AE354">
        <v>0.72652625699999995</v>
      </c>
      <c r="AF354">
        <v>26.014248559999999</v>
      </c>
      <c r="AG354">
        <v>543</v>
      </c>
      <c r="AH354">
        <v>2.5186328200000001</v>
      </c>
      <c r="AI354">
        <v>2.370310828</v>
      </c>
      <c r="AJ354">
        <v>41.704896689999998</v>
      </c>
      <c r="AK354">
        <v>0.61588471700000003</v>
      </c>
      <c r="AL354">
        <v>3.6382933089999998</v>
      </c>
      <c r="AM354">
        <v>60.878889000000001</v>
      </c>
      <c r="AN354">
        <v>0.27081089000000003</v>
      </c>
      <c r="AO354">
        <v>6.2750613270000004</v>
      </c>
      <c r="AP354">
        <v>54.868198499999998</v>
      </c>
      <c r="AQ354">
        <v>2.5980282780000001</v>
      </c>
      <c r="AR354">
        <v>7.0695215679999999</v>
      </c>
      <c r="AS354">
        <v>34.230770870000001</v>
      </c>
      <c r="AT354">
        <v>2.5528024980000001</v>
      </c>
      <c r="AU354">
        <v>6.7025517089999997</v>
      </c>
      <c r="AV354">
        <v>14.52770598</v>
      </c>
      <c r="AW354">
        <v>7.4643228979999998</v>
      </c>
      <c r="AX354">
        <v>6.9458274959999997</v>
      </c>
      <c r="AY354">
        <v>12.926908020000001</v>
      </c>
      <c r="AZ354">
        <v>8.2032605119999999</v>
      </c>
      <c r="BA354">
        <v>7.5598075260000002</v>
      </c>
      <c r="BB354">
        <v>30.784555359999999</v>
      </c>
      <c r="BC354">
        <v>2.8813231610000001</v>
      </c>
      <c r="BD354">
        <v>7.1006380289999997</v>
      </c>
      <c r="BE354">
        <v>34.761437059999999</v>
      </c>
      <c r="BF354">
        <v>3.5221644699999999</v>
      </c>
      <c r="BG354">
        <v>0.88798213100000001</v>
      </c>
      <c r="BH354">
        <v>19.280538140000001</v>
      </c>
      <c r="BI354">
        <v>0.34161224600000001</v>
      </c>
      <c r="BJ354">
        <v>1</v>
      </c>
      <c r="BK354">
        <v>0</v>
      </c>
      <c r="BL354">
        <v>1</v>
      </c>
      <c r="BM354">
        <v>3</v>
      </c>
      <c r="BN354">
        <v>0</v>
      </c>
      <c r="BO354">
        <v>0</v>
      </c>
      <c r="BP354">
        <v>2</v>
      </c>
      <c r="BQ354">
        <v>0</v>
      </c>
      <c r="BR354">
        <v>0</v>
      </c>
      <c r="BS354">
        <v>0</v>
      </c>
      <c r="BT354">
        <v>0.10183178499999999</v>
      </c>
      <c r="BU354">
        <v>1.026304152</v>
      </c>
      <c r="BV354">
        <v>0.72652625699999995</v>
      </c>
      <c r="BW354">
        <v>26.014248559999999</v>
      </c>
      <c r="BX354">
        <v>2</v>
      </c>
      <c r="BY354">
        <v>543</v>
      </c>
      <c r="BZ354">
        <v>543</v>
      </c>
      <c r="CA354" s="12">
        <f t="shared" si="12"/>
        <v>6.9422346091666673</v>
      </c>
      <c r="CB354" s="12">
        <f t="shared" si="12"/>
        <v>30.349929298333333</v>
      </c>
      <c r="CC354" s="12">
        <f t="shared" si="12"/>
        <v>4.5369836361666662</v>
      </c>
      <c r="CD354" s="12">
        <f t="shared" si="13"/>
        <v>3.0043020684999999</v>
      </c>
      <c r="CE354" s="12">
        <f t="shared" si="13"/>
        <v>51.291892845</v>
      </c>
      <c r="CF354" s="12">
        <f t="shared" si="13"/>
        <v>0.44334780350000003</v>
      </c>
    </row>
    <row r="355" spans="1:84" x14ac:dyDescent="0.3">
      <c r="A355">
        <v>353</v>
      </c>
      <c r="B355" t="b">
        <v>0</v>
      </c>
      <c r="E355">
        <v>6</v>
      </c>
      <c r="F355">
        <v>6</v>
      </c>
      <c r="G355">
        <v>6</v>
      </c>
      <c r="H355">
        <v>4</v>
      </c>
      <c r="I355">
        <v>8.5</v>
      </c>
      <c r="J355">
        <v>-1.5</v>
      </c>
      <c r="K355">
        <v>-5.5</v>
      </c>
      <c r="L355">
        <v>6.5</v>
      </c>
      <c r="M355">
        <v>7.5</v>
      </c>
      <c r="N355">
        <v>7.5</v>
      </c>
      <c r="O355">
        <v>4.5</v>
      </c>
      <c r="P355">
        <v>-4.5</v>
      </c>
      <c r="Q355">
        <v>-0.5</v>
      </c>
      <c r="R355">
        <v>0.5</v>
      </c>
      <c r="S355">
        <v>-6.5</v>
      </c>
      <c r="T355">
        <v>-1.5</v>
      </c>
      <c r="U355">
        <v>-4.5</v>
      </c>
      <c r="V355">
        <v>-5.5</v>
      </c>
      <c r="W355">
        <v>1.5</v>
      </c>
      <c r="X355">
        <v>-1.5</v>
      </c>
      <c r="Y355">
        <v>1.2254745389999999</v>
      </c>
      <c r="Z355">
        <v>6.1469861720000001</v>
      </c>
      <c r="AA355">
        <v>0.213500932</v>
      </c>
      <c r="AB355">
        <v>3.5706036929999998</v>
      </c>
      <c r="AC355">
        <v>8.3640739000000006E-2</v>
      </c>
      <c r="AD355">
        <v>0.36244204000000002</v>
      </c>
      <c r="AE355">
        <v>0.72665716499999999</v>
      </c>
      <c r="AF355">
        <v>15.411124940000001</v>
      </c>
      <c r="AG355">
        <v>1098.75</v>
      </c>
      <c r="AH355">
        <v>3.5474725880000002</v>
      </c>
      <c r="AI355">
        <v>2.290016981</v>
      </c>
      <c r="AJ355">
        <v>26.81782334</v>
      </c>
      <c r="AK355">
        <v>1.533005132</v>
      </c>
      <c r="AL355">
        <v>2.4116140760000002</v>
      </c>
      <c r="AM355">
        <v>14.101650210000001</v>
      </c>
      <c r="AN355">
        <v>2.3039049729999999</v>
      </c>
      <c r="AO355">
        <v>4.8619998630000003</v>
      </c>
      <c r="AP355">
        <v>30.66624148</v>
      </c>
      <c r="AQ355">
        <v>4.218158335</v>
      </c>
      <c r="AR355">
        <v>5.3573236790000003</v>
      </c>
      <c r="AS355">
        <v>35.010794670000003</v>
      </c>
      <c r="AT355">
        <v>4.0192555820000004</v>
      </c>
      <c r="AU355">
        <v>5.6368591849999996</v>
      </c>
      <c r="AV355">
        <v>17.760524950000001</v>
      </c>
      <c r="AW355">
        <v>8.4405786529999993</v>
      </c>
      <c r="AX355">
        <v>6.5225718879999999</v>
      </c>
      <c r="AY355">
        <v>20.70537337</v>
      </c>
      <c r="AZ355">
        <v>4.3495991500000004</v>
      </c>
      <c r="BA355">
        <v>6.2948774859999999</v>
      </c>
      <c r="BB355">
        <v>8.4263945299999996</v>
      </c>
      <c r="BC355">
        <v>7.4239399219999997</v>
      </c>
      <c r="BD355">
        <v>6.3414410170000002</v>
      </c>
      <c r="BE355">
        <v>8.1973686170000004</v>
      </c>
      <c r="BF355">
        <v>8.5818818060000002</v>
      </c>
      <c r="BG355">
        <v>1.7437862989999999</v>
      </c>
      <c r="BH355">
        <v>16.457114319999999</v>
      </c>
      <c r="BI355">
        <v>3.2532241000000003E-2</v>
      </c>
      <c r="BJ355">
        <v>0</v>
      </c>
      <c r="BK355">
        <v>0</v>
      </c>
      <c r="BL355">
        <v>0</v>
      </c>
      <c r="BM355">
        <v>0</v>
      </c>
      <c r="BN355">
        <v>2</v>
      </c>
      <c r="BO355">
        <v>0</v>
      </c>
      <c r="BP355">
        <v>3</v>
      </c>
      <c r="BQ355">
        <v>0</v>
      </c>
      <c r="BR355">
        <v>1</v>
      </c>
      <c r="BS355">
        <v>0</v>
      </c>
      <c r="BT355">
        <v>7.7638559999999995E-2</v>
      </c>
      <c r="BU355">
        <v>0.28078563600000001</v>
      </c>
      <c r="BV355">
        <v>0.72665716499999999</v>
      </c>
      <c r="BW355">
        <v>15.411124940000001</v>
      </c>
      <c r="BX355">
        <v>0</v>
      </c>
      <c r="BY355">
        <v>1098.75</v>
      </c>
      <c r="BZ355">
        <v>1098.75</v>
      </c>
      <c r="CA355" s="12">
        <f t="shared" si="12"/>
        <v>5.8358455196666661</v>
      </c>
      <c r="CB355" s="12">
        <f t="shared" si="12"/>
        <v>20.127782936166668</v>
      </c>
      <c r="CC355" s="12">
        <f t="shared" si="12"/>
        <v>6.1722355746666659</v>
      </c>
      <c r="CD355" s="12">
        <f t="shared" si="13"/>
        <v>2.3508155285000001</v>
      </c>
      <c r="CE355" s="12">
        <f t="shared" si="13"/>
        <v>20.459736775</v>
      </c>
      <c r="CF355" s="12">
        <f t="shared" si="13"/>
        <v>1.9184550524999999</v>
      </c>
    </row>
    <row r="356" spans="1:84" x14ac:dyDescent="0.3">
      <c r="A356">
        <v>354</v>
      </c>
      <c r="B356" t="b">
        <v>0</v>
      </c>
      <c r="E356">
        <v>2</v>
      </c>
      <c r="F356">
        <v>0</v>
      </c>
      <c r="G356">
        <v>2</v>
      </c>
      <c r="H356">
        <v>4</v>
      </c>
      <c r="I356">
        <v>4.5</v>
      </c>
      <c r="J356">
        <v>-8.5</v>
      </c>
      <c r="K356">
        <v>0.5</v>
      </c>
      <c r="L356">
        <v>-5.5</v>
      </c>
      <c r="M356">
        <v>6.5</v>
      </c>
      <c r="N356">
        <v>-2.5</v>
      </c>
      <c r="O356">
        <v>-8.5</v>
      </c>
      <c r="P356">
        <v>-6.5</v>
      </c>
      <c r="Q356">
        <v>0.5</v>
      </c>
      <c r="R356">
        <v>6.5</v>
      </c>
      <c r="S356">
        <v>-2.5</v>
      </c>
      <c r="T356">
        <v>3.5</v>
      </c>
      <c r="U356">
        <v>5.5</v>
      </c>
      <c r="V356">
        <v>5.5</v>
      </c>
      <c r="W356">
        <v>4.5</v>
      </c>
      <c r="X356">
        <v>5.5</v>
      </c>
      <c r="Y356">
        <v>0.97113462699999997</v>
      </c>
      <c r="Z356">
        <v>5.8851661479999997</v>
      </c>
      <c r="AA356">
        <v>0.34646365099999998</v>
      </c>
      <c r="AB356">
        <v>4.2698776399999998</v>
      </c>
      <c r="AC356">
        <v>6.8423594000000004E-2</v>
      </c>
      <c r="AD356">
        <v>0.35493464400000002</v>
      </c>
      <c r="AE356">
        <v>0.72827663899999995</v>
      </c>
      <c r="AF356">
        <v>16.280664160000001</v>
      </c>
      <c r="AG356">
        <v>1105.5</v>
      </c>
      <c r="AH356">
        <v>3.148944518</v>
      </c>
      <c r="AI356">
        <v>2.0126147269999999</v>
      </c>
      <c r="AJ356">
        <v>23.43099058</v>
      </c>
      <c r="AK356">
        <v>1.880673646</v>
      </c>
      <c r="AL356">
        <v>3.0045612940000002</v>
      </c>
      <c r="AM356">
        <v>40.309062269999998</v>
      </c>
      <c r="AN356">
        <v>0.97840218400000001</v>
      </c>
      <c r="AO356">
        <v>5.2248401250000001</v>
      </c>
      <c r="AP356">
        <v>27.10365096</v>
      </c>
      <c r="AQ356">
        <v>4.4708793389999997</v>
      </c>
      <c r="AR356">
        <v>5.7807079860000004</v>
      </c>
      <c r="AS356">
        <v>11.27742209</v>
      </c>
      <c r="AT356">
        <v>8.5536887559999997</v>
      </c>
      <c r="AU356">
        <v>6.3102468759999999</v>
      </c>
      <c r="AV356">
        <v>10.15996833</v>
      </c>
      <c r="AW356">
        <v>8.6700736559999996</v>
      </c>
      <c r="AX356">
        <v>7.224450729</v>
      </c>
      <c r="AY356">
        <v>27.608850759999999</v>
      </c>
      <c r="AZ356">
        <v>2.1379568230000001</v>
      </c>
      <c r="BA356">
        <v>13.58086574</v>
      </c>
      <c r="BB356">
        <v>24.594230280000001</v>
      </c>
      <c r="BC356">
        <v>1.9878688790000001</v>
      </c>
      <c r="BD356">
        <v>6.5635058290000003</v>
      </c>
      <c r="BE356">
        <v>12.17621771</v>
      </c>
      <c r="BF356">
        <v>7.0011763269999996</v>
      </c>
      <c r="BG356">
        <v>0.450087079</v>
      </c>
      <c r="BH356">
        <v>12.152081450000001</v>
      </c>
      <c r="BI356">
        <v>0.30359767399999998</v>
      </c>
      <c r="BJ356">
        <v>1</v>
      </c>
      <c r="BK356">
        <v>0</v>
      </c>
      <c r="BL356">
        <v>3</v>
      </c>
      <c r="BM356">
        <v>1</v>
      </c>
      <c r="BN356">
        <v>0</v>
      </c>
      <c r="BO356">
        <v>2</v>
      </c>
      <c r="BP356">
        <v>0</v>
      </c>
      <c r="BQ356">
        <v>0</v>
      </c>
      <c r="BR356">
        <v>0</v>
      </c>
      <c r="BS356">
        <v>0</v>
      </c>
      <c r="BT356">
        <v>4.7093077999999997E-2</v>
      </c>
      <c r="BU356">
        <v>0.31539470200000003</v>
      </c>
      <c r="BV356">
        <v>0.72827663899999995</v>
      </c>
      <c r="BW356">
        <v>16.280664160000001</v>
      </c>
      <c r="BX356">
        <v>2</v>
      </c>
      <c r="BY356">
        <v>1105.5</v>
      </c>
      <c r="BZ356">
        <v>1105.5</v>
      </c>
      <c r="CA356" s="12">
        <f t="shared" si="12"/>
        <v>7.4474362141666672</v>
      </c>
      <c r="CB356" s="12">
        <f t="shared" si="12"/>
        <v>18.820056688333334</v>
      </c>
      <c r="CC356" s="12">
        <f t="shared" si="12"/>
        <v>5.4702739633333337</v>
      </c>
      <c r="CD356" s="12">
        <f t="shared" si="13"/>
        <v>2.5085880105</v>
      </c>
      <c r="CE356" s="12">
        <f t="shared" si="13"/>
        <v>31.870026424999999</v>
      </c>
      <c r="CF356" s="12">
        <f t="shared" si="13"/>
        <v>1.429537915</v>
      </c>
    </row>
    <row r="357" spans="1:84" x14ac:dyDescent="0.3">
      <c r="A357">
        <v>355</v>
      </c>
      <c r="B357" t="b">
        <v>0</v>
      </c>
      <c r="E357">
        <v>7</v>
      </c>
      <c r="F357">
        <v>3</v>
      </c>
      <c r="G357">
        <v>7</v>
      </c>
      <c r="H357">
        <v>7</v>
      </c>
      <c r="I357">
        <v>2.5</v>
      </c>
      <c r="J357">
        <v>5.5</v>
      </c>
      <c r="K357">
        <v>1.5</v>
      </c>
      <c r="L357">
        <v>-2.5</v>
      </c>
      <c r="M357">
        <v>-8.5</v>
      </c>
      <c r="N357">
        <v>-7.5</v>
      </c>
      <c r="O357">
        <v>0.5</v>
      </c>
      <c r="P357">
        <v>-2.5</v>
      </c>
      <c r="Q357">
        <v>0.5</v>
      </c>
      <c r="R357">
        <v>-5.5</v>
      </c>
      <c r="S357">
        <v>-5.5</v>
      </c>
      <c r="T357">
        <v>-5.5</v>
      </c>
      <c r="U357">
        <v>-3.5</v>
      </c>
      <c r="V357">
        <v>-0.5</v>
      </c>
      <c r="W357">
        <v>-2.5</v>
      </c>
      <c r="X357">
        <v>3.5</v>
      </c>
      <c r="Y357">
        <v>1.3592111840000001</v>
      </c>
      <c r="Z357">
        <v>8.1427664049999997</v>
      </c>
      <c r="AA357">
        <v>0.31344464999999999</v>
      </c>
      <c r="AB357">
        <v>3.8054872230000001</v>
      </c>
      <c r="AC357">
        <v>8.0636482999999995E-2</v>
      </c>
      <c r="AD357">
        <v>8.7184935000000005E-2</v>
      </c>
      <c r="AE357">
        <v>0.72911150300000005</v>
      </c>
      <c r="AF357">
        <v>18.37779214</v>
      </c>
      <c r="AG357">
        <v>853.5</v>
      </c>
      <c r="AH357">
        <v>3.4058665029999999</v>
      </c>
      <c r="AI357">
        <v>3.9998936189999998</v>
      </c>
      <c r="AJ357">
        <v>34.440336809999998</v>
      </c>
      <c r="AK357">
        <v>0.38103256899999999</v>
      </c>
      <c r="AL357">
        <v>2.8099139420000001</v>
      </c>
      <c r="AM357">
        <v>21.189672000000002</v>
      </c>
      <c r="AN357">
        <v>1.8945469669999999</v>
      </c>
      <c r="AO357">
        <v>5.4305454720000004</v>
      </c>
      <c r="AP357">
        <v>52.469759519999997</v>
      </c>
      <c r="AQ357">
        <v>1.78673964</v>
      </c>
      <c r="AR357">
        <v>5.1752758390000002</v>
      </c>
      <c r="AS357">
        <v>48.179808319999999</v>
      </c>
      <c r="AT357">
        <v>2.641471342</v>
      </c>
      <c r="AU357">
        <v>5.4612255699999999</v>
      </c>
      <c r="AV357">
        <v>16.210968820000002</v>
      </c>
      <c r="AW357">
        <v>8.4931440420000008</v>
      </c>
      <c r="AX357">
        <v>6.3543811909999999</v>
      </c>
      <c r="AY357">
        <v>7.7264006070000004</v>
      </c>
      <c r="AZ357">
        <v>8.1486713549999994</v>
      </c>
      <c r="BA357">
        <v>6.5263668160000003</v>
      </c>
      <c r="BB357">
        <v>6.974272279</v>
      </c>
      <c r="BC357">
        <v>8.222022591</v>
      </c>
      <c r="BD357">
        <v>6.5700278709999997</v>
      </c>
      <c r="BE357">
        <v>8.6005492130000007</v>
      </c>
      <c r="BF357">
        <v>7.4762195699999996</v>
      </c>
      <c r="BG357">
        <v>1.809678487</v>
      </c>
      <c r="BH357">
        <v>16.115914920000002</v>
      </c>
      <c r="BI357">
        <v>5.4882300000000002E-2</v>
      </c>
      <c r="BJ357">
        <v>0</v>
      </c>
      <c r="BK357">
        <v>0</v>
      </c>
      <c r="BL357">
        <v>0</v>
      </c>
      <c r="BM357">
        <v>1</v>
      </c>
      <c r="BN357">
        <v>0</v>
      </c>
      <c r="BO357">
        <v>0</v>
      </c>
      <c r="BP357">
        <v>0</v>
      </c>
      <c r="BQ357">
        <v>3</v>
      </c>
      <c r="BR357">
        <v>2</v>
      </c>
      <c r="BS357">
        <v>1</v>
      </c>
      <c r="BT357">
        <v>8.8690202999999995E-2</v>
      </c>
      <c r="BU357">
        <v>0.395871794</v>
      </c>
      <c r="BV357">
        <v>0.72911150300000005</v>
      </c>
      <c r="BW357">
        <v>18.37779214</v>
      </c>
      <c r="BX357">
        <v>4</v>
      </c>
      <c r="BY357">
        <v>853.5</v>
      </c>
      <c r="BZ357">
        <v>853.5</v>
      </c>
      <c r="CA357" s="12">
        <f t="shared" si="12"/>
        <v>5.9196371264999996</v>
      </c>
      <c r="CB357" s="12">
        <f t="shared" si="12"/>
        <v>23.3602931265</v>
      </c>
      <c r="CC357" s="12">
        <f t="shared" si="12"/>
        <v>6.1280447566666654</v>
      </c>
      <c r="CD357" s="12">
        <f t="shared" si="13"/>
        <v>3.4049037804999998</v>
      </c>
      <c r="CE357" s="12">
        <f t="shared" si="13"/>
        <v>27.815004405</v>
      </c>
      <c r="CF357" s="12">
        <f t="shared" si="13"/>
        <v>1.137789768</v>
      </c>
    </row>
    <row r="358" spans="1:84" x14ac:dyDescent="0.3">
      <c r="A358">
        <v>356</v>
      </c>
      <c r="B358" t="b">
        <v>0</v>
      </c>
      <c r="E358">
        <v>2</v>
      </c>
      <c r="F358">
        <v>5</v>
      </c>
      <c r="G358">
        <v>0</v>
      </c>
      <c r="H358">
        <v>5</v>
      </c>
      <c r="I358">
        <v>-7.5</v>
      </c>
      <c r="J358">
        <v>8.5</v>
      </c>
      <c r="K358">
        <v>-1.5</v>
      </c>
      <c r="L358">
        <v>8.5</v>
      </c>
      <c r="M358">
        <v>-2.5</v>
      </c>
      <c r="N358">
        <v>-2.5</v>
      </c>
      <c r="O358">
        <v>-2.5</v>
      </c>
      <c r="P358">
        <v>-3.5</v>
      </c>
      <c r="Q358">
        <v>-5.5</v>
      </c>
      <c r="R358">
        <v>-0.5</v>
      </c>
      <c r="S358">
        <v>6.5</v>
      </c>
      <c r="T358">
        <v>-5.5</v>
      </c>
      <c r="U358">
        <v>2.5</v>
      </c>
      <c r="V358">
        <v>2.5</v>
      </c>
      <c r="W358">
        <v>1.5</v>
      </c>
      <c r="X358">
        <v>3.5</v>
      </c>
      <c r="Y358" t="s">
        <v>78</v>
      </c>
      <c r="Z358" t="s">
        <v>78</v>
      </c>
      <c r="AA358" t="s">
        <v>78</v>
      </c>
      <c r="AB358" t="s">
        <v>78</v>
      </c>
      <c r="AC358" t="s">
        <v>78</v>
      </c>
      <c r="AD358" t="s">
        <v>78</v>
      </c>
      <c r="AE358" t="s">
        <v>78</v>
      </c>
      <c r="AF358" t="s">
        <v>78</v>
      </c>
      <c r="AG358">
        <v>714.5</v>
      </c>
      <c r="AH358" t="s">
        <v>78</v>
      </c>
      <c r="AI358" t="s">
        <v>78</v>
      </c>
      <c r="AJ358" t="s">
        <v>78</v>
      </c>
      <c r="AK358" t="s">
        <v>78</v>
      </c>
      <c r="AL358" t="s">
        <v>78</v>
      </c>
      <c r="AM358" t="s">
        <v>78</v>
      </c>
      <c r="AN358" t="s">
        <v>78</v>
      </c>
      <c r="AO358" t="s">
        <v>78</v>
      </c>
      <c r="AP358" t="s">
        <v>78</v>
      </c>
      <c r="AQ358" t="s">
        <v>78</v>
      </c>
      <c r="AR358" t="s">
        <v>78</v>
      </c>
      <c r="AS358" t="s">
        <v>78</v>
      </c>
      <c r="AT358" t="s">
        <v>78</v>
      </c>
      <c r="AU358" t="s">
        <v>78</v>
      </c>
      <c r="AV358" t="s">
        <v>78</v>
      </c>
      <c r="AW358" t="s">
        <v>78</v>
      </c>
      <c r="AX358" t="s">
        <v>78</v>
      </c>
      <c r="AY358" t="s">
        <v>78</v>
      </c>
      <c r="AZ358" t="s">
        <v>78</v>
      </c>
      <c r="BA358" t="s">
        <v>78</v>
      </c>
      <c r="BB358" t="s">
        <v>78</v>
      </c>
      <c r="BC358" t="s">
        <v>78</v>
      </c>
      <c r="BD358" t="s">
        <v>78</v>
      </c>
      <c r="BE358" t="s">
        <v>78</v>
      </c>
      <c r="BF358" t="s">
        <v>78</v>
      </c>
      <c r="BG358" t="s">
        <v>78</v>
      </c>
      <c r="BH358" t="s">
        <v>78</v>
      </c>
      <c r="BI358" t="s">
        <v>78</v>
      </c>
      <c r="BJ358" t="s">
        <v>78</v>
      </c>
      <c r="BK358" t="s">
        <v>78</v>
      </c>
      <c r="BL358" t="s">
        <v>78</v>
      </c>
      <c r="BM358" t="s">
        <v>78</v>
      </c>
      <c r="BN358" t="s">
        <v>78</v>
      </c>
      <c r="BO358" t="s">
        <v>78</v>
      </c>
      <c r="BP358" t="s">
        <v>78</v>
      </c>
      <c r="BQ358" t="s">
        <v>78</v>
      </c>
      <c r="BR358" t="s">
        <v>78</v>
      </c>
      <c r="BS358" t="s">
        <v>78</v>
      </c>
      <c r="BT358" t="s">
        <v>78</v>
      </c>
      <c r="BU358" t="s">
        <v>78</v>
      </c>
      <c r="BV358" t="s">
        <v>78</v>
      </c>
      <c r="BW358" t="s">
        <v>78</v>
      </c>
      <c r="BX358">
        <v>-5</v>
      </c>
      <c r="BY358">
        <v>714.5</v>
      </c>
      <c r="BZ358">
        <v>714.5</v>
      </c>
      <c r="CA358" s="12" t="e">
        <f t="shared" si="12"/>
        <v>#VALUE!</v>
      </c>
      <c r="CB358" s="12" t="e">
        <f t="shared" si="12"/>
        <v>#VALUE!</v>
      </c>
      <c r="CC358" s="12" t="e">
        <f t="shared" si="12"/>
        <v>#VALUE!</v>
      </c>
      <c r="CD358" s="12" t="e">
        <f t="shared" si="13"/>
        <v>#VALUE!</v>
      </c>
      <c r="CE358" s="12" t="e">
        <f t="shared" si="13"/>
        <v>#VALUE!</v>
      </c>
      <c r="CF358" s="12" t="e">
        <f t="shared" si="13"/>
        <v>#VALUE!</v>
      </c>
    </row>
    <row r="359" spans="1:84" x14ac:dyDescent="0.3">
      <c r="A359">
        <v>357</v>
      </c>
      <c r="B359" t="b">
        <v>0</v>
      </c>
      <c r="E359">
        <v>6</v>
      </c>
      <c r="F359">
        <v>5</v>
      </c>
      <c r="G359">
        <v>3</v>
      </c>
      <c r="H359">
        <v>0</v>
      </c>
      <c r="I359">
        <v>-8.5</v>
      </c>
      <c r="J359">
        <v>-5.5</v>
      </c>
      <c r="K359">
        <v>6.5</v>
      </c>
      <c r="L359">
        <v>6.5</v>
      </c>
      <c r="M359">
        <v>-7.5</v>
      </c>
      <c r="N359">
        <v>3.5</v>
      </c>
      <c r="O359">
        <v>-8.5</v>
      </c>
      <c r="P359">
        <v>-7.5</v>
      </c>
      <c r="Q359">
        <v>1.5</v>
      </c>
      <c r="R359">
        <v>4.5</v>
      </c>
      <c r="S359">
        <v>2.5</v>
      </c>
      <c r="T359">
        <v>-6.5</v>
      </c>
      <c r="U359">
        <v>-2.5</v>
      </c>
      <c r="V359">
        <v>-4.5</v>
      </c>
      <c r="W359">
        <v>-0.5</v>
      </c>
      <c r="X359">
        <v>-6.5</v>
      </c>
      <c r="Y359" t="s">
        <v>78</v>
      </c>
      <c r="Z359" t="s">
        <v>78</v>
      </c>
      <c r="AA359" t="s">
        <v>78</v>
      </c>
      <c r="AB359" t="s">
        <v>78</v>
      </c>
      <c r="AC359" t="s">
        <v>78</v>
      </c>
      <c r="AD359" t="s">
        <v>78</v>
      </c>
      <c r="AE359" t="s">
        <v>78</v>
      </c>
      <c r="AF359" t="s">
        <v>78</v>
      </c>
      <c r="AG359" t="s">
        <v>78</v>
      </c>
      <c r="AH359" t="s">
        <v>78</v>
      </c>
      <c r="AI359" t="s">
        <v>78</v>
      </c>
      <c r="AJ359" t="s">
        <v>78</v>
      </c>
      <c r="AK359" t="s">
        <v>78</v>
      </c>
      <c r="AL359" t="s">
        <v>78</v>
      </c>
      <c r="AM359" t="s">
        <v>78</v>
      </c>
      <c r="AN359" t="s">
        <v>78</v>
      </c>
      <c r="AO359" t="s">
        <v>78</v>
      </c>
      <c r="AP359" t="s">
        <v>78</v>
      </c>
      <c r="AQ359" t="s">
        <v>78</v>
      </c>
      <c r="AR359" t="s">
        <v>78</v>
      </c>
      <c r="AS359" t="s">
        <v>78</v>
      </c>
      <c r="AT359" t="s">
        <v>78</v>
      </c>
      <c r="AU359" t="s">
        <v>78</v>
      </c>
      <c r="AV359" t="s">
        <v>78</v>
      </c>
      <c r="AW359" t="s">
        <v>78</v>
      </c>
      <c r="AX359" t="s">
        <v>78</v>
      </c>
      <c r="AY359" t="s">
        <v>78</v>
      </c>
      <c r="AZ359" t="s">
        <v>78</v>
      </c>
      <c r="BA359" t="s">
        <v>78</v>
      </c>
      <c r="BB359" t="s">
        <v>78</v>
      </c>
      <c r="BC359" t="s">
        <v>78</v>
      </c>
      <c r="BD359" t="s">
        <v>78</v>
      </c>
      <c r="BE359" t="s">
        <v>78</v>
      </c>
      <c r="BF359" t="s">
        <v>78</v>
      </c>
      <c r="BG359" t="s">
        <v>78</v>
      </c>
      <c r="BH359" t="s">
        <v>78</v>
      </c>
      <c r="BI359" t="s">
        <v>78</v>
      </c>
      <c r="BJ359" t="s">
        <v>78</v>
      </c>
      <c r="BK359" t="s">
        <v>78</v>
      </c>
      <c r="BL359" t="s">
        <v>78</v>
      </c>
      <c r="BM359" t="s">
        <v>78</v>
      </c>
      <c r="BN359" t="s">
        <v>78</v>
      </c>
      <c r="BO359" t="s">
        <v>78</v>
      </c>
      <c r="BP359" t="s">
        <v>78</v>
      </c>
      <c r="BQ359" t="s">
        <v>78</v>
      </c>
      <c r="BR359" t="s">
        <v>78</v>
      </c>
      <c r="BS359" t="s">
        <v>78</v>
      </c>
      <c r="BT359" t="s">
        <v>78</v>
      </c>
      <c r="BU359" t="s">
        <v>78</v>
      </c>
      <c r="BV359" t="s">
        <v>78</v>
      </c>
      <c r="BW359" t="s">
        <v>78</v>
      </c>
      <c r="BX359">
        <v>-2</v>
      </c>
      <c r="BY359" t="s">
        <v>78</v>
      </c>
      <c r="BZ359" t="s">
        <v>78</v>
      </c>
      <c r="CA359" s="12" t="e">
        <f t="shared" si="12"/>
        <v>#VALUE!</v>
      </c>
      <c r="CB359" s="12" t="e">
        <f t="shared" si="12"/>
        <v>#VALUE!</v>
      </c>
      <c r="CC359" s="12" t="e">
        <f t="shared" si="12"/>
        <v>#VALUE!</v>
      </c>
      <c r="CD359" s="12" t="e">
        <f t="shared" si="13"/>
        <v>#VALUE!</v>
      </c>
      <c r="CE359" s="12" t="e">
        <f t="shared" si="13"/>
        <v>#VALUE!</v>
      </c>
      <c r="CF359" s="12" t="e">
        <f t="shared" si="13"/>
        <v>#VALUE!</v>
      </c>
    </row>
    <row r="360" spans="1:84" x14ac:dyDescent="0.3">
      <c r="A360">
        <v>358</v>
      </c>
      <c r="B360" t="b">
        <v>0</v>
      </c>
      <c r="E360">
        <v>9</v>
      </c>
      <c r="F360">
        <v>6</v>
      </c>
      <c r="G360">
        <v>6</v>
      </c>
      <c r="H360">
        <v>7</v>
      </c>
      <c r="I360">
        <v>-1.5</v>
      </c>
      <c r="J360">
        <v>6.5</v>
      </c>
      <c r="K360">
        <v>4.5</v>
      </c>
      <c r="L360">
        <v>8.5</v>
      </c>
      <c r="M360">
        <v>-5.5</v>
      </c>
      <c r="N360">
        <v>1.5</v>
      </c>
      <c r="O360">
        <v>-5.5</v>
      </c>
      <c r="P360">
        <v>3.5</v>
      </c>
      <c r="Q360">
        <v>4.5</v>
      </c>
      <c r="R360">
        <v>2.5</v>
      </c>
      <c r="S360">
        <v>0.5</v>
      </c>
      <c r="T360">
        <v>1.5</v>
      </c>
      <c r="U360">
        <v>6.5</v>
      </c>
      <c r="V360">
        <v>1.5</v>
      </c>
      <c r="W360">
        <v>-4.5</v>
      </c>
      <c r="X360">
        <v>-4.5</v>
      </c>
      <c r="Y360">
        <v>4.096292096</v>
      </c>
      <c r="Z360">
        <v>28.888809139999999</v>
      </c>
      <c r="AA360">
        <v>1.9964100000000001E-5</v>
      </c>
      <c r="AB360">
        <v>4.7220244170000001</v>
      </c>
      <c r="AC360">
        <v>8.7002518000000001E-2</v>
      </c>
      <c r="AD360">
        <v>0.245185178</v>
      </c>
      <c r="AE360">
        <v>0.72631667700000002</v>
      </c>
      <c r="AF360">
        <v>22.639493229999999</v>
      </c>
      <c r="AG360">
        <v>808.75</v>
      </c>
      <c r="AH360">
        <v>3.1054311440000002</v>
      </c>
      <c r="AI360">
        <v>3.2224464099999999</v>
      </c>
      <c r="AJ360">
        <v>20.454499179999999</v>
      </c>
      <c r="AK360">
        <v>2.6467408899999998</v>
      </c>
      <c r="AL360">
        <v>4.4961327979999997</v>
      </c>
      <c r="AM360">
        <v>22.781621139999999</v>
      </c>
      <c r="AN360">
        <v>2.7233874810000001</v>
      </c>
      <c r="AO360">
        <v>7.2713468880000001</v>
      </c>
      <c r="AP360">
        <v>41.003597460000002</v>
      </c>
      <c r="AQ360">
        <v>2.1611647949999999</v>
      </c>
      <c r="AR360">
        <v>5.2423928179999999</v>
      </c>
      <c r="AS360">
        <v>15.4061231</v>
      </c>
      <c r="AT360">
        <v>7.4550015030000001</v>
      </c>
      <c r="AU360">
        <v>5.0928886069999999</v>
      </c>
      <c r="AV360">
        <v>13.086324830000001</v>
      </c>
      <c r="AW360">
        <v>7.6346191360000004</v>
      </c>
      <c r="AX360">
        <v>5.052562816</v>
      </c>
      <c r="AY360">
        <v>14.310431060000001</v>
      </c>
      <c r="AZ360">
        <v>7.4372186999999998</v>
      </c>
      <c r="BA360">
        <v>5.5374146379999996</v>
      </c>
      <c r="BB360">
        <v>32.545691410000003</v>
      </c>
      <c r="BC360">
        <v>4.163357843</v>
      </c>
      <c r="BD360">
        <v>15.83669684</v>
      </c>
      <c r="BE360">
        <v>69.447368819999994</v>
      </c>
      <c r="BF360">
        <v>1.3851146679999999</v>
      </c>
      <c r="BG360">
        <v>0.64453591300000002</v>
      </c>
      <c r="BH360">
        <v>13.275150610000001</v>
      </c>
      <c r="BI360">
        <v>0.205915391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1</v>
      </c>
      <c r="BQ360">
        <v>2</v>
      </c>
      <c r="BR360">
        <v>0</v>
      </c>
      <c r="BS360">
        <v>3</v>
      </c>
      <c r="BT360">
        <v>8.4580660000000002E-2</v>
      </c>
      <c r="BU360">
        <v>0.229116809</v>
      </c>
      <c r="BV360">
        <v>0.72631667700000002</v>
      </c>
      <c r="BW360">
        <v>22.639493229999999</v>
      </c>
      <c r="BX360">
        <v>0</v>
      </c>
      <c r="BY360">
        <v>808.75</v>
      </c>
      <c r="BZ360">
        <v>808.75</v>
      </c>
      <c r="CA360" s="12">
        <f t="shared" si="12"/>
        <v>7.3388837678333338</v>
      </c>
      <c r="CB360" s="12">
        <f t="shared" si="12"/>
        <v>30.966589446666671</v>
      </c>
      <c r="CC360" s="12">
        <f t="shared" si="12"/>
        <v>5.0394127741666663</v>
      </c>
      <c r="CD360" s="12">
        <f t="shared" si="13"/>
        <v>3.8592896039999998</v>
      </c>
      <c r="CE360" s="12">
        <f t="shared" si="13"/>
        <v>21.618060159999999</v>
      </c>
      <c r="CF360" s="12">
        <f t="shared" si="13"/>
        <v>2.6850641854999999</v>
      </c>
    </row>
    <row r="361" spans="1:84" x14ac:dyDescent="0.3">
      <c r="A361">
        <v>359</v>
      </c>
      <c r="B361" t="b">
        <v>0</v>
      </c>
      <c r="E361">
        <v>9</v>
      </c>
      <c r="F361">
        <v>7</v>
      </c>
      <c r="G361">
        <v>5</v>
      </c>
      <c r="H361">
        <v>5</v>
      </c>
      <c r="I361">
        <v>8.5</v>
      </c>
      <c r="J361">
        <v>6.5</v>
      </c>
      <c r="K361">
        <v>4.5</v>
      </c>
      <c r="L361">
        <v>4.5</v>
      </c>
      <c r="M361">
        <v>4.5</v>
      </c>
      <c r="N361">
        <v>7.5</v>
      </c>
      <c r="O361">
        <v>-6.5</v>
      </c>
      <c r="P361">
        <v>-5.5</v>
      </c>
      <c r="Q361">
        <v>6.5</v>
      </c>
      <c r="R361">
        <v>4.5</v>
      </c>
      <c r="S361">
        <v>2.5</v>
      </c>
      <c r="T361">
        <v>-3.5</v>
      </c>
      <c r="U361">
        <v>-2.5</v>
      </c>
      <c r="V361">
        <v>4.5</v>
      </c>
      <c r="W361">
        <v>-5.5</v>
      </c>
      <c r="X361">
        <v>-4.5</v>
      </c>
      <c r="Y361">
        <v>1.325651047</v>
      </c>
      <c r="Z361">
        <v>4.8760291990000004</v>
      </c>
      <c r="AA361">
        <v>0.295851539</v>
      </c>
      <c r="AB361">
        <v>3.662729181</v>
      </c>
      <c r="AC361">
        <v>8.4184606999999995E-2</v>
      </c>
      <c r="AD361">
        <v>0.21124399199999999</v>
      </c>
      <c r="AE361">
        <v>0.72809002199999995</v>
      </c>
      <c r="AF361">
        <v>13.4274808</v>
      </c>
      <c r="AG361">
        <v>1384</v>
      </c>
      <c r="AH361">
        <v>3.2558412109999999</v>
      </c>
      <c r="AI361">
        <v>2.9012523620000001</v>
      </c>
      <c r="AJ361">
        <v>12.159979290000001</v>
      </c>
      <c r="AK361">
        <v>1.897606374</v>
      </c>
      <c r="AL361">
        <v>2.5232332930000001</v>
      </c>
      <c r="AM361">
        <v>14.580453309999999</v>
      </c>
      <c r="AN361">
        <v>2.4986244320000002</v>
      </c>
      <c r="AO361">
        <v>6.0160224080000004</v>
      </c>
      <c r="AP361">
        <v>23.517616650000001</v>
      </c>
      <c r="AQ361">
        <v>5.3055493760000001</v>
      </c>
      <c r="AR361">
        <v>5.1027057840000003</v>
      </c>
      <c r="AS361">
        <v>12.75775279</v>
      </c>
      <c r="AT361">
        <v>7.4531110189999996</v>
      </c>
      <c r="AU361">
        <v>4.8826792819999998</v>
      </c>
      <c r="AV361">
        <v>16.066402839999999</v>
      </c>
      <c r="AW361">
        <v>6.5416331970000003</v>
      </c>
      <c r="AX361">
        <v>5.2045176919999996</v>
      </c>
      <c r="AY361">
        <v>27.102387490000002</v>
      </c>
      <c r="AZ361">
        <v>4.3263065230000004</v>
      </c>
      <c r="BA361">
        <v>8.8116122249999993</v>
      </c>
      <c r="BB361">
        <v>22.11435397</v>
      </c>
      <c r="BC361">
        <v>4.6561358439999996</v>
      </c>
      <c r="BD361">
        <v>6.6805212110000003</v>
      </c>
      <c r="BE361">
        <v>19.503552710000001</v>
      </c>
      <c r="BF361">
        <v>4.2753484799999999</v>
      </c>
      <c r="BG361">
        <v>0.347567874</v>
      </c>
      <c r="BH361">
        <v>8.1625874530000004</v>
      </c>
      <c r="BI361">
        <v>0.36374769800000001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2</v>
      </c>
      <c r="BP361">
        <v>1</v>
      </c>
      <c r="BQ361">
        <v>0</v>
      </c>
      <c r="BR361">
        <v>1</v>
      </c>
      <c r="BS361">
        <v>3</v>
      </c>
      <c r="BT361">
        <v>7.2802381999999999E-2</v>
      </c>
      <c r="BU361">
        <v>7.7409896000000006E-2</v>
      </c>
      <c r="BV361">
        <v>0.72809002199999995</v>
      </c>
      <c r="BW361">
        <v>13.4274808</v>
      </c>
      <c r="BX361">
        <v>-2</v>
      </c>
      <c r="BY361">
        <v>1384</v>
      </c>
      <c r="BZ361">
        <v>1384</v>
      </c>
      <c r="CA361" s="12">
        <f t="shared" si="12"/>
        <v>6.1163431003333324</v>
      </c>
      <c r="CB361" s="12">
        <f t="shared" si="12"/>
        <v>20.177011074999999</v>
      </c>
      <c r="CC361" s="12">
        <f t="shared" si="12"/>
        <v>5.4263474064999997</v>
      </c>
      <c r="CD361" s="12">
        <f t="shared" si="13"/>
        <v>2.7122428274999999</v>
      </c>
      <c r="CE361" s="12">
        <f t="shared" si="13"/>
        <v>13.370216299999999</v>
      </c>
      <c r="CF361" s="12">
        <f t="shared" si="13"/>
        <v>2.1981154030000001</v>
      </c>
    </row>
    <row r="362" spans="1:84" x14ac:dyDescent="0.3">
      <c r="A362">
        <v>360</v>
      </c>
      <c r="B362" t="b">
        <v>0</v>
      </c>
      <c r="E362">
        <v>0</v>
      </c>
      <c r="F362">
        <v>5</v>
      </c>
      <c r="G362">
        <v>3</v>
      </c>
      <c r="H362">
        <v>6</v>
      </c>
      <c r="I362">
        <v>-6.5</v>
      </c>
      <c r="J362">
        <v>-6.5</v>
      </c>
      <c r="K362">
        <v>-4.5</v>
      </c>
      <c r="L362">
        <v>-1.5</v>
      </c>
      <c r="M362">
        <v>4.5</v>
      </c>
      <c r="N362">
        <v>-3.5</v>
      </c>
      <c r="O362">
        <v>-4.5</v>
      </c>
      <c r="P362">
        <v>-4.5</v>
      </c>
      <c r="Q362">
        <v>-5.5</v>
      </c>
      <c r="R362">
        <v>5.5</v>
      </c>
      <c r="S362">
        <v>1.5</v>
      </c>
      <c r="T362">
        <v>-1.5</v>
      </c>
      <c r="U362">
        <v>-3.5</v>
      </c>
      <c r="V362">
        <v>5.5</v>
      </c>
      <c r="W362">
        <v>-4.5</v>
      </c>
      <c r="X362">
        <v>-1.5</v>
      </c>
      <c r="Y362">
        <v>1.092847803</v>
      </c>
      <c r="Z362">
        <v>3.8465118309999999</v>
      </c>
      <c r="AA362">
        <v>0.29237568800000002</v>
      </c>
      <c r="AB362">
        <v>3.5386989039999999</v>
      </c>
      <c r="AC362">
        <v>8.7457847000000005E-2</v>
      </c>
      <c r="AD362">
        <v>0.103316675</v>
      </c>
      <c r="AE362">
        <v>0.727630416</v>
      </c>
      <c r="AF362">
        <v>15.59317351</v>
      </c>
      <c r="AG362">
        <v>1125</v>
      </c>
      <c r="AH362">
        <v>3.241419074</v>
      </c>
      <c r="AI362">
        <v>2.3841370159999999</v>
      </c>
      <c r="AJ362">
        <v>17.297337509999998</v>
      </c>
      <c r="AK362">
        <v>2.5588614519999999</v>
      </c>
      <c r="AL362">
        <v>2.9271309589999999</v>
      </c>
      <c r="AM362">
        <v>11.71157498</v>
      </c>
      <c r="AN362">
        <v>2.2895780069999998</v>
      </c>
      <c r="AO362">
        <v>5.5691811309999997</v>
      </c>
      <c r="AP362">
        <v>29.81858622</v>
      </c>
      <c r="AQ362">
        <v>4.3128662420000001</v>
      </c>
      <c r="AR362">
        <v>4.8090429910000001</v>
      </c>
      <c r="AS362">
        <v>31.15095444</v>
      </c>
      <c r="AT362">
        <v>4.8163206900000004</v>
      </c>
      <c r="AU362">
        <v>5.2542167270000002</v>
      </c>
      <c r="AV362">
        <v>10.483605880000001</v>
      </c>
      <c r="AW362">
        <v>8.5448246809999997</v>
      </c>
      <c r="AX362">
        <v>6.2509652969999996</v>
      </c>
      <c r="AY362">
        <v>25.16975322</v>
      </c>
      <c r="AZ362">
        <v>3.8917687139999999</v>
      </c>
      <c r="BA362">
        <v>6.3532972330000002</v>
      </c>
      <c r="BB362">
        <v>8.7790850200000001</v>
      </c>
      <c r="BC362">
        <v>7.3689764230000003</v>
      </c>
      <c r="BD362">
        <v>7.130799831</v>
      </c>
      <c r="BE362">
        <v>34.431319289999998</v>
      </c>
      <c r="BF362">
        <v>3.0715081209999999</v>
      </c>
      <c r="BG362">
        <v>0.51835357999999998</v>
      </c>
      <c r="BH362">
        <v>13.762737380000001</v>
      </c>
      <c r="BI362">
        <v>0.29468804199999998</v>
      </c>
      <c r="BJ362">
        <v>3</v>
      </c>
      <c r="BK362">
        <v>0</v>
      </c>
      <c r="BL362">
        <v>0</v>
      </c>
      <c r="BM362">
        <v>0</v>
      </c>
      <c r="BN362">
        <v>1</v>
      </c>
      <c r="BO362">
        <v>0</v>
      </c>
      <c r="BP362">
        <v>1</v>
      </c>
      <c r="BQ362">
        <v>2</v>
      </c>
      <c r="BR362">
        <v>0</v>
      </c>
      <c r="BS362">
        <v>0</v>
      </c>
      <c r="BT362">
        <v>8.6956435999999998E-2</v>
      </c>
      <c r="BU362">
        <v>0.56329964300000002</v>
      </c>
      <c r="BV362">
        <v>0.727630416</v>
      </c>
      <c r="BW362">
        <v>15.59317351</v>
      </c>
      <c r="BX362">
        <v>-2</v>
      </c>
      <c r="BY362">
        <v>1125</v>
      </c>
      <c r="BZ362">
        <v>1125</v>
      </c>
      <c r="CA362" s="12">
        <f t="shared" si="12"/>
        <v>5.8945838683333323</v>
      </c>
      <c r="CB362" s="12">
        <f t="shared" si="12"/>
        <v>23.305550678333333</v>
      </c>
      <c r="CC362" s="12">
        <f t="shared" si="12"/>
        <v>5.3343774784999995</v>
      </c>
      <c r="CD362" s="12">
        <f t="shared" si="13"/>
        <v>2.6556339874999999</v>
      </c>
      <c r="CE362" s="12">
        <f t="shared" si="13"/>
        <v>14.504456245</v>
      </c>
      <c r="CF362" s="12">
        <f t="shared" si="13"/>
        <v>2.4242197294999999</v>
      </c>
    </row>
    <row r="363" spans="1:84" x14ac:dyDescent="0.3">
      <c r="A363">
        <v>361</v>
      </c>
      <c r="B363" t="b">
        <v>0</v>
      </c>
      <c r="E363">
        <v>2</v>
      </c>
      <c r="F363">
        <v>1</v>
      </c>
      <c r="G363">
        <v>2</v>
      </c>
      <c r="H363">
        <v>3</v>
      </c>
      <c r="I363">
        <v>-8.5</v>
      </c>
      <c r="J363">
        <v>-7.5</v>
      </c>
      <c r="K363">
        <v>1.5</v>
      </c>
      <c r="L363">
        <v>0.5</v>
      </c>
      <c r="M363">
        <v>8.5</v>
      </c>
      <c r="N363">
        <v>-2.5</v>
      </c>
      <c r="O363">
        <v>1.5</v>
      </c>
      <c r="P363">
        <v>7.5</v>
      </c>
      <c r="Q363">
        <v>-2.5</v>
      </c>
      <c r="R363">
        <v>-0.5</v>
      </c>
      <c r="S363">
        <v>1.5</v>
      </c>
      <c r="T363">
        <v>-4.5</v>
      </c>
      <c r="U363">
        <v>-4.5</v>
      </c>
      <c r="V363">
        <v>-5.5</v>
      </c>
      <c r="W363">
        <v>1.5</v>
      </c>
      <c r="X363">
        <v>-6.5</v>
      </c>
      <c r="Y363">
        <v>1.432473232</v>
      </c>
      <c r="Z363">
        <v>15.348040729999999</v>
      </c>
      <c r="AA363">
        <v>0.233491687</v>
      </c>
      <c r="AB363">
        <v>4.7115280000000004</v>
      </c>
      <c r="AC363">
        <v>9.2874076999999999E-2</v>
      </c>
      <c r="AD363">
        <v>0.89482309000000004</v>
      </c>
      <c r="AE363">
        <v>0.72954355100000001</v>
      </c>
      <c r="AF363">
        <v>23.14896267</v>
      </c>
      <c r="AG363">
        <v>801.25</v>
      </c>
      <c r="AH363">
        <v>2.6005019539999998</v>
      </c>
      <c r="AI363">
        <v>1.999518699</v>
      </c>
      <c r="AJ363">
        <v>27.993412729999999</v>
      </c>
      <c r="AK363">
        <v>1.705002098</v>
      </c>
      <c r="AL363">
        <v>3.6603227239999998</v>
      </c>
      <c r="AM363">
        <v>48.50562034</v>
      </c>
      <c r="AN363">
        <v>0.95459531900000005</v>
      </c>
      <c r="AO363">
        <v>6.7361950889999997</v>
      </c>
      <c r="AP363">
        <v>44.978802430000002</v>
      </c>
      <c r="AQ363">
        <v>2.7054886800000002</v>
      </c>
      <c r="AR363">
        <v>9.4323109170000006</v>
      </c>
      <c r="AS363">
        <v>38.32940267</v>
      </c>
      <c r="AT363">
        <v>2.394436969</v>
      </c>
      <c r="AU363">
        <v>6.8913177880000003</v>
      </c>
      <c r="AV363">
        <v>10.856032109999999</v>
      </c>
      <c r="AW363">
        <v>7.242484159</v>
      </c>
      <c r="AX363">
        <v>7.0162975860000003</v>
      </c>
      <c r="AY363">
        <v>10.385885979999999</v>
      </c>
      <c r="AZ363">
        <v>7.8512543519999998</v>
      </c>
      <c r="BA363">
        <v>11.265976179999999</v>
      </c>
      <c r="BB363">
        <v>30.652887209999999</v>
      </c>
      <c r="BC363">
        <v>2.5520132219999998</v>
      </c>
      <c r="BD363">
        <v>7.2322469759999999</v>
      </c>
      <c r="BE363">
        <v>31.513047700000001</v>
      </c>
      <c r="BF363">
        <v>3.8910944380000001</v>
      </c>
      <c r="BG363">
        <v>0.69530706799999997</v>
      </c>
      <c r="BH363">
        <v>17.650014240000001</v>
      </c>
      <c r="BI363">
        <v>0.21707542499999999</v>
      </c>
      <c r="BJ363">
        <v>0</v>
      </c>
      <c r="BK363">
        <v>1</v>
      </c>
      <c r="BL363">
        <v>3</v>
      </c>
      <c r="BM363">
        <v>1</v>
      </c>
      <c r="BN363">
        <v>2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8.3495665999999996E-2</v>
      </c>
      <c r="BU363">
        <v>0.67958277</v>
      </c>
      <c r="BV363">
        <v>0.72954355100000001</v>
      </c>
      <c r="BW363">
        <v>23.14896267</v>
      </c>
      <c r="BX363">
        <v>1</v>
      </c>
      <c r="BY363">
        <v>801.25</v>
      </c>
      <c r="BZ363">
        <v>801.25</v>
      </c>
      <c r="CA363" s="12">
        <f t="shared" si="12"/>
        <v>8.0957240893333324</v>
      </c>
      <c r="CB363" s="12">
        <f t="shared" si="12"/>
        <v>27.786009683333333</v>
      </c>
      <c r="CC363" s="12">
        <f t="shared" si="12"/>
        <v>4.4394619699999991</v>
      </c>
      <c r="CD363" s="12">
        <f t="shared" si="13"/>
        <v>2.8299207114999998</v>
      </c>
      <c r="CE363" s="12">
        <f t="shared" si="13"/>
        <v>38.249516534999998</v>
      </c>
      <c r="CF363" s="12">
        <f t="shared" si="13"/>
        <v>1.3297987085</v>
      </c>
    </row>
    <row r="364" spans="1:84" x14ac:dyDescent="0.3">
      <c r="A364">
        <v>362</v>
      </c>
      <c r="B364" t="b">
        <v>0</v>
      </c>
      <c r="E364">
        <v>1</v>
      </c>
      <c r="F364">
        <v>4</v>
      </c>
      <c r="G364">
        <v>4</v>
      </c>
      <c r="H364">
        <v>1</v>
      </c>
      <c r="I364">
        <v>6.5</v>
      </c>
      <c r="J364">
        <v>-1.5</v>
      </c>
      <c r="K364">
        <v>-2.5</v>
      </c>
      <c r="L364">
        <v>4.5</v>
      </c>
      <c r="M364">
        <v>1.5</v>
      </c>
      <c r="N364">
        <v>8.5</v>
      </c>
      <c r="O364">
        <v>2.5</v>
      </c>
      <c r="P364">
        <v>2.5</v>
      </c>
      <c r="Q364">
        <v>-1.5</v>
      </c>
      <c r="R364">
        <v>-6.5</v>
      </c>
      <c r="S364">
        <v>-1.5</v>
      </c>
      <c r="T364">
        <v>-4.5</v>
      </c>
      <c r="U364">
        <v>1.5</v>
      </c>
      <c r="V364">
        <v>0.5</v>
      </c>
      <c r="W364">
        <v>-2.5</v>
      </c>
      <c r="X364">
        <v>6.5</v>
      </c>
      <c r="Y364">
        <v>0.92575012300000004</v>
      </c>
      <c r="Z364">
        <v>15.173319230000001</v>
      </c>
      <c r="AA364">
        <v>0.29521934599999999</v>
      </c>
      <c r="AB364">
        <v>3.9212773379999999</v>
      </c>
      <c r="AC364">
        <v>0.10152768</v>
      </c>
      <c r="AD364">
        <v>0.50603215999999995</v>
      </c>
      <c r="AE364">
        <v>0.72676983100000003</v>
      </c>
      <c r="AF364">
        <v>20.29296978</v>
      </c>
      <c r="AG364">
        <v>856.25</v>
      </c>
      <c r="AH364">
        <v>3.3462389880000001</v>
      </c>
      <c r="AI364">
        <v>2.1388478630000001</v>
      </c>
      <c r="AJ364">
        <v>22.37439401</v>
      </c>
      <c r="AK364">
        <v>2.1048438410000001</v>
      </c>
      <c r="AL364">
        <v>5.301600305</v>
      </c>
      <c r="AM364">
        <v>33.190671569999999</v>
      </c>
      <c r="AN364">
        <v>0.26161121999999998</v>
      </c>
      <c r="AO364">
        <v>5.7405681680000002</v>
      </c>
      <c r="AP364">
        <v>63.132366419999997</v>
      </c>
      <c r="AQ364">
        <v>2.9671088939999999</v>
      </c>
      <c r="AR364">
        <v>6.540222397</v>
      </c>
      <c r="AS364">
        <v>31.453748529999999</v>
      </c>
      <c r="AT364">
        <v>3.3008424839999999</v>
      </c>
      <c r="AU364">
        <v>6.3691938559999999</v>
      </c>
      <c r="AV364">
        <v>11.85942084</v>
      </c>
      <c r="AW364">
        <v>6.9024531749999998</v>
      </c>
      <c r="AX364">
        <v>6.2977820690000001</v>
      </c>
      <c r="AY364">
        <v>11.920938209999999</v>
      </c>
      <c r="AZ364">
        <v>5.6544235140000003</v>
      </c>
      <c r="BA364">
        <v>5.9321909850000001</v>
      </c>
      <c r="BB364">
        <v>8.376913558</v>
      </c>
      <c r="BC364">
        <v>8.5746408630000008</v>
      </c>
      <c r="BD364">
        <v>5.6388909060000003</v>
      </c>
      <c r="BE364">
        <v>9.1113955860000004</v>
      </c>
      <c r="BF364">
        <v>8.6158363120000008</v>
      </c>
      <c r="BG364">
        <v>1.9829124950000001</v>
      </c>
      <c r="BH364">
        <v>36.184829950000001</v>
      </c>
      <c r="BI364">
        <v>2.4348543E-2</v>
      </c>
      <c r="BJ364">
        <v>0</v>
      </c>
      <c r="BK364">
        <v>3</v>
      </c>
      <c r="BL364">
        <v>2</v>
      </c>
      <c r="BM364">
        <v>0</v>
      </c>
      <c r="BN364">
        <v>0</v>
      </c>
      <c r="BO364">
        <v>0</v>
      </c>
      <c r="BP364">
        <v>1</v>
      </c>
      <c r="BQ364">
        <v>0</v>
      </c>
      <c r="BR364">
        <v>0</v>
      </c>
      <c r="BS364">
        <v>0</v>
      </c>
      <c r="BT364">
        <v>8.5841211000000001E-2</v>
      </c>
      <c r="BU364">
        <v>0.231607339</v>
      </c>
      <c r="BV364">
        <v>0.72676983100000003</v>
      </c>
      <c r="BW364">
        <v>20.29296978</v>
      </c>
      <c r="BX364">
        <v>0</v>
      </c>
      <c r="BY364">
        <v>856.25</v>
      </c>
      <c r="BZ364">
        <v>856.25</v>
      </c>
      <c r="CA364" s="12">
        <f t="shared" si="12"/>
        <v>6.0864747301666666</v>
      </c>
      <c r="CB364" s="12">
        <f t="shared" si="12"/>
        <v>22.642463857333336</v>
      </c>
      <c r="CC364" s="12">
        <f t="shared" si="12"/>
        <v>6.0025508736666664</v>
      </c>
      <c r="CD364" s="12">
        <f t="shared" si="13"/>
        <v>3.7202240839999998</v>
      </c>
      <c r="CE364" s="12">
        <f t="shared" si="13"/>
        <v>27.782532789999998</v>
      </c>
      <c r="CF364" s="12">
        <f t="shared" si="13"/>
        <v>1.1832275305</v>
      </c>
    </row>
    <row r="365" spans="1:84" x14ac:dyDescent="0.3">
      <c r="A365">
        <v>363</v>
      </c>
      <c r="B365" t="b">
        <v>0</v>
      </c>
      <c r="E365">
        <v>7</v>
      </c>
      <c r="F365">
        <v>3</v>
      </c>
      <c r="G365">
        <v>7</v>
      </c>
      <c r="H365">
        <v>2</v>
      </c>
      <c r="I365">
        <v>-3.5</v>
      </c>
      <c r="J365">
        <v>-8.5</v>
      </c>
      <c r="K365">
        <v>1.5</v>
      </c>
      <c r="L365">
        <v>8.5</v>
      </c>
      <c r="M365">
        <v>-3.5</v>
      </c>
      <c r="N365">
        <v>3.5</v>
      </c>
      <c r="O365">
        <v>4.5</v>
      </c>
      <c r="P365">
        <v>-4.5</v>
      </c>
      <c r="Q365">
        <v>3.5</v>
      </c>
      <c r="R365">
        <v>3.5</v>
      </c>
      <c r="S365">
        <v>0.5</v>
      </c>
      <c r="T365">
        <v>-4.5</v>
      </c>
      <c r="U365">
        <v>2.5</v>
      </c>
      <c r="V365">
        <v>5.5</v>
      </c>
      <c r="W365">
        <v>0.5</v>
      </c>
      <c r="X365">
        <v>6.5</v>
      </c>
      <c r="Y365">
        <v>0.83269157900000002</v>
      </c>
      <c r="Z365">
        <v>10.083787969999999</v>
      </c>
      <c r="AA365">
        <v>0.30648777500000002</v>
      </c>
      <c r="AB365">
        <v>3.6397399560000001</v>
      </c>
      <c r="AC365">
        <v>0.10894807099999999</v>
      </c>
      <c r="AD365">
        <v>0.55228303300000003</v>
      </c>
      <c r="AE365">
        <v>0.728149088</v>
      </c>
      <c r="AF365">
        <v>20.974101109999999</v>
      </c>
      <c r="AG365">
        <v>875</v>
      </c>
      <c r="AH365">
        <v>3.093352463</v>
      </c>
      <c r="AI365">
        <v>3.7018613220000001</v>
      </c>
      <c r="AJ365">
        <v>58.989422910000002</v>
      </c>
      <c r="AK365">
        <v>0.78534303000000005</v>
      </c>
      <c r="AL365">
        <v>2.7895046589999999</v>
      </c>
      <c r="AM365">
        <v>29.243634960000001</v>
      </c>
      <c r="AN365">
        <v>2.24249959</v>
      </c>
      <c r="AO365">
        <v>6.1567137719999998</v>
      </c>
      <c r="AP365">
        <v>36.9012624</v>
      </c>
      <c r="AQ365">
        <v>3.3658190910000001</v>
      </c>
      <c r="AR365">
        <v>4.7950082219999999</v>
      </c>
      <c r="AS365">
        <v>16.62270663</v>
      </c>
      <c r="AT365">
        <v>7.1981587859999996</v>
      </c>
      <c r="AU365">
        <v>4.612082784</v>
      </c>
      <c r="AV365">
        <v>15.7993617</v>
      </c>
      <c r="AW365">
        <v>7.6012484130000004</v>
      </c>
      <c r="AX365">
        <v>5.7365798369999998</v>
      </c>
      <c r="AY365">
        <v>15.66259455</v>
      </c>
      <c r="AZ365">
        <v>7.1862516019999996</v>
      </c>
      <c r="BA365">
        <v>6.7306206729999998</v>
      </c>
      <c r="BB365">
        <v>24.61764346</v>
      </c>
      <c r="BC365">
        <v>3.912149206</v>
      </c>
      <c r="BD365">
        <v>7.1334438960000002</v>
      </c>
      <c r="BE365">
        <v>30.64888092</v>
      </c>
      <c r="BF365">
        <v>2.9906635929999998</v>
      </c>
      <c r="BG365">
        <v>0.98179249199999996</v>
      </c>
      <c r="BH365">
        <v>12.065179540000001</v>
      </c>
      <c r="BI365">
        <v>7.5310294999999999E-2</v>
      </c>
      <c r="BJ365">
        <v>0</v>
      </c>
      <c r="BK365">
        <v>0</v>
      </c>
      <c r="BL365">
        <v>2</v>
      </c>
      <c r="BM365">
        <v>0</v>
      </c>
      <c r="BN365">
        <v>1</v>
      </c>
      <c r="BO365">
        <v>0</v>
      </c>
      <c r="BP365">
        <v>0</v>
      </c>
      <c r="BQ365">
        <v>3</v>
      </c>
      <c r="BR365">
        <v>0</v>
      </c>
      <c r="BS365">
        <v>1</v>
      </c>
      <c r="BT365">
        <v>9.7632160999999995E-2</v>
      </c>
      <c r="BU365">
        <v>0.50245528500000003</v>
      </c>
      <c r="BV365">
        <v>0.728149088</v>
      </c>
      <c r="BW365">
        <v>20.974101109999999</v>
      </c>
      <c r="BX365">
        <v>4</v>
      </c>
      <c r="BY365">
        <v>875</v>
      </c>
      <c r="BZ365">
        <v>875</v>
      </c>
      <c r="CA365" s="12">
        <f t="shared" si="12"/>
        <v>5.8607415306666661</v>
      </c>
      <c r="CB365" s="12">
        <f t="shared" si="12"/>
        <v>23.375408276666665</v>
      </c>
      <c r="CC365" s="12">
        <f t="shared" si="12"/>
        <v>5.375715115166666</v>
      </c>
      <c r="CD365" s="12">
        <f t="shared" si="13"/>
        <v>3.2456829904999998</v>
      </c>
      <c r="CE365" s="12">
        <f t="shared" si="13"/>
        <v>44.116528935000005</v>
      </c>
      <c r="CF365" s="12">
        <f t="shared" si="13"/>
        <v>1.51392131</v>
      </c>
    </row>
    <row r="366" spans="1:84" x14ac:dyDescent="0.3">
      <c r="A366">
        <v>364</v>
      </c>
      <c r="B366" t="b">
        <v>0</v>
      </c>
      <c r="E366">
        <v>0</v>
      </c>
      <c r="F366">
        <v>5</v>
      </c>
      <c r="G366">
        <v>1</v>
      </c>
      <c r="H366">
        <v>5</v>
      </c>
      <c r="I366">
        <v>-5.5</v>
      </c>
      <c r="J366">
        <v>-4.5</v>
      </c>
      <c r="K366">
        <v>-8.5</v>
      </c>
      <c r="L366">
        <v>-7.5</v>
      </c>
      <c r="M366">
        <v>-2.5</v>
      </c>
      <c r="N366">
        <v>-8.5</v>
      </c>
      <c r="O366">
        <v>3.5</v>
      </c>
      <c r="P366">
        <v>4.5</v>
      </c>
      <c r="Q366">
        <v>0.5</v>
      </c>
      <c r="R366">
        <v>3.5</v>
      </c>
      <c r="S366">
        <v>-4.5</v>
      </c>
      <c r="T366">
        <v>-0.5</v>
      </c>
      <c r="U366">
        <v>0.5</v>
      </c>
      <c r="V366">
        <v>-4.5</v>
      </c>
      <c r="W366">
        <v>-6.5</v>
      </c>
      <c r="X366">
        <v>-3.5</v>
      </c>
      <c r="Y366">
        <v>1.5063030289999999</v>
      </c>
      <c r="Z366">
        <v>7.1623734409999997</v>
      </c>
      <c r="AA366">
        <v>0.34605956300000001</v>
      </c>
      <c r="AB366">
        <v>4.4342186569999997</v>
      </c>
      <c r="AC366">
        <v>8.3782036000000004E-2</v>
      </c>
      <c r="AD366">
        <v>0.40221104400000002</v>
      </c>
      <c r="AE366">
        <v>0.72629840099999998</v>
      </c>
      <c r="AF366">
        <v>21.228629130000002</v>
      </c>
      <c r="AG366">
        <v>852.75</v>
      </c>
      <c r="AH366">
        <v>3.015802801</v>
      </c>
      <c r="AI366">
        <v>3.2320755189999999</v>
      </c>
      <c r="AJ366">
        <v>55.146028479999998</v>
      </c>
      <c r="AK366">
        <v>0.39568025600000001</v>
      </c>
      <c r="AL366">
        <v>3.3720295660000001</v>
      </c>
      <c r="AM366">
        <v>16.584450100000002</v>
      </c>
      <c r="AN366">
        <v>1.644433882</v>
      </c>
      <c r="AO366">
        <v>5.4000125560000001</v>
      </c>
      <c r="AP366">
        <v>34.193428509999997</v>
      </c>
      <c r="AQ366">
        <v>3.7467360090000001</v>
      </c>
      <c r="AR366">
        <v>5.4899425270000002</v>
      </c>
      <c r="AS366">
        <v>13.43160814</v>
      </c>
      <c r="AT366">
        <v>8.6772250930000006</v>
      </c>
      <c r="AU366">
        <v>6.5392933830000004</v>
      </c>
      <c r="AV366">
        <v>13.798881229999999</v>
      </c>
      <c r="AW366">
        <v>7.6257579919999996</v>
      </c>
      <c r="AX366">
        <v>11.23407999</v>
      </c>
      <c r="AY366">
        <v>43.306053720000001</v>
      </c>
      <c r="AZ366">
        <v>1.9282072370000001</v>
      </c>
      <c r="BA366">
        <v>6.4831307379999998</v>
      </c>
      <c r="BB366">
        <v>11.91323991</v>
      </c>
      <c r="BC366">
        <v>7.4142474490000003</v>
      </c>
      <c r="BD366">
        <v>9.1916826310000008</v>
      </c>
      <c r="BE366">
        <v>42.34054458</v>
      </c>
      <c r="BF366">
        <v>2.691821391</v>
      </c>
      <c r="BG366">
        <v>0.60248643099999999</v>
      </c>
      <c r="BH366">
        <v>15.726855049999999</v>
      </c>
      <c r="BI366">
        <v>0.266867935</v>
      </c>
      <c r="BJ366">
        <v>3</v>
      </c>
      <c r="BK366">
        <v>0</v>
      </c>
      <c r="BL366">
        <v>1</v>
      </c>
      <c r="BM366">
        <v>0</v>
      </c>
      <c r="BN366">
        <v>0</v>
      </c>
      <c r="BO366">
        <v>0</v>
      </c>
      <c r="BP366">
        <v>2</v>
      </c>
      <c r="BQ366">
        <v>1</v>
      </c>
      <c r="BR366">
        <v>0</v>
      </c>
      <c r="BS366">
        <v>0</v>
      </c>
      <c r="BT366">
        <v>7.5805487000000005E-2</v>
      </c>
      <c r="BU366">
        <v>0.73787540299999999</v>
      </c>
      <c r="BV366">
        <v>0.72629840099999998</v>
      </c>
      <c r="BW366">
        <v>21.228629130000002</v>
      </c>
      <c r="BX366">
        <v>-4</v>
      </c>
      <c r="BY366">
        <v>852.75</v>
      </c>
      <c r="BZ366">
        <v>852.75</v>
      </c>
      <c r="CA366" s="12">
        <f t="shared" si="12"/>
        <v>7.3896903041666668</v>
      </c>
      <c r="CB366" s="12">
        <f t="shared" si="12"/>
        <v>26.497292681666664</v>
      </c>
      <c r="CC366" s="12">
        <f t="shared" si="12"/>
        <v>5.3473325285</v>
      </c>
      <c r="CD366" s="12">
        <f t="shared" si="13"/>
        <v>3.3020525425000002</v>
      </c>
      <c r="CE366" s="12">
        <f t="shared" si="13"/>
        <v>35.865239289999998</v>
      </c>
      <c r="CF366" s="12">
        <f t="shared" si="13"/>
        <v>1.0200570689999999</v>
      </c>
    </row>
    <row r="367" spans="1:84" x14ac:dyDescent="0.3">
      <c r="A367">
        <v>365</v>
      </c>
      <c r="B367" t="b">
        <v>0</v>
      </c>
      <c r="E367">
        <v>2</v>
      </c>
      <c r="F367">
        <v>7</v>
      </c>
      <c r="G367">
        <v>5</v>
      </c>
      <c r="H367">
        <v>6</v>
      </c>
      <c r="I367">
        <v>2.5</v>
      </c>
      <c r="J367">
        <v>1.5</v>
      </c>
      <c r="K367">
        <v>-4.5</v>
      </c>
      <c r="L367">
        <v>-3.5</v>
      </c>
      <c r="M367">
        <v>6.5</v>
      </c>
      <c r="N367">
        <v>-7.5</v>
      </c>
      <c r="O367">
        <v>-3.5</v>
      </c>
      <c r="P367">
        <v>-3.5</v>
      </c>
      <c r="Q367">
        <v>-2.5</v>
      </c>
      <c r="R367">
        <v>-1.5</v>
      </c>
      <c r="S367">
        <v>-6.5</v>
      </c>
      <c r="T367">
        <v>6.5</v>
      </c>
      <c r="U367">
        <v>-4.5</v>
      </c>
      <c r="V367">
        <v>4.5</v>
      </c>
      <c r="W367">
        <v>4.5</v>
      </c>
      <c r="X367">
        <v>-1.5</v>
      </c>
      <c r="Y367">
        <v>1.417329649</v>
      </c>
      <c r="Z367">
        <v>6.1453431189999996</v>
      </c>
      <c r="AA367">
        <v>0.23779083600000001</v>
      </c>
      <c r="AB367">
        <v>4.0784446179999998</v>
      </c>
      <c r="AC367">
        <v>7.3102507999999997E-2</v>
      </c>
      <c r="AD367">
        <v>9.7614063000000001E-2</v>
      </c>
      <c r="AE367">
        <v>0.729553546</v>
      </c>
      <c r="AF367">
        <v>17.592662149999999</v>
      </c>
      <c r="AG367">
        <v>987.25</v>
      </c>
      <c r="AH367">
        <v>2.979769052</v>
      </c>
      <c r="AI367">
        <v>3.159298691</v>
      </c>
      <c r="AJ367">
        <v>15.461304330000001</v>
      </c>
      <c r="AK367">
        <v>1.6620049889999999</v>
      </c>
      <c r="AL367">
        <v>3.3820418229999998</v>
      </c>
      <c r="AM367">
        <v>26.84801758</v>
      </c>
      <c r="AN367">
        <v>1.5364738200000001</v>
      </c>
      <c r="AO367">
        <v>5.9503563819999998</v>
      </c>
      <c r="AP367">
        <v>55.262183440000001</v>
      </c>
      <c r="AQ367">
        <v>2.289354973</v>
      </c>
      <c r="AR367">
        <v>5.7756445459999997</v>
      </c>
      <c r="AS367">
        <v>33.361269049999997</v>
      </c>
      <c r="AT367">
        <v>3.9324943289999998</v>
      </c>
      <c r="AU367">
        <v>5.7378082570000002</v>
      </c>
      <c r="AV367">
        <v>9.7682431730000001</v>
      </c>
      <c r="AW367">
        <v>8.8461253180000003</v>
      </c>
      <c r="AX367">
        <v>5.8976365340000001</v>
      </c>
      <c r="AY367">
        <v>10.1056572</v>
      </c>
      <c r="AZ367">
        <v>7.4718185520000002</v>
      </c>
      <c r="BA367">
        <v>6.15766919</v>
      </c>
      <c r="BB367">
        <v>20.75204205</v>
      </c>
      <c r="BC367">
        <v>3.8394368590000001</v>
      </c>
      <c r="BD367">
        <v>11.008797919999999</v>
      </c>
      <c r="BE367">
        <v>22.945390110000002</v>
      </c>
      <c r="BF367">
        <v>4.0726799570000001</v>
      </c>
      <c r="BG367">
        <v>0.310424217</v>
      </c>
      <c r="BH367">
        <v>9.9187954900000008</v>
      </c>
      <c r="BI367">
        <v>0.40994190000000003</v>
      </c>
      <c r="BJ367">
        <v>0</v>
      </c>
      <c r="BK367">
        <v>0</v>
      </c>
      <c r="BL367">
        <v>3</v>
      </c>
      <c r="BM367">
        <v>0</v>
      </c>
      <c r="BN367">
        <v>0</v>
      </c>
      <c r="BO367">
        <v>0</v>
      </c>
      <c r="BP367">
        <v>1</v>
      </c>
      <c r="BQ367">
        <v>2</v>
      </c>
      <c r="BR367">
        <v>0</v>
      </c>
      <c r="BS367">
        <v>1</v>
      </c>
      <c r="BT367">
        <v>7.1225696000000005E-2</v>
      </c>
      <c r="BU367">
        <v>0.44608615600000001</v>
      </c>
      <c r="BV367">
        <v>0.729553546</v>
      </c>
      <c r="BW367">
        <v>17.592662149999999</v>
      </c>
      <c r="BX367">
        <v>-2</v>
      </c>
      <c r="BY367">
        <v>987.25</v>
      </c>
      <c r="BZ367">
        <v>987.25</v>
      </c>
      <c r="CA367" s="12">
        <f t="shared" si="12"/>
        <v>6.7546521381666667</v>
      </c>
      <c r="CB367" s="12">
        <f t="shared" si="12"/>
        <v>25.365797503833335</v>
      </c>
      <c r="CC367" s="12">
        <f t="shared" si="12"/>
        <v>5.0753183313333343</v>
      </c>
      <c r="CD367" s="12">
        <f t="shared" si="13"/>
        <v>3.2706702569999999</v>
      </c>
      <c r="CE367" s="12">
        <f t="shared" si="13"/>
        <v>21.154660955000001</v>
      </c>
      <c r="CF367" s="12">
        <f t="shared" si="13"/>
        <v>1.5992394045</v>
      </c>
    </row>
    <row r="368" spans="1:84" x14ac:dyDescent="0.3">
      <c r="A368">
        <v>366</v>
      </c>
      <c r="B368" t="b">
        <v>0</v>
      </c>
      <c r="E368">
        <v>1</v>
      </c>
      <c r="F368">
        <v>0</v>
      </c>
      <c r="G368">
        <v>0</v>
      </c>
      <c r="H368">
        <v>4</v>
      </c>
      <c r="I368">
        <v>-2.5</v>
      </c>
      <c r="J368">
        <v>8.5</v>
      </c>
      <c r="K368">
        <v>-7.5</v>
      </c>
      <c r="L368">
        <v>-2.5</v>
      </c>
      <c r="M368">
        <v>3.5</v>
      </c>
      <c r="N368">
        <v>-2.5</v>
      </c>
      <c r="O368">
        <v>0.5</v>
      </c>
      <c r="P368">
        <v>-1.5</v>
      </c>
      <c r="Q368">
        <v>5.5</v>
      </c>
      <c r="R368">
        <v>-3.5</v>
      </c>
      <c r="S368">
        <v>-1.5</v>
      </c>
      <c r="T368">
        <v>5.5</v>
      </c>
      <c r="U368">
        <v>5.5</v>
      </c>
      <c r="V368">
        <v>-4.5</v>
      </c>
      <c r="W368">
        <v>-4.5</v>
      </c>
      <c r="X368">
        <v>0.5</v>
      </c>
      <c r="Y368">
        <v>2.4027025480000002</v>
      </c>
      <c r="Z368">
        <v>22.806703939999998</v>
      </c>
      <c r="AA368">
        <v>4.2895026000000003E-2</v>
      </c>
      <c r="AB368">
        <v>3.9216290140000001</v>
      </c>
      <c r="AC368">
        <v>0.103286974</v>
      </c>
      <c r="AD368">
        <v>0.38018644800000001</v>
      </c>
      <c r="AE368">
        <v>0.72962537500000002</v>
      </c>
      <c r="AF368">
        <v>21.50619184</v>
      </c>
      <c r="AG368">
        <v>923</v>
      </c>
      <c r="AH368">
        <v>2.9401519650000001</v>
      </c>
      <c r="AI368">
        <v>3.0197092560000001</v>
      </c>
      <c r="AJ368">
        <v>29.33802472</v>
      </c>
      <c r="AK368">
        <v>1.1884975529999999</v>
      </c>
      <c r="AL368">
        <v>2.00715887</v>
      </c>
      <c r="AM368">
        <v>27.994502369999999</v>
      </c>
      <c r="AN368">
        <v>1.4317231749999999</v>
      </c>
      <c r="AO368">
        <v>5.4450918899999996</v>
      </c>
      <c r="AP368">
        <v>42.969657349999999</v>
      </c>
      <c r="AQ368">
        <v>2.1706291860000002</v>
      </c>
      <c r="AR368">
        <v>5.5383716679999999</v>
      </c>
      <c r="AS368">
        <v>12.84248644</v>
      </c>
      <c r="AT368">
        <v>7.8780288839999999</v>
      </c>
      <c r="AU368">
        <v>5.8951445649999998</v>
      </c>
      <c r="AV368">
        <v>13.006361890000001</v>
      </c>
      <c r="AW368">
        <v>7.3722049839999997</v>
      </c>
      <c r="AX368">
        <v>6.565524709</v>
      </c>
      <c r="AY368">
        <v>11.620817049999999</v>
      </c>
      <c r="AZ368">
        <v>7.3121696150000002</v>
      </c>
      <c r="BA368">
        <v>6.5991776959999999</v>
      </c>
      <c r="BB368">
        <v>19.469434209999999</v>
      </c>
      <c r="BC368">
        <v>4.3583853020000003</v>
      </c>
      <c r="BD368">
        <v>7.386321111</v>
      </c>
      <c r="BE368">
        <v>40.371077890000002</v>
      </c>
      <c r="BF368">
        <v>2.0245530170000001</v>
      </c>
      <c r="BG368">
        <v>1.980610948</v>
      </c>
      <c r="BH368">
        <v>36.448803959999999</v>
      </c>
      <c r="BI368">
        <v>4.3486089999999998E-2</v>
      </c>
      <c r="BJ368">
        <v>1</v>
      </c>
      <c r="BK368">
        <v>3</v>
      </c>
      <c r="BL368">
        <v>0</v>
      </c>
      <c r="BM368">
        <v>0</v>
      </c>
      <c r="BN368">
        <v>0</v>
      </c>
      <c r="BO368">
        <v>2</v>
      </c>
      <c r="BP368">
        <v>0</v>
      </c>
      <c r="BQ368">
        <v>0</v>
      </c>
      <c r="BR368">
        <v>0</v>
      </c>
      <c r="BS368">
        <v>0</v>
      </c>
      <c r="BT368">
        <v>0.116447938</v>
      </c>
      <c r="BU368">
        <v>0.82624576400000005</v>
      </c>
      <c r="BV368">
        <v>0.72962537500000002</v>
      </c>
      <c r="BW368">
        <v>21.50619184</v>
      </c>
      <c r="BX368">
        <v>0</v>
      </c>
      <c r="BY368">
        <v>923</v>
      </c>
      <c r="BZ368">
        <v>923</v>
      </c>
      <c r="CA368" s="12">
        <f t="shared" si="12"/>
        <v>6.2382719398333331</v>
      </c>
      <c r="CB368" s="12">
        <f t="shared" si="12"/>
        <v>23.379972471666665</v>
      </c>
      <c r="CC368" s="12">
        <f t="shared" si="12"/>
        <v>5.1859951646666671</v>
      </c>
      <c r="CD368" s="12">
        <f t="shared" si="13"/>
        <v>2.5134340630000001</v>
      </c>
      <c r="CE368" s="12">
        <f t="shared" si="13"/>
        <v>28.666263545</v>
      </c>
      <c r="CF368" s="12">
        <f t="shared" si="13"/>
        <v>1.3101103639999998</v>
      </c>
    </row>
    <row r="369" spans="1:84" x14ac:dyDescent="0.3">
      <c r="A369">
        <v>367</v>
      </c>
      <c r="B369" t="b">
        <v>0</v>
      </c>
      <c r="E369">
        <v>2</v>
      </c>
      <c r="F369">
        <v>2</v>
      </c>
      <c r="G369">
        <v>0</v>
      </c>
      <c r="H369">
        <v>8</v>
      </c>
      <c r="I369">
        <v>4.5</v>
      </c>
      <c r="J369">
        <v>-5.5</v>
      </c>
      <c r="K369">
        <v>4.5</v>
      </c>
      <c r="L369">
        <v>5.5</v>
      </c>
      <c r="M369">
        <v>5.5</v>
      </c>
      <c r="N369">
        <v>-8.5</v>
      </c>
      <c r="O369">
        <v>0.5</v>
      </c>
      <c r="P369">
        <v>5.5</v>
      </c>
      <c r="Q369">
        <v>-2.5</v>
      </c>
      <c r="R369">
        <v>2.5</v>
      </c>
      <c r="S369">
        <v>-1.5</v>
      </c>
      <c r="T369">
        <v>-6.5</v>
      </c>
      <c r="U369">
        <v>4.5</v>
      </c>
      <c r="V369">
        <v>4.5</v>
      </c>
      <c r="W369">
        <v>-5.5</v>
      </c>
      <c r="X369">
        <v>0.5</v>
      </c>
      <c r="Y369">
        <v>1.047596497</v>
      </c>
      <c r="Z369">
        <v>7.6701542710000004</v>
      </c>
      <c r="AA369">
        <v>0.36862170100000002</v>
      </c>
      <c r="AB369">
        <v>4.3023233569999997</v>
      </c>
      <c r="AC369">
        <v>9.4067203000000002E-2</v>
      </c>
      <c r="AD369">
        <v>0.63371052800000005</v>
      </c>
      <c r="AE369">
        <v>0.72788067899999997</v>
      </c>
      <c r="AF369">
        <v>20.3709393</v>
      </c>
      <c r="AG369">
        <v>859</v>
      </c>
      <c r="AH369">
        <v>2.8133970580000001</v>
      </c>
      <c r="AI369">
        <v>3.0828425099999999</v>
      </c>
      <c r="AJ369">
        <v>40.81677251</v>
      </c>
      <c r="AK369">
        <v>0.71744849200000005</v>
      </c>
      <c r="AL369">
        <v>2.0324323340000001</v>
      </c>
      <c r="AM369">
        <v>26.67306791</v>
      </c>
      <c r="AN369">
        <v>1.908431013</v>
      </c>
      <c r="AO369">
        <v>4.5332647670000004</v>
      </c>
      <c r="AP369">
        <v>18.45236847</v>
      </c>
      <c r="AQ369">
        <v>6.1771775809999996</v>
      </c>
      <c r="AR369">
        <v>6.1605936530000003</v>
      </c>
      <c r="AS369">
        <v>41.106479120000003</v>
      </c>
      <c r="AT369">
        <v>3.2330124210000002</v>
      </c>
      <c r="AU369">
        <v>6.8865176359999998</v>
      </c>
      <c r="AV369">
        <v>42.199729939999997</v>
      </c>
      <c r="AW369">
        <v>2.0833785389999999</v>
      </c>
      <c r="AX369">
        <v>6.8436801300000001</v>
      </c>
      <c r="AY369">
        <v>13.33075631</v>
      </c>
      <c r="AZ369">
        <v>6.5034674639999999</v>
      </c>
      <c r="BA369">
        <v>12.48178616</v>
      </c>
      <c r="BB369">
        <v>23.290684280000001</v>
      </c>
      <c r="BC369">
        <v>2.9978500440000002</v>
      </c>
      <c r="BD369">
        <v>7.7823541880000002</v>
      </c>
      <c r="BE369">
        <v>15.35020394</v>
      </c>
      <c r="BF369">
        <v>8.0695484820000001</v>
      </c>
      <c r="BG369">
        <v>0.60757793599999999</v>
      </c>
      <c r="BH369">
        <v>14.60116683</v>
      </c>
      <c r="BI369">
        <v>0.246067602</v>
      </c>
      <c r="BJ369">
        <v>1</v>
      </c>
      <c r="BK369">
        <v>0</v>
      </c>
      <c r="BL369">
        <v>3</v>
      </c>
      <c r="BM369">
        <v>1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2</v>
      </c>
      <c r="BT369">
        <v>7.5167273000000007E-2</v>
      </c>
      <c r="BU369">
        <v>0.32617753900000002</v>
      </c>
      <c r="BV369">
        <v>0.72788067899999997</v>
      </c>
      <c r="BW369">
        <v>20.3709393</v>
      </c>
      <c r="BX369">
        <v>-2</v>
      </c>
      <c r="BY369">
        <v>859</v>
      </c>
      <c r="BZ369">
        <v>859</v>
      </c>
      <c r="CA369" s="12">
        <f t="shared" si="12"/>
        <v>7.4480327556666666</v>
      </c>
      <c r="CB369" s="12">
        <f t="shared" si="12"/>
        <v>25.621703676666666</v>
      </c>
      <c r="CC369" s="12">
        <f t="shared" si="12"/>
        <v>4.8440724218333324</v>
      </c>
      <c r="CD369" s="12">
        <f t="shared" si="13"/>
        <v>2.557637422</v>
      </c>
      <c r="CE369" s="12">
        <f t="shared" si="13"/>
        <v>33.744920210000004</v>
      </c>
      <c r="CF369" s="12">
        <f t="shared" si="13"/>
        <v>1.3129397524999999</v>
      </c>
    </row>
    <row r="370" spans="1:84" x14ac:dyDescent="0.3">
      <c r="A370">
        <v>368</v>
      </c>
      <c r="B370" t="b">
        <v>0</v>
      </c>
      <c r="E370">
        <v>0</v>
      </c>
      <c r="F370">
        <v>4</v>
      </c>
      <c r="G370">
        <v>6</v>
      </c>
      <c r="H370">
        <v>8</v>
      </c>
      <c r="I370">
        <v>4.5</v>
      </c>
      <c r="J370">
        <v>-8.5</v>
      </c>
      <c r="K370">
        <v>-1.5</v>
      </c>
      <c r="L370">
        <v>2.5</v>
      </c>
      <c r="M370">
        <v>3.5</v>
      </c>
      <c r="N370">
        <v>-5.5</v>
      </c>
      <c r="O370">
        <v>5.5</v>
      </c>
      <c r="P370">
        <v>2.5</v>
      </c>
      <c r="Q370">
        <v>-1.5</v>
      </c>
      <c r="R370">
        <v>-0.5</v>
      </c>
      <c r="S370">
        <v>1.5</v>
      </c>
      <c r="T370">
        <v>-1.5</v>
      </c>
      <c r="U370">
        <v>-1.5</v>
      </c>
      <c r="V370">
        <v>6.5</v>
      </c>
      <c r="W370">
        <v>-1.5</v>
      </c>
      <c r="X370">
        <v>6.5</v>
      </c>
      <c r="Y370">
        <v>1.2275584820000001</v>
      </c>
      <c r="Z370">
        <v>10.44511971</v>
      </c>
      <c r="AA370">
        <v>0.30109980800000002</v>
      </c>
      <c r="AB370">
        <v>4.2664784080000002</v>
      </c>
      <c r="AC370">
        <v>7.5595194000000004E-2</v>
      </c>
      <c r="AD370">
        <v>0.31055302000000001</v>
      </c>
      <c r="AE370">
        <v>0.72702757500000004</v>
      </c>
      <c r="AF370">
        <v>17.68926411</v>
      </c>
      <c r="AG370">
        <v>872.25</v>
      </c>
      <c r="AH370">
        <v>3.1650303380000002</v>
      </c>
      <c r="AI370">
        <v>3.9309588639999999</v>
      </c>
      <c r="AJ370">
        <v>32.251275550000003</v>
      </c>
      <c r="AK370">
        <v>0.44648700400000002</v>
      </c>
      <c r="AL370">
        <v>3.470560796</v>
      </c>
      <c r="AM370">
        <v>15.27276827</v>
      </c>
      <c r="AN370">
        <v>1.631722297</v>
      </c>
      <c r="AO370">
        <v>4.9512193780000002</v>
      </c>
      <c r="AP370">
        <v>18.09091501</v>
      </c>
      <c r="AQ370">
        <v>6.5092106440000004</v>
      </c>
      <c r="AR370">
        <v>5.087023383</v>
      </c>
      <c r="AS370">
        <v>16.558439010000001</v>
      </c>
      <c r="AT370">
        <v>6.5457177450000001</v>
      </c>
      <c r="AU370">
        <v>6.9940797630000002</v>
      </c>
      <c r="AV370">
        <v>33.640024169999997</v>
      </c>
      <c r="AW370">
        <v>4.373690861</v>
      </c>
      <c r="AX370">
        <v>6.3927970670000001</v>
      </c>
      <c r="AY370">
        <v>19.163592019999999</v>
      </c>
      <c r="AZ370">
        <v>6.4620969600000002</v>
      </c>
      <c r="BA370">
        <v>6.3766997419999996</v>
      </c>
      <c r="BB370">
        <v>9.8696911979999999</v>
      </c>
      <c r="BC370">
        <v>6.8572053249999998</v>
      </c>
      <c r="BD370">
        <v>11.04494717</v>
      </c>
      <c r="BE370">
        <v>24.786152940000001</v>
      </c>
      <c r="BF370">
        <v>3.3574201279999998</v>
      </c>
      <c r="BG370">
        <v>1.58308245</v>
      </c>
      <c r="BH370">
        <v>31.584367029999999</v>
      </c>
      <c r="BI370">
        <v>4.1658130000000002E-2</v>
      </c>
      <c r="BJ370">
        <v>3</v>
      </c>
      <c r="BK370">
        <v>0</v>
      </c>
      <c r="BL370">
        <v>0</v>
      </c>
      <c r="BM370">
        <v>0</v>
      </c>
      <c r="BN370">
        <v>0</v>
      </c>
      <c r="BO370">
        <v>1</v>
      </c>
      <c r="BP370">
        <v>0</v>
      </c>
      <c r="BQ370">
        <v>1</v>
      </c>
      <c r="BR370">
        <v>0</v>
      </c>
      <c r="BS370">
        <v>2</v>
      </c>
      <c r="BT370">
        <v>6.3218606999999996E-2</v>
      </c>
      <c r="BU370">
        <v>0.29827145900000002</v>
      </c>
      <c r="BV370">
        <v>0.72702757500000004</v>
      </c>
      <c r="BW370">
        <v>17.68926411</v>
      </c>
      <c r="BX370">
        <v>2</v>
      </c>
      <c r="BY370">
        <v>872.25</v>
      </c>
      <c r="BZ370">
        <v>872.25</v>
      </c>
      <c r="CA370" s="12">
        <f t="shared" si="12"/>
        <v>6.807794417166666</v>
      </c>
      <c r="CB370" s="12">
        <f t="shared" si="12"/>
        <v>20.351469058000003</v>
      </c>
      <c r="CC370" s="12">
        <f t="shared" si="12"/>
        <v>5.6842236104999992</v>
      </c>
      <c r="CD370" s="12">
        <f t="shared" si="13"/>
        <v>3.70075983</v>
      </c>
      <c r="CE370" s="12">
        <f t="shared" si="13"/>
        <v>23.762021910000001</v>
      </c>
      <c r="CF370" s="12">
        <f t="shared" si="13"/>
        <v>1.0391046505000001</v>
      </c>
    </row>
    <row r="371" spans="1:84" x14ac:dyDescent="0.3">
      <c r="A371">
        <v>369</v>
      </c>
      <c r="B371" t="b">
        <v>0</v>
      </c>
      <c r="E371">
        <v>8</v>
      </c>
      <c r="F371">
        <v>4</v>
      </c>
      <c r="G371">
        <v>5</v>
      </c>
      <c r="H371">
        <v>0</v>
      </c>
      <c r="I371">
        <v>5.5</v>
      </c>
      <c r="J371">
        <v>-1.5</v>
      </c>
      <c r="K371">
        <v>-3.5</v>
      </c>
      <c r="L371">
        <v>5.5</v>
      </c>
      <c r="M371">
        <v>8.5</v>
      </c>
      <c r="N371">
        <v>-0.5</v>
      </c>
      <c r="O371">
        <v>-0.5</v>
      </c>
      <c r="P371">
        <v>-4.5</v>
      </c>
      <c r="Q371">
        <v>-0.5</v>
      </c>
      <c r="R371">
        <v>0.5</v>
      </c>
      <c r="S371">
        <v>2.5</v>
      </c>
      <c r="T371">
        <v>2.5</v>
      </c>
      <c r="U371">
        <v>-6.5</v>
      </c>
      <c r="V371">
        <v>-0.5</v>
      </c>
      <c r="W371">
        <v>-2.5</v>
      </c>
      <c r="X371">
        <v>-3.5</v>
      </c>
      <c r="Y371">
        <v>0.99633274599999999</v>
      </c>
      <c r="Z371">
        <v>14.104641429999999</v>
      </c>
      <c r="AA371">
        <v>0.21483950199999999</v>
      </c>
      <c r="AB371">
        <v>3.4896258329999998</v>
      </c>
      <c r="AC371">
        <v>8.8781159999999998E-2</v>
      </c>
      <c r="AD371">
        <v>0.138944974</v>
      </c>
      <c r="AE371">
        <v>0.72773462</v>
      </c>
      <c r="AF371">
        <v>13.80241345</v>
      </c>
      <c r="AG371">
        <v>1258.75</v>
      </c>
      <c r="AH371">
        <v>3.2630164929999999</v>
      </c>
      <c r="AI371">
        <v>2.7950948040000001</v>
      </c>
      <c r="AJ371">
        <v>11.85729495</v>
      </c>
      <c r="AK371">
        <v>2.1027784710000001</v>
      </c>
      <c r="AL371">
        <v>2.748099646</v>
      </c>
      <c r="AM371">
        <v>11.24738806</v>
      </c>
      <c r="AN371">
        <v>2.1722250000000001</v>
      </c>
      <c r="AO371">
        <v>5.2453776090000002</v>
      </c>
      <c r="AP371">
        <v>27.13625094</v>
      </c>
      <c r="AQ371">
        <v>4.8570334490000002</v>
      </c>
      <c r="AR371">
        <v>4.9843952969999998</v>
      </c>
      <c r="AS371">
        <v>28.657079759999998</v>
      </c>
      <c r="AT371">
        <v>4.3192014329999999</v>
      </c>
      <c r="AU371">
        <v>5.4421259830000004</v>
      </c>
      <c r="AV371">
        <v>15.886297750000001</v>
      </c>
      <c r="AW371">
        <v>7.5972562540000004</v>
      </c>
      <c r="AX371">
        <v>6.2544320659999997</v>
      </c>
      <c r="AY371">
        <v>18.791189670000001</v>
      </c>
      <c r="AZ371">
        <v>4.4996562280000001</v>
      </c>
      <c r="BA371">
        <v>6.9973408309999998</v>
      </c>
      <c r="BB371">
        <v>17.168907820000001</v>
      </c>
      <c r="BC371">
        <v>4.276814602</v>
      </c>
      <c r="BD371">
        <v>5.8336795349999999</v>
      </c>
      <c r="BE371">
        <v>12.89749173</v>
      </c>
      <c r="BF371">
        <v>7.3048897549999996</v>
      </c>
      <c r="BG371">
        <v>0.40853693099999999</v>
      </c>
      <c r="BH371">
        <v>7.5217046400000003</v>
      </c>
      <c r="BI371">
        <v>0.35603398800000002</v>
      </c>
      <c r="BJ371">
        <v>2</v>
      </c>
      <c r="BK371">
        <v>0</v>
      </c>
      <c r="BL371">
        <v>0</v>
      </c>
      <c r="BM371">
        <v>0</v>
      </c>
      <c r="BN371">
        <v>0</v>
      </c>
      <c r="BO371">
        <v>1</v>
      </c>
      <c r="BP371">
        <v>1</v>
      </c>
      <c r="BQ371">
        <v>0</v>
      </c>
      <c r="BR371">
        <v>3</v>
      </c>
      <c r="BS371">
        <v>0</v>
      </c>
      <c r="BT371">
        <v>8.1313390999999999E-2</v>
      </c>
      <c r="BU371">
        <v>0.221769672</v>
      </c>
      <c r="BV371">
        <v>0.72773462</v>
      </c>
      <c r="BW371">
        <v>13.80241345</v>
      </c>
      <c r="BX371">
        <v>1</v>
      </c>
      <c r="BY371">
        <v>1258.75</v>
      </c>
      <c r="BZ371">
        <v>1258.75</v>
      </c>
      <c r="CA371" s="12">
        <f t="shared" si="12"/>
        <v>5.7928918868333339</v>
      </c>
      <c r="CB371" s="12">
        <f t="shared" si="12"/>
        <v>20.08953627833333</v>
      </c>
      <c r="CC371" s="12">
        <f t="shared" si="12"/>
        <v>5.4758086201666663</v>
      </c>
      <c r="CD371" s="12">
        <f t="shared" si="13"/>
        <v>2.7715972249999998</v>
      </c>
      <c r="CE371" s="12">
        <f t="shared" si="13"/>
        <v>11.552341505000001</v>
      </c>
      <c r="CF371" s="12">
        <f t="shared" si="13"/>
        <v>2.1375017354999999</v>
      </c>
    </row>
    <row r="372" spans="1:84" x14ac:dyDescent="0.3">
      <c r="A372">
        <v>370</v>
      </c>
      <c r="B372" t="b">
        <v>0</v>
      </c>
      <c r="E372">
        <v>6</v>
      </c>
      <c r="F372">
        <v>6</v>
      </c>
      <c r="G372">
        <v>2</v>
      </c>
      <c r="H372">
        <v>2</v>
      </c>
      <c r="I372">
        <v>-0.5</v>
      </c>
      <c r="J372">
        <v>4.5</v>
      </c>
      <c r="K372">
        <v>6.5</v>
      </c>
      <c r="L372">
        <v>3.5</v>
      </c>
      <c r="M372">
        <v>4.5</v>
      </c>
      <c r="N372">
        <v>-0.5</v>
      </c>
      <c r="O372">
        <v>-6.5</v>
      </c>
      <c r="P372">
        <v>6.5</v>
      </c>
      <c r="Q372">
        <v>-3.5</v>
      </c>
      <c r="R372">
        <v>0.5</v>
      </c>
      <c r="S372">
        <v>-6.5</v>
      </c>
      <c r="T372">
        <v>5.5</v>
      </c>
      <c r="U372">
        <v>3.5</v>
      </c>
      <c r="V372">
        <v>1.5</v>
      </c>
      <c r="W372">
        <v>3.5</v>
      </c>
      <c r="X372">
        <v>6.5</v>
      </c>
      <c r="Y372">
        <v>0.89883557999999997</v>
      </c>
      <c r="Z372">
        <v>12.26953941</v>
      </c>
      <c r="AA372">
        <v>0.25181482100000002</v>
      </c>
      <c r="AB372">
        <v>4.1361643539999999</v>
      </c>
      <c r="AC372">
        <v>0.104371846</v>
      </c>
      <c r="AD372">
        <v>0.66158421000000001</v>
      </c>
      <c r="AE372">
        <v>0.72812098400000003</v>
      </c>
      <c r="AF372">
        <v>21.113933419999999</v>
      </c>
      <c r="AG372">
        <v>883.25</v>
      </c>
      <c r="AH372">
        <v>2.748573897</v>
      </c>
      <c r="AI372">
        <v>3.4362250560000001</v>
      </c>
      <c r="AJ372">
        <v>49.738806330000003</v>
      </c>
      <c r="AK372">
        <v>0.55063136099999999</v>
      </c>
      <c r="AL372">
        <v>3.64968096</v>
      </c>
      <c r="AM372">
        <v>17.975551240000001</v>
      </c>
      <c r="AN372">
        <v>2.2526828779999999</v>
      </c>
      <c r="AO372">
        <v>5.4812459240000004</v>
      </c>
      <c r="AP372">
        <v>34.943771509999998</v>
      </c>
      <c r="AQ372">
        <v>3.7098507939999998</v>
      </c>
      <c r="AR372">
        <v>4.8360329799999997</v>
      </c>
      <c r="AS372">
        <v>18.940368029999998</v>
      </c>
      <c r="AT372">
        <v>6.5251515510000004</v>
      </c>
      <c r="AU372">
        <v>5.2426596329999997</v>
      </c>
      <c r="AV372">
        <v>26.907806529999998</v>
      </c>
      <c r="AW372">
        <v>5.4677941460000001</v>
      </c>
      <c r="AX372">
        <v>6.6915080429999998</v>
      </c>
      <c r="AY372">
        <v>37.7251154</v>
      </c>
      <c r="AZ372">
        <v>3.4141293039999998</v>
      </c>
      <c r="BA372">
        <v>11.982996679999999</v>
      </c>
      <c r="BB372">
        <v>29.38690678</v>
      </c>
      <c r="BC372">
        <v>1.861059968</v>
      </c>
      <c r="BD372">
        <v>6.3438079959999998</v>
      </c>
      <c r="BE372">
        <v>12.663881</v>
      </c>
      <c r="BF372">
        <v>7.3820345070000002</v>
      </c>
      <c r="BG372">
        <v>0.89623926799999998</v>
      </c>
      <c r="BH372">
        <v>11.91226831</v>
      </c>
      <c r="BI372">
        <v>0.111495462</v>
      </c>
      <c r="BJ372">
        <v>0</v>
      </c>
      <c r="BK372">
        <v>0</v>
      </c>
      <c r="BL372">
        <v>2</v>
      </c>
      <c r="BM372">
        <v>1</v>
      </c>
      <c r="BN372">
        <v>0</v>
      </c>
      <c r="BO372">
        <v>0</v>
      </c>
      <c r="BP372">
        <v>3</v>
      </c>
      <c r="BQ372">
        <v>0</v>
      </c>
      <c r="BR372">
        <v>1</v>
      </c>
      <c r="BS372">
        <v>0</v>
      </c>
      <c r="BT372">
        <v>7.0368289000000001E-2</v>
      </c>
      <c r="BU372">
        <v>0.24160230699999999</v>
      </c>
      <c r="BV372">
        <v>0.72812098400000003</v>
      </c>
      <c r="BW372">
        <v>21.113933419999999</v>
      </c>
      <c r="BX372">
        <v>-4</v>
      </c>
      <c r="BY372">
        <v>883.25</v>
      </c>
      <c r="BZ372">
        <v>883.25</v>
      </c>
      <c r="CA372" s="12">
        <f t="shared" si="12"/>
        <v>6.763041876</v>
      </c>
      <c r="CB372" s="12">
        <f t="shared" si="12"/>
        <v>26.761308208333332</v>
      </c>
      <c r="CC372" s="12">
        <f t="shared" si="12"/>
        <v>4.7266700449999997</v>
      </c>
      <c r="CD372" s="12">
        <f t="shared" si="13"/>
        <v>3.542953008</v>
      </c>
      <c r="CE372" s="12">
        <f t="shared" si="13"/>
        <v>33.857178785000002</v>
      </c>
      <c r="CF372" s="12">
        <f t="shared" si="13"/>
        <v>1.4016571194999998</v>
      </c>
    </row>
    <row r="373" spans="1:84" x14ac:dyDescent="0.3">
      <c r="A373">
        <v>371</v>
      </c>
      <c r="B373" t="b">
        <v>0</v>
      </c>
      <c r="E373">
        <v>1</v>
      </c>
      <c r="F373">
        <v>0</v>
      </c>
      <c r="G373">
        <v>2</v>
      </c>
      <c r="H373">
        <v>6</v>
      </c>
      <c r="I373">
        <v>5.5</v>
      </c>
      <c r="J373">
        <v>-4.5</v>
      </c>
      <c r="K373">
        <v>6.5</v>
      </c>
      <c r="L373">
        <v>6.5</v>
      </c>
      <c r="M373">
        <v>6.5</v>
      </c>
      <c r="N373">
        <v>0.5</v>
      </c>
      <c r="O373">
        <v>0.5</v>
      </c>
      <c r="P373">
        <v>-6.5</v>
      </c>
      <c r="Q373">
        <v>-6.5</v>
      </c>
      <c r="R373">
        <v>-5.5</v>
      </c>
      <c r="S373">
        <v>-0.5</v>
      </c>
      <c r="T373">
        <v>6.5</v>
      </c>
      <c r="U373">
        <v>5.5</v>
      </c>
      <c r="V373">
        <v>0.5</v>
      </c>
      <c r="W373">
        <v>0.5</v>
      </c>
      <c r="X373">
        <v>-3.5</v>
      </c>
      <c r="Y373">
        <v>2.8825768219999999</v>
      </c>
      <c r="Z373">
        <v>19.13959053</v>
      </c>
      <c r="AA373">
        <v>5.8820469999999996E-3</v>
      </c>
      <c r="AB373">
        <v>3.963941556</v>
      </c>
      <c r="AC373">
        <v>0.104204698</v>
      </c>
      <c r="AD373">
        <v>0.37013426300000002</v>
      </c>
      <c r="AE373">
        <v>0.72679287400000003</v>
      </c>
      <c r="AF373">
        <v>20.262243479999999</v>
      </c>
      <c r="AG373">
        <v>991</v>
      </c>
      <c r="AH373">
        <v>3.329705315</v>
      </c>
      <c r="AI373">
        <v>3.058457105</v>
      </c>
      <c r="AJ373">
        <v>43.480155410000002</v>
      </c>
      <c r="AK373">
        <v>0.70606756500000001</v>
      </c>
      <c r="AL373">
        <v>2.2769148690000001</v>
      </c>
      <c r="AM373">
        <v>23.097208349999999</v>
      </c>
      <c r="AN373">
        <v>2.1891521219999999</v>
      </c>
      <c r="AO373">
        <v>7.0356043789999996</v>
      </c>
      <c r="AP373">
        <v>54.848435879999997</v>
      </c>
      <c r="AQ373">
        <v>2.1346934750000002</v>
      </c>
      <c r="AR373">
        <v>5.5751605140000002</v>
      </c>
      <c r="AS373">
        <v>12.54837727</v>
      </c>
      <c r="AT373">
        <v>7.9063882980000004</v>
      </c>
      <c r="AU373">
        <v>6.6044473760000004</v>
      </c>
      <c r="AV373">
        <v>21.58402959</v>
      </c>
      <c r="AW373">
        <v>3.87194503</v>
      </c>
      <c r="AX373">
        <v>6.5571977160000001</v>
      </c>
      <c r="AY373">
        <v>16.791632929999999</v>
      </c>
      <c r="AZ373">
        <v>4.6048508889999997</v>
      </c>
      <c r="BA373">
        <v>6.4079901579999996</v>
      </c>
      <c r="BB373">
        <v>10.98216612</v>
      </c>
      <c r="BC373">
        <v>8.9275256560000003</v>
      </c>
      <c r="BD373">
        <v>5.4864360730000001</v>
      </c>
      <c r="BE373">
        <v>10.93569188</v>
      </c>
      <c r="BF373">
        <v>8.1279552820000003</v>
      </c>
      <c r="BG373">
        <v>1.4793027439999999</v>
      </c>
      <c r="BH373">
        <v>29.029482739999999</v>
      </c>
      <c r="BI373">
        <v>2.8417662999999999E-2</v>
      </c>
      <c r="BJ373">
        <v>1</v>
      </c>
      <c r="BK373">
        <v>3</v>
      </c>
      <c r="BL373">
        <v>0</v>
      </c>
      <c r="BM373">
        <v>1</v>
      </c>
      <c r="BN373">
        <v>0</v>
      </c>
      <c r="BO373">
        <v>0</v>
      </c>
      <c r="BP373">
        <v>0</v>
      </c>
      <c r="BQ373">
        <v>2</v>
      </c>
      <c r="BR373">
        <v>0</v>
      </c>
      <c r="BS373">
        <v>0</v>
      </c>
      <c r="BT373">
        <v>9.9006218000000007E-2</v>
      </c>
      <c r="BU373">
        <v>0.34001679099999998</v>
      </c>
      <c r="BV373">
        <v>0.72679287400000003</v>
      </c>
      <c r="BW373">
        <v>20.262243479999999</v>
      </c>
      <c r="BX373">
        <v>2</v>
      </c>
      <c r="BY373">
        <v>991</v>
      </c>
      <c r="BZ373">
        <v>991</v>
      </c>
      <c r="CA373" s="12">
        <f t="shared" si="12"/>
        <v>6.2778060360000003</v>
      </c>
      <c r="CB373" s="12">
        <f t="shared" si="12"/>
        <v>21.281722278333334</v>
      </c>
      <c r="CC373" s="12">
        <f t="shared" si="12"/>
        <v>5.9288931050000002</v>
      </c>
      <c r="CD373" s="12">
        <f t="shared" si="13"/>
        <v>2.667685987</v>
      </c>
      <c r="CE373" s="12">
        <f t="shared" si="13"/>
        <v>33.288681879999999</v>
      </c>
      <c r="CF373" s="12">
        <f t="shared" si="13"/>
        <v>1.4476098435</v>
      </c>
    </row>
    <row r="374" spans="1:84" x14ac:dyDescent="0.3">
      <c r="A374">
        <v>372</v>
      </c>
      <c r="B374" t="b">
        <v>0</v>
      </c>
      <c r="E374">
        <v>5</v>
      </c>
      <c r="F374">
        <v>3</v>
      </c>
      <c r="G374">
        <v>3</v>
      </c>
      <c r="H374">
        <v>4</v>
      </c>
      <c r="I374">
        <v>4.5</v>
      </c>
      <c r="J374">
        <v>-7.5</v>
      </c>
      <c r="K374">
        <v>-7.5</v>
      </c>
      <c r="L374">
        <v>2.5</v>
      </c>
      <c r="M374">
        <v>-6.5</v>
      </c>
      <c r="N374">
        <v>-8.5</v>
      </c>
      <c r="O374">
        <v>8.5</v>
      </c>
      <c r="P374">
        <v>-0.5</v>
      </c>
      <c r="Q374">
        <v>3.5</v>
      </c>
      <c r="R374">
        <v>1.5</v>
      </c>
      <c r="S374">
        <v>-0.5</v>
      </c>
      <c r="T374">
        <v>-0.5</v>
      </c>
      <c r="U374">
        <v>-2.5</v>
      </c>
      <c r="V374">
        <v>-0.5</v>
      </c>
      <c r="W374">
        <v>-3.5</v>
      </c>
      <c r="X374">
        <v>-0.5</v>
      </c>
      <c r="Y374">
        <v>1.2633144839999999</v>
      </c>
      <c r="Z374">
        <v>12.74346725</v>
      </c>
      <c r="AA374">
        <v>0.22517669100000001</v>
      </c>
      <c r="AB374">
        <v>3.6355352409999999</v>
      </c>
      <c r="AC374">
        <v>9.5745681999999999E-2</v>
      </c>
      <c r="AD374">
        <v>0.41992771699999998</v>
      </c>
      <c r="AE374">
        <v>0.72673241300000002</v>
      </c>
      <c r="AF374">
        <v>16.737972469999999</v>
      </c>
      <c r="AG374">
        <v>918.25</v>
      </c>
      <c r="AH374">
        <v>3.2967422480000002</v>
      </c>
      <c r="AI374">
        <v>2.9607002109999998</v>
      </c>
      <c r="AJ374">
        <v>20.273297889999998</v>
      </c>
      <c r="AK374">
        <v>1.9177589239999999</v>
      </c>
      <c r="AL374">
        <v>2.8623132450000002</v>
      </c>
      <c r="AM374">
        <v>39.771340809999998</v>
      </c>
      <c r="AN374">
        <v>0.71214285200000005</v>
      </c>
      <c r="AO374">
        <v>4.7952157570000002</v>
      </c>
      <c r="AP374">
        <v>16.678635870000001</v>
      </c>
      <c r="AQ374">
        <v>6.7497551089999996</v>
      </c>
      <c r="AR374">
        <v>5.0922107050000003</v>
      </c>
      <c r="AS374">
        <v>32.532651950000002</v>
      </c>
      <c r="AT374">
        <v>3.6321173839999998</v>
      </c>
      <c r="AU374">
        <v>4.8494132749999999</v>
      </c>
      <c r="AV374">
        <v>16.11318717</v>
      </c>
      <c r="AW374">
        <v>7.0388710699999999</v>
      </c>
      <c r="AX374">
        <v>6.4757342830000004</v>
      </c>
      <c r="AY374">
        <v>10.087565039999999</v>
      </c>
      <c r="AZ374">
        <v>7.1422127660000001</v>
      </c>
      <c r="BA374">
        <v>6.4810451950000001</v>
      </c>
      <c r="BB374">
        <v>9.6041033179999999</v>
      </c>
      <c r="BC374">
        <v>7.007450478</v>
      </c>
      <c r="BD374">
        <v>7.1204323089999999</v>
      </c>
      <c r="BE374">
        <v>21.937407539999999</v>
      </c>
      <c r="BF374">
        <v>3.580775005</v>
      </c>
      <c r="BG374">
        <v>1.557046274</v>
      </c>
      <c r="BH374">
        <v>20.46199202</v>
      </c>
      <c r="BI374">
        <v>0.10118186999999999</v>
      </c>
      <c r="BJ374">
        <v>0</v>
      </c>
      <c r="BK374">
        <v>0</v>
      </c>
      <c r="BL374">
        <v>0</v>
      </c>
      <c r="BM374">
        <v>1</v>
      </c>
      <c r="BN374">
        <v>2</v>
      </c>
      <c r="BO374">
        <v>3</v>
      </c>
      <c r="BP374">
        <v>0</v>
      </c>
      <c r="BQ374">
        <v>0</v>
      </c>
      <c r="BR374">
        <v>0</v>
      </c>
      <c r="BS374">
        <v>0</v>
      </c>
      <c r="BT374">
        <v>7.3251466000000001E-2</v>
      </c>
      <c r="BU374">
        <v>0.23209305299999999</v>
      </c>
      <c r="BV374">
        <v>0.72673241300000002</v>
      </c>
      <c r="BW374">
        <v>16.737972469999999</v>
      </c>
      <c r="BX374">
        <v>0</v>
      </c>
      <c r="BY374">
        <v>918.25</v>
      </c>
      <c r="BZ374">
        <v>918.25</v>
      </c>
      <c r="CA374" s="12">
        <f t="shared" si="12"/>
        <v>5.8023419206666667</v>
      </c>
      <c r="CB374" s="12">
        <f t="shared" si="12"/>
        <v>17.825591814666666</v>
      </c>
      <c r="CC374" s="12">
        <f t="shared" si="12"/>
        <v>5.8585303019999992</v>
      </c>
      <c r="CD374" s="12">
        <f t="shared" si="13"/>
        <v>2.911506728</v>
      </c>
      <c r="CE374" s="12">
        <f t="shared" si="13"/>
        <v>30.022319349999997</v>
      </c>
      <c r="CF374" s="12">
        <f t="shared" si="13"/>
        <v>1.314950888</v>
      </c>
    </row>
    <row r="375" spans="1:84" x14ac:dyDescent="0.3">
      <c r="A375">
        <v>373</v>
      </c>
      <c r="B375" t="b">
        <v>0</v>
      </c>
      <c r="E375">
        <v>1</v>
      </c>
      <c r="F375">
        <v>2</v>
      </c>
      <c r="G375">
        <v>5</v>
      </c>
      <c r="H375">
        <v>7</v>
      </c>
      <c r="I375">
        <v>0.5</v>
      </c>
      <c r="J375">
        <v>-4.5</v>
      </c>
      <c r="K375">
        <v>8.5</v>
      </c>
      <c r="L375">
        <v>-8.5</v>
      </c>
      <c r="M375">
        <v>-3.5</v>
      </c>
      <c r="N375">
        <v>0.5</v>
      </c>
      <c r="O375">
        <v>-8.5</v>
      </c>
      <c r="P375">
        <v>8.5</v>
      </c>
      <c r="Q375">
        <v>1.5</v>
      </c>
      <c r="R375">
        <v>6.5</v>
      </c>
      <c r="S375">
        <v>-4.5</v>
      </c>
      <c r="T375">
        <v>2.5</v>
      </c>
      <c r="U375">
        <v>0.5</v>
      </c>
      <c r="V375">
        <v>0.5</v>
      </c>
      <c r="W375">
        <v>-4.5</v>
      </c>
      <c r="X375">
        <v>-2.5</v>
      </c>
      <c r="Y375" t="s">
        <v>78</v>
      </c>
      <c r="Z375" t="s">
        <v>78</v>
      </c>
      <c r="AA375" t="s">
        <v>78</v>
      </c>
      <c r="AB375" t="s">
        <v>78</v>
      </c>
      <c r="AC375" t="s">
        <v>78</v>
      </c>
      <c r="AD375" t="s">
        <v>78</v>
      </c>
      <c r="AE375" t="s">
        <v>78</v>
      </c>
      <c r="AF375" t="s">
        <v>78</v>
      </c>
      <c r="AG375" t="s">
        <v>78</v>
      </c>
      <c r="AH375" t="s">
        <v>78</v>
      </c>
      <c r="AI375" t="s">
        <v>78</v>
      </c>
      <c r="AJ375" t="s">
        <v>78</v>
      </c>
      <c r="AK375" t="s">
        <v>78</v>
      </c>
      <c r="AL375" t="s">
        <v>78</v>
      </c>
      <c r="AM375" t="s">
        <v>78</v>
      </c>
      <c r="AN375" t="s">
        <v>78</v>
      </c>
      <c r="AO375" t="s">
        <v>78</v>
      </c>
      <c r="AP375" t="s">
        <v>78</v>
      </c>
      <c r="AQ375" t="s">
        <v>78</v>
      </c>
      <c r="AR375" t="s">
        <v>78</v>
      </c>
      <c r="AS375" t="s">
        <v>78</v>
      </c>
      <c r="AT375" t="s">
        <v>78</v>
      </c>
      <c r="AU375" t="s">
        <v>78</v>
      </c>
      <c r="AV375" t="s">
        <v>78</v>
      </c>
      <c r="AW375" t="s">
        <v>78</v>
      </c>
      <c r="AX375" t="s">
        <v>78</v>
      </c>
      <c r="AY375" t="s">
        <v>78</v>
      </c>
      <c r="AZ375" t="s">
        <v>78</v>
      </c>
      <c r="BA375" t="s">
        <v>78</v>
      </c>
      <c r="BB375" t="s">
        <v>78</v>
      </c>
      <c r="BC375" t="s">
        <v>78</v>
      </c>
      <c r="BD375" t="s">
        <v>78</v>
      </c>
      <c r="BE375" t="s">
        <v>78</v>
      </c>
      <c r="BF375" t="s">
        <v>78</v>
      </c>
      <c r="BG375" t="s">
        <v>78</v>
      </c>
      <c r="BH375" t="s">
        <v>78</v>
      </c>
      <c r="BI375" t="s">
        <v>78</v>
      </c>
      <c r="BJ375" t="s">
        <v>78</v>
      </c>
      <c r="BK375" t="s">
        <v>78</v>
      </c>
      <c r="BL375" t="s">
        <v>78</v>
      </c>
      <c r="BM375" t="s">
        <v>78</v>
      </c>
      <c r="BN375" t="s">
        <v>78</v>
      </c>
      <c r="BO375" t="s">
        <v>78</v>
      </c>
      <c r="BP375" t="s">
        <v>78</v>
      </c>
      <c r="BQ375" t="s">
        <v>78</v>
      </c>
      <c r="BR375" t="s">
        <v>78</v>
      </c>
      <c r="BS375" t="s">
        <v>78</v>
      </c>
      <c r="BT375" t="s">
        <v>78</v>
      </c>
      <c r="BU375" t="s">
        <v>78</v>
      </c>
      <c r="BV375" t="s">
        <v>78</v>
      </c>
      <c r="BW375" t="s">
        <v>78</v>
      </c>
      <c r="BX375">
        <v>3</v>
      </c>
      <c r="BY375" t="s">
        <v>78</v>
      </c>
      <c r="BZ375" t="s">
        <v>78</v>
      </c>
      <c r="CA375" s="12" t="e">
        <f t="shared" si="12"/>
        <v>#VALUE!</v>
      </c>
      <c r="CB375" s="12" t="e">
        <f t="shared" si="12"/>
        <v>#VALUE!</v>
      </c>
      <c r="CC375" s="12" t="e">
        <f t="shared" si="12"/>
        <v>#VALUE!</v>
      </c>
      <c r="CD375" s="12" t="e">
        <f t="shared" si="13"/>
        <v>#VALUE!</v>
      </c>
      <c r="CE375" s="12" t="e">
        <f t="shared" si="13"/>
        <v>#VALUE!</v>
      </c>
      <c r="CF375" s="12" t="e">
        <f t="shared" si="13"/>
        <v>#VALUE!</v>
      </c>
    </row>
    <row r="376" spans="1:84" x14ac:dyDescent="0.3">
      <c r="A376">
        <v>374</v>
      </c>
      <c r="B376" t="b">
        <v>0</v>
      </c>
      <c r="E376">
        <v>7</v>
      </c>
      <c r="F376">
        <v>0</v>
      </c>
      <c r="G376">
        <v>1</v>
      </c>
      <c r="H376">
        <v>4</v>
      </c>
      <c r="I376">
        <v>-1.5</v>
      </c>
      <c r="J376">
        <v>7.5</v>
      </c>
      <c r="K376">
        <v>2.5</v>
      </c>
      <c r="L376">
        <v>1.5</v>
      </c>
      <c r="M376">
        <v>5.5</v>
      </c>
      <c r="N376">
        <v>4.5</v>
      </c>
      <c r="O376">
        <v>8.5</v>
      </c>
      <c r="P376">
        <v>8.5</v>
      </c>
      <c r="Q376">
        <v>-1.5</v>
      </c>
      <c r="R376">
        <v>-5.5</v>
      </c>
      <c r="S376">
        <v>-2.5</v>
      </c>
      <c r="T376">
        <v>6.5</v>
      </c>
      <c r="U376">
        <v>-2.5</v>
      </c>
      <c r="V376">
        <v>3.5</v>
      </c>
      <c r="W376">
        <v>-0.5</v>
      </c>
      <c r="X376">
        <v>6.5</v>
      </c>
      <c r="Y376" t="s">
        <v>78</v>
      </c>
      <c r="Z376" t="s">
        <v>78</v>
      </c>
      <c r="AA376" t="s">
        <v>78</v>
      </c>
      <c r="AB376" t="s">
        <v>78</v>
      </c>
      <c r="AC376" t="s">
        <v>78</v>
      </c>
      <c r="AD376" t="s">
        <v>78</v>
      </c>
      <c r="AE376" t="s">
        <v>78</v>
      </c>
      <c r="AF376" t="s">
        <v>78</v>
      </c>
      <c r="AG376" t="s">
        <v>78</v>
      </c>
      <c r="AH376" t="s">
        <v>78</v>
      </c>
      <c r="AI376" t="s">
        <v>78</v>
      </c>
      <c r="AJ376" t="s">
        <v>78</v>
      </c>
      <c r="AK376" t="s">
        <v>78</v>
      </c>
      <c r="AL376" t="s">
        <v>78</v>
      </c>
      <c r="AM376" t="s">
        <v>78</v>
      </c>
      <c r="AN376" t="s">
        <v>78</v>
      </c>
      <c r="AO376" t="s">
        <v>78</v>
      </c>
      <c r="AP376" t="s">
        <v>78</v>
      </c>
      <c r="AQ376" t="s">
        <v>78</v>
      </c>
      <c r="AR376" t="s">
        <v>78</v>
      </c>
      <c r="AS376" t="s">
        <v>78</v>
      </c>
      <c r="AT376" t="s">
        <v>78</v>
      </c>
      <c r="AU376" t="s">
        <v>78</v>
      </c>
      <c r="AV376" t="s">
        <v>78</v>
      </c>
      <c r="AW376" t="s">
        <v>78</v>
      </c>
      <c r="AX376" t="s">
        <v>78</v>
      </c>
      <c r="AY376" t="s">
        <v>78</v>
      </c>
      <c r="AZ376" t="s">
        <v>78</v>
      </c>
      <c r="BA376" t="s">
        <v>78</v>
      </c>
      <c r="BB376" t="s">
        <v>78</v>
      </c>
      <c r="BC376" t="s">
        <v>78</v>
      </c>
      <c r="BD376" t="s">
        <v>78</v>
      </c>
      <c r="BE376" t="s">
        <v>78</v>
      </c>
      <c r="BF376" t="s">
        <v>78</v>
      </c>
      <c r="BG376" t="s">
        <v>78</v>
      </c>
      <c r="BH376" t="s">
        <v>78</v>
      </c>
      <c r="BI376" t="s">
        <v>78</v>
      </c>
      <c r="BJ376" t="s">
        <v>78</v>
      </c>
      <c r="BK376" t="s">
        <v>78</v>
      </c>
      <c r="BL376" t="s">
        <v>78</v>
      </c>
      <c r="BM376" t="s">
        <v>78</v>
      </c>
      <c r="BN376" t="s">
        <v>78</v>
      </c>
      <c r="BO376" t="s">
        <v>78</v>
      </c>
      <c r="BP376" t="s">
        <v>78</v>
      </c>
      <c r="BQ376" t="s">
        <v>78</v>
      </c>
      <c r="BR376" t="s">
        <v>78</v>
      </c>
      <c r="BS376" t="s">
        <v>78</v>
      </c>
      <c r="BT376" t="s">
        <v>78</v>
      </c>
      <c r="BU376" t="s">
        <v>78</v>
      </c>
      <c r="BV376" t="s">
        <v>78</v>
      </c>
      <c r="BW376" t="s">
        <v>78</v>
      </c>
      <c r="BX376">
        <v>1</v>
      </c>
      <c r="BY376" t="s">
        <v>78</v>
      </c>
      <c r="BZ376" t="s">
        <v>78</v>
      </c>
      <c r="CA376" s="12" t="e">
        <f t="shared" si="12"/>
        <v>#VALUE!</v>
      </c>
      <c r="CB376" s="12" t="e">
        <f t="shared" si="12"/>
        <v>#VALUE!</v>
      </c>
      <c r="CC376" s="12" t="e">
        <f t="shared" si="12"/>
        <v>#VALUE!</v>
      </c>
      <c r="CD376" s="12" t="e">
        <f t="shared" si="13"/>
        <v>#VALUE!</v>
      </c>
      <c r="CE376" s="12" t="e">
        <f t="shared" si="13"/>
        <v>#VALUE!</v>
      </c>
      <c r="CF376" s="12" t="e">
        <f t="shared" si="13"/>
        <v>#VALUE!</v>
      </c>
    </row>
    <row r="377" spans="1:84" x14ac:dyDescent="0.3">
      <c r="A377">
        <v>375</v>
      </c>
      <c r="B377" t="b">
        <v>0</v>
      </c>
      <c r="E377">
        <v>9</v>
      </c>
      <c r="F377">
        <v>3</v>
      </c>
      <c r="G377">
        <v>2</v>
      </c>
      <c r="H377">
        <v>7</v>
      </c>
      <c r="I377">
        <v>-5.5</v>
      </c>
      <c r="J377">
        <v>6.5</v>
      </c>
      <c r="K377">
        <v>-2.5</v>
      </c>
      <c r="L377">
        <v>-4.5</v>
      </c>
      <c r="M377">
        <v>-2.5</v>
      </c>
      <c r="N377">
        <v>-0.5</v>
      </c>
      <c r="O377">
        <v>-3.5</v>
      </c>
      <c r="P377">
        <v>3.5</v>
      </c>
      <c r="Q377">
        <v>2.5</v>
      </c>
      <c r="R377">
        <v>3.5</v>
      </c>
      <c r="S377">
        <v>3.5</v>
      </c>
      <c r="T377">
        <v>5.5</v>
      </c>
      <c r="U377">
        <v>0.5</v>
      </c>
      <c r="V377">
        <v>-6.5</v>
      </c>
      <c r="W377">
        <v>4.5</v>
      </c>
      <c r="X377">
        <v>-1.5</v>
      </c>
      <c r="Y377">
        <v>1.326981545</v>
      </c>
      <c r="Z377">
        <v>7.8939663529999997</v>
      </c>
      <c r="AA377">
        <v>0.190769838</v>
      </c>
      <c r="AB377">
        <v>4.1140878369999996</v>
      </c>
      <c r="AC377">
        <v>7.5826935999999998E-2</v>
      </c>
      <c r="AD377">
        <v>0.15449844200000001</v>
      </c>
      <c r="AE377">
        <v>0.72741629100000005</v>
      </c>
      <c r="AF377">
        <v>19.433570929999998</v>
      </c>
      <c r="AG377">
        <v>1034.25</v>
      </c>
      <c r="AH377">
        <v>3.1722174230000002</v>
      </c>
      <c r="AI377">
        <v>1.944547142</v>
      </c>
      <c r="AJ377">
        <v>18.90484726</v>
      </c>
      <c r="AK377">
        <v>1.974400199</v>
      </c>
      <c r="AL377">
        <v>3.0471239319999999</v>
      </c>
      <c r="AM377">
        <v>45.68484531</v>
      </c>
      <c r="AN377">
        <v>0.468179391</v>
      </c>
      <c r="AO377">
        <v>4.9488442539999999</v>
      </c>
      <c r="AP377">
        <v>13.47381524</v>
      </c>
      <c r="AQ377">
        <v>7.5586700960000002</v>
      </c>
      <c r="AR377">
        <v>6.0702199200000004</v>
      </c>
      <c r="AS377">
        <v>32.516013409999999</v>
      </c>
      <c r="AT377">
        <v>3.6492027710000001</v>
      </c>
      <c r="AU377">
        <v>5.8295309340000001</v>
      </c>
      <c r="AV377">
        <v>12.683363780000001</v>
      </c>
      <c r="AW377">
        <v>7.3632383700000004</v>
      </c>
      <c r="AX377">
        <v>10.35616531</v>
      </c>
      <c r="AY377">
        <v>34.126792440000003</v>
      </c>
      <c r="AZ377">
        <v>3.0316760989999998</v>
      </c>
      <c r="BA377">
        <v>7.5284114840000003</v>
      </c>
      <c r="BB377">
        <v>12.088786170000001</v>
      </c>
      <c r="BC377">
        <v>9.0600135589999997</v>
      </c>
      <c r="BD377">
        <v>6.9709598809999997</v>
      </c>
      <c r="BE377">
        <v>33.310342300000002</v>
      </c>
      <c r="BF377">
        <v>3.180635761</v>
      </c>
      <c r="BG377">
        <v>1.1798080950000001</v>
      </c>
      <c r="BH377">
        <v>21.75360161</v>
      </c>
      <c r="BI377">
        <v>0.134990413</v>
      </c>
      <c r="BJ377">
        <v>0</v>
      </c>
      <c r="BK377">
        <v>0</v>
      </c>
      <c r="BL377">
        <v>1</v>
      </c>
      <c r="BM377">
        <v>1</v>
      </c>
      <c r="BN377">
        <v>0</v>
      </c>
      <c r="BO377">
        <v>0</v>
      </c>
      <c r="BP377">
        <v>0</v>
      </c>
      <c r="BQ377">
        <v>2</v>
      </c>
      <c r="BR377">
        <v>0</v>
      </c>
      <c r="BS377">
        <v>3</v>
      </c>
      <c r="BT377">
        <v>9.0634601999999995E-2</v>
      </c>
      <c r="BU377">
        <v>0.61197879799999999</v>
      </c>
      <c r="BV377">
        <v>0.72741629100000005</v>
      </c>
      <c r="BW377">
        <v>19.433570929999998</v>
      </c>
      <c r="BX377">
        <v>-1</v>
      </c>
      <c r="BY377">
        <v>1034.25</v>
      </c>
      <c r="BZ377">
        <v>1034.25</v>
      </c>
      <c r="CA377" s="12">
        <f t="shared" si="12"/>
        <v>6.9506886305000002</v>
      </c>
      <c r="CB377" s="12">
        <f t="shared" si="12"/>
        <v>23.033185556666666</v>
      </c>
      <c r="CC377" s="12">
        <f t="shared" si="12"/>
        <v>5.6405727759999991</v>
      </c>
      <c r="CD377" s="12">
        <f t="shared" si="13"/>
        <v>2.495835537</v>
      </c>
      <c r="CE377" s="12">
        <f t="shared" si="13"/>
        <v>32.294846284999998</v>
      </c>
      <c r="CF377" s="12">
        <f t="shared" si="13"/>
        <v>1.2212897949999999</v>
      </c>
    </row>
    <row r="378" spans="1:84" x14ac:dyDescent="0.3">
      <c r="A378">
        <v>376</v>
      </c>
      <c r="B378" t="b">
        <v>0</v>
      </c>
      <c r="E378">
        <v>0</v>
      </c>
      <c r="F378">
        <v>1</v>
      </c>
      <c r="G378">
        <v>1</v>
      </c>
      <c r="H378">
        <v>7</v>
      </c>
      <c r="I378">
        <v>-2.5</v>
      </c>
      <c r="J378">
        <v>8.5</v>
      </c>
      <c r="K378">
        <v>-3.5</v>
      </c>
      <c r="L378">
        <v>8.5</v>
      </c>
      <c r="M378">
        <v>-8.5</v>
      </c>
      <c r="N378">
        <v>7.5</v>
      </c>
      <c r="O378">
        <v>4.5</v>
      </c>
      <c r="P378">
        <v>-2.5</v>
      </c>
      <c r="Q378">
        <v>1.5</v>
      </c>
      <c r="R378">
        <v>0.5</v>
      </c>
      <c r="S378">
        <v>3.5</v>
      </c>
      <c r="T378">
        <v>1.5</v>
      </c>
      <c r="U378">
        <v>1.5</v>
      </c>
      <c r="V378">
        <v>-6.5</v>
      </c>
      <c r="W378">
        <v>3.5</v>
      </c>
      <c r="X378">
        <v>5.5</v>
      </c>
      <c r="Y378">
        <v>1.114624353</v>
      </c>
      <c r="Z378">
        <v>10.40441517</v>
      </c>
      <c r="AA378">
        <v>0.29863282400000002</v>
      </c>
      <c r="AB378">
        <v>3.722825614</v>
      </c>
      <c r="AC378">
        <v>8.8819166000000005E-2</v>
      </c>
      <c r="AD378">
        <v>0.17810028</v>
      </c>
      <c r="AE378">
        <v>0.72788534000000005</v>
      </c>
      <c r="AF378">
        <v>19.601530499999999</v>
      </c>
      <c r="AG378">
        <v>998.25</v>
      </c>
      <c r="AH378">
        <v>3.029559399</v>
      </c>
      <c r="AI378">
        <v>2.764937824</v>
      </c>
      <c r="AJ378">
        <v>28.12580582</v>
      </c>
      <c r="AK378">
        <v>1.482772403</v>
      </c>
      <c r="AL378">
        <v>2.5661889320000002</v>
      </c>
      <c r="AM378">
        <v>43.505157400000002</v>
      </c>
      <c r="AN378">
        <v>0.606239694</v>
      </c>
      <c r="AO378">
        <v>5.8210088369999999</v>
      </c>
      <c r="AP378">
        <v>37.110603140000002</v>
      </c>
      <c r="AQ378">
        <v>4.1840551689999996</v>
      </c>
      <c r="AR378">
        <v>5.1976361979999997</v>
      </c>
      <c r="AS378">
        <v>15.237079550000001</v>
      </c>
      <c r="AT378">
        <v>8.2167426789999993</v>
      </c>
      <c r="AU378">
        <v>6.3615129640000001</v>
      </c>
      <c r="AV378">
        <v>23.273651109999999</v>
      </c>
      <c r="AW378">
        <v>3.6706003090000001</v>
      </c>
      <c r="AX378">
        <v>6.5456040209999999</v>
      </c>
      <c r="AY378">
        <v>12.7449955</v>
      </c>
      <c r="AZ378">
        <v>7.4009057800000004</v>
      </c>
      <c r="BA378">
        <v>6.1374105969999997</v>
      </c>
      <c r="BB378">
        <v>10.822813310000001</v>
      </c>
      <c r="BC378">
        <v>6.7298261530000003</v>
      </c>
      <c r="BD378">
        <v>7.2568810969999999</v>
      </c>
      <c r="BE378">
        <v>35.973775510000003</v>
      </c>
      <c r="BF378">
        <v>2.0919045500000002</v>
      </c>
      <c r="BG378">
        <v>0.72396648799999996</v>
      </c>
      <c r="BH378">
        <v>17.432810459999999</v>
      </c>
      <c r="BI378">
        <v>0.217262548</v>
      </c>
      <c r="BJ378">
        <v>3</v>
      </c>
      <c r="BK378">
        <v>0</v>
      </c>
      <c r="BL378">
        <v>1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2</v>
      </c>
      <c r="BS378">
        <v>0</v>
      </c>
      <c r="BT378">
        <v>9.5316890000000001E-2</v>
      </c>
      <c r="BU378">
        <v>0.40915881399999998</v>
      </c>
      <c r="BV378">
        <v>0.72788534000000005</v>
      </c>
      <c r="BW378">
        <v>19.601530499999999</v>
      </c>
      <c r="BX378">
        <v>0</v>
      </c>
      <c r="BY378">
        <v>998.25</v>
      </c>
      <c r="BZ378">
        <v>998.25</v>
      </c>
      <c r="CA378" s="12">
        <f t="shared" si="12"/>
        <v>6.2200089523333331</v>
      </c>
      <c r="CB378" s="12">
        <f t="shared" si="12"/>
        <v>22.52715302</v>
      </c>
      <c r="CC378" s="12">
        <f t="shared" si="12"/>
        <v>5.3823391066666666</v>
      </c>
      <c r="CD378" s="12">
        <f t="shared" si="13"/>
        <v>2.6655633779999999</v>
      </c>
      <c r="CE378" s="12">
        <f t="shared" si="13"/>
        <v>35.815481609999999</v>
      </c>
      <c r="CF378" s="12">
        <f t="shared" si="13"/>
        <v>1.0445060485</v>
      </c>
    </row>
    <row r="379" spans="1:84" x14ac:dyDescent="0.3">
      <c r="A379">
        <v>377</v>
      </c>
      <c r="B379" t="b">
        <v>0</v>
      </c>
      <c r="E379">
        <v>1</v>
      </c>
      <c r="F379">
        <v>5</v>
      </c>
      <c r="G379">
        <v>3</v>
      </c>
      <c r="H379">
        <v>5</v>
      </c>
      <c r="I379">
        <v>-6.5</v>
      </c>
      <c r="J379">
        <v>-3.5</v>
      </c>
      <c r="K379">
        <v>5.5</v>
      </c>
      <c r="L379">
        <v>-6.5</v>
      </c>
      <c r="M379">
        <v>6.5</v>
      </c>
      <c r="N379">
        <v>2.5</v>
      </c>
      <c r="O379">
        <v>8.5</v>
      </c>
      <c r="P379">
        <v>4.5</v>
      </c>
      <c r="Q379">
        <v>-3.5</v>
      </c>
      <c r="R379">
        <v>2.5</v>
      </c>
      <c r="S379">
        <v>-4.5</v>
      </c>
      <c r="T379">
        <v>0.5</v>
      </c>
      <c r="U379">
        <v>-0.5</v>
      </c>
      <c r="V379">
        <v>2.5</v>
      </c>
      <c r="W379">
        <v>0.5</v>
      </c>
      <c r="X379">
        <v>-5.5</v>
      </c>
      <c r="Y379">
        <v>3.807961572</v>
      </c>
      <c r="Z379">
        <v>14.370896950000001</v>
      </c>
      <c r="AA379">
        <v>2.1831368E-2</v>
      </c>
      <c r="AB379">
        <v>4.0183599210000001</v>
      </c>
      <c r="AC379">
        <v>6.7031566000000001E-2</v>
      </c>
      <c r="AD379">
        <v>0.41910326399999998</v>
      </c>
      <c r="AE379">
        <v>0.72645041099999996</v>
      </c>
      <c r="AF379">
        <v>19.75918467</v>
      </c>
      <c r="AG379">
        <v>935.5</v>
      </c>
      <c r="AH379">
        <v>2.859091936</v>
      </c>
      <c r="AI379">
        <v>2.5795578620000001</v>
      </c>
      <c r="AJ379">
        <v>18.691757429999999</v>
      </c>
      <c r="AK379">
        <v>2.1797340159999998</v>
      </c>
      <c r="AL379">
        <v>3.724533138</v>
      </c>
      <c r="AM379">
        <v>16.346745160000001</v>
      </c>
      <c r="AN379">
        <v>1.6438646100000001</v>
      </c>
      <c r="AO379">
        <v>5.6173078829999996</v>
      </c>
      <c r="AP379">
        <v>38.098202280000002</v>
      </c>
      <c r="AQ379">
        <v>3.9860052690000001</v>
      </c>
      <c r="AR379">
        <v>4.8304720799999998</v>
      </c>
      <c r="AS379">
        <v>15.911272240000001</v>
      </c>
      <c r="AT379">
        <v>7.1945206659999998</v>
      </c>
      <c r="AU379">
        <v>5.260213705</v>
      </c>
      <c r="AV379">
        <v>41.675784819999997</v>
      </c>
      <c r="AW379">
        <v>3.0465947849999999</v>
      </c>
      <c r="AX379">
        <v>6.7373819519999998</v>
      </c>
      <c r="AY379">
        <v>15.65784362</v>
      </c>
      <c r="AZ379">
        <v>6.7922319919999996</v>
      </c>
      <c r="BA379">
        <v>8.2185463530000007</v>
      </c>
      <c r="BB379">
        <v>29.493413279999999</v>
      </c>
      <c r="BC379">
        <v>3.2451130039999998</v>
      </c>
      <c r="BD379">
        <v>6.5741957849999997</v>
      </c>
      <c r="BE379">
        <v>28.309552119999999</v>
      </c>
      <c r="BF379">
        <v>4.5544131050000001</v>
      </c>
      <c r="BG379">
        <v>0.721082844</v>
      </c>
      <c r="BH379">
        <v>17.521368200000001</v>
      </c>
      <c r="BI379">
        <v>0.191893594</v>
      </c>
      <c r="BJ379">
        <v>0</v>
      </c>
      <c r="BK379">
        <v>3</v>
      </c>
      <c r="BL379">
        <v>0</v>
      </c>
      <c r="BM379">
        <v>0</v>
      </c>
      <c r="BN379">
        <v>1</v>
      </c>
      <c r="BO379">
        <v>0</v>
      </c>
      <c r="BP379">
        <v>2</v>
      </c>
      <c r="BQ379">
        <v>1</v>
      </c>
      <c r="BR379">
        <v>0</v>
      </c>
      <c r="BS379">
        <v>0</v>
      </c>
      <c r="BT379">
        <v>8.2034308E-2</v>
      </c>
      <c r="BU379">
        <v>0.61427666599999997</v>
      </c>
      <c r="BV379">
        <v>0.72645041099999996</v>
      </c>
      <c r="BW379">
        <v>19.75918467</v>
      </c>
      <c r="BX379">
        <v>-2</v>
      </c>
      <c r="BY379">
        <v>935.5</v>
      </c>
      <c r="BZ379">
        <v>935.5</v>
      </c>
      <c r="CA379" s="12">
        <f t="shared" si="12"/>
        <v>6.2063529596666669</v>
      </c>
      <c r="CB379" s="12">
        <f t="shared" si="12"/>
        <v>28.19101139333333</v>
      </c>
      <c r="CC379" s="12">
        <f t="shared" si="12"/>
        <v>4.8031464701666664</v>
      </c>
      <c r="CD379" s="12">
        <f t="shared" si="13"/>
        <v>3.1520454999999998</v>
      </c>
      <c r="CE379" s="12">
        <f t="shared" si="13"/>
        <v>17.519251295</v>
      </c>
      <c r="CF379" s="12">
        <f t="shared" si="13"/>
        <v>1.9117993129999999</v>
      </c>
    </row>
    <row r="380" spans="1:84" x14ac:dyDescent="0.3">
      <c r="A380">
        <v>378</v>
      </c>
      <c r="B380" t="b">
        <v>0</v>
      </c>
      <c r="E380">
        <v>9</v>
      </c>
      <c r="F380">
        <v>3</v>
      </c>
      <c r="G380">
        <v>3</v>
      </c>
      <c r="H380">
        <v>7</v>
      </c>
      <c r="I380">
        <v>1.5</v>
      </c>
      <c r="J380">
        <v>-3.5</v>
      </c>
      <c r="K380">
        <v>0.5</v>
      </c>
      <c r="L380">
        <v>-8.5</v>
      </c>
      <c r="M380">
        <v>-2.5</v>
      </c>
      <c r="N380">
        <v>6.5</v>
      </c>
      <c r="O380">
        <v>7.5</v>
      </c>
      <c r="P380">
        <v>7.5</v>
      </c>
      <c r="Q380">
        <v>-3.5</v>
      </c>
      <c r="R380">
        <v>-6.5</v>
      </c>
      <c r="S380">
        <v>5.5</v>
      </c>
      <c r="T380">
        <v>-2.5</v>
      </c>
      <c r="U380">
        <v>4.5</v>
      </c>
      <c r="V380">
        <v>-5.5</v>
      </c>
      <c r="W380">
        <v>4.5</v>
      </c>
      <c r="X380">
        <v>-2.5</v>
      </c>
      <c r="Y380">
        <v>1.0393259939999999</v>
      </c>
      <c r="Z380">
        <v>8.7434436780000002</v>
      </c>
      <c r="AA380">
        <v>0.35769677700000002</v>
      </c>
      <c r="AB380">
        <v>4.2800181329999996</v>
      </c>
      <c r="AC380">
        <v>8.2791244E-2</v>
      </c>
      <c r="AD380">
        <v>1.0185124489999999</v>
      </c>
      <c r="AE380">
        <v>0.72815858200000005</v>
      </c>
      <c r="AF380">
        <v>26.50677679</v>
      </c>
      <c r="AG380">
        <v>826.5</v>
      </c>
      <c r="AH380">
        <v>2.4216409149999998</v>
      </c>
      <c r="AI380">
        <v>2.7049313189999999</v>
      </c>
      <c r="AJ380">
        <v>21.373916940000001</v>
      </c>
      <c r="AK380">
        <v>2.1141661159999998</v>
      </c>
      <c r="AL380">
        <v>4.961932977</v>
      </c>
      <c r="AM380">
        <v>73.554363409999993</v>
      </c>
      <c r="AN380">
        <v>0.24010315900000001</v>
      </c>
      <c r="AO380">
        <v>6.7645098859999999</v>
      </c>
      <c r="AP380">
        <v>42.272038680000001</v>
      </c>
      <c r="AQ380">
        <v>2.8195894670000001</v>
      </c>
      <c r="AR380">
        <v>5.0831048780000003</v>
      </c>
      <c r="AS380">
        <v>20.141726599999998</v>
      </c>
      <c r="AT380">
        <v>6.9812423099999998</v>
      </c>
      <c r="AU380">
        <v>4.8792694279999997</v>
      </c>
      <c r="AV380">
        <v>33.611933690000001</v>
      </c>
      <c r="AW380">
        <v>3.8940238580000002</v>
      </c>
      <c r="AX380">
        <v>10.718854889999999</v>
      </c>
      <c r="AY380">
        <v>36.563851499999998</v>
      </c>
      <c r="AZ380">
        <v>5.0802267969999999</v>
      </c>
      <c r="BA380">
        <v>6.4572088660000002</v>
      </c>
      <c r="BB380">
        <v>19.360981200000001</v>
      </c>
      <c r="BC380">
        <v>4.2256077860000003</v>
      </c>
      <c r="BD380">
        <v>8.0609118639999995</v>
      </c>
      <c r="BE380">
        <v>48.6444726</v>
      </c>
      <c r="BF380">
        <v>1.6211367640000001</v>
      </c>
      <c r="BG380">
        <v>0.51974252899999995</v>
      </c>
      <c r="BH380">
        <v>12.1250728</v>
      </c>
      <c r="BI380">
        <v>0.26958078699999999</v>
      </c>
      <c r="BJ380">
        <v>0</v>
      </c>
      <c r="BK380">
        <v>0</v>
      </c>
      <c r="BL380">
        <v>0</v>
      </c>
      <c r="BM380">
        <v>1</v>
      </c>
      <c r="BN380">
        <v>0</v>
      </c>
      <c r="BO380">
        <v>0</v>
      </c>
      <c r="BP380">
        <v>0</v>
      </c>
      <c r="BQ380">
        <v>2</v>
      </c>
      <c r="BR380">
        <v>0</v>
      </c>
      <c r="BS380">
        <v>3</v>
      </c>
      <c r="BT380">
        <v>8.7633717E-2</v>
      </c>
      <c r="BU380">
        <v>0.67100796100000004</v>
      </c>
      <c r="BV380">
        <v>0.72815858200000005</v>
      </c>
      <c r="BW380">
        <v>26.50677679</v>
      </c>
      <c r="BX380">
        <v>0</v>
      </c>
      <c r="BY380">
        <v>826.5</v>
      </c>
      <c r="BZ380">
        <v>826.5</v>
      </c>
      <c r="CA380" s="12">
        <f t="shared" si="12"/>
        <v>6.9939766353333326</v>
      </c>
      <c r="CB380" s="12">
        <f t="shared" si="12"/>
        <v>33.43250071166667</v>
      </c>
      <c r="CC380" s="12">
        <f t="shared" si="12"/>
        <v>4.1036378303333327</v>
      </c>
      <c r="CD380" s="12">
        <f t="shared" si="13"/>
        <v>3.833432148</v>
      </c>
      <c r="CE380" s="12">
        <f t="shared" si="13"/>
        <v>47.464140174999997</v>
      </c>
      <c r="CF380" s="12">
        <f t="shared" si="13"/>
        <v>1.1771346375</v>
      </c>
    </row>
    <row r="381" spans="1:84" x14ac:dyDescent="0.3">
      <c r="A381">
        <v>379</v>
      </c>
      <c r="B381" t="b">
        <v>0</v>
      </c>
      <c r="E381">
        <v>4</v>
      </c>
      <c r="F381">
        <v>1</v>
      </c>
      <c r="G381">
        <v>4</v>
      </c>
      <c r="H381">
        <v>4</v>
      </c>
      <c r="I381">
        <v>7.5</v>
      </c>
      <c r="J381">
        <v>-1.5</v>
      </c>
      <c r="K381">
        <v>-2.5</v>
      </c>
      <c r="L381">
        <v>7.5</v>
      </c>
      <c r="M381">
        <v>3.5</v>
      </c>
      <c r="N381">
        <v>-3.5</v>
      </c>
      <c r="O381">
        <v>6.5</v>
      </c>
      <c r="P381">
        <v>-8.5</v>
      </c>
      <c r="Q381">
        <v>2.5</v>
      </c>
      <c r="R381">
        <v>-3.5</v>
      </c>
      <c r="S381">
        <v>0.5</v>
      </c>
      <c r="T381">
        <v>-4.5</v>
      </c>
      <c r="U381">
        <v>0.5</v>
      </c>
      <c r="V381">
        <v>-4.5</v>
      </c>
      <c r="W381">
        <v>1.5</v>
      </c>
      <c r="X381">
        <v>-5.5</v>
      </c>
      <c r="Y381">
        <v>5.860213259</v>
      </c>
      <c r="Z381">
        <v>7.3671383119999998</v>
      </c>
      <c r="AA381">
        <v>0.49535008000000003</v>
      </c>
      <c r="AB381">
        <v>5.0378140929999997</v>
      </c>
      <c r="AC381">
        <v>4.9371928000000002E-2</v>
      </c>
      <c r="AD381">
        <v>0.64907526299999996</v>
      </c>
      <c r="AE381">
        <v>0.72936329</v>
      </c>
      <c r="AF381">
        <v>16.467615729999999</v>
      </c>
      <c r="AG381">
        <v>974.5</v>
      </c>
      <c r="AH381">
        <v>3.8249354470000001</v>
      </c>
      <c r="AI381">
        <v>2.117318155</v>
      </c>
      <c r="AJ381">
        <v>30.703100150000001</v>
      </c>
      <c r="AK381">
        <v>1.0420241100000001</v>
      </c>
      <c r="AL381">
        <v>9.2789326990000003</v>
      </c>
      <c r="AM381">
        <v>27.885920259999999</v>
      </c>
      <c r="AN381">
        <v>0.23899626400000001</v>
      </c>
      <c r="AO381">
        <v>5.1618595980000004</v>
      </c>
      <c r="AP381">
        <v>30.491849569999999</v>
      </c>
      <c r="AQ381">
        <v>3.976827079</v>
      </c>
      <c r="AR381">
        <v>5.2707959730000002</v>
      </c>
      <c r="AS381">
        <v>38.524000960000002</v>
      </c>
      <c r="AT381">
        <v>3.232689803</v>
      </c>
      <c r="AU381">
        <v>8.3427252650000003</v>
      </c>
      <c r="AV381">
        <v>16.369572949999998</v>
      </c>
      <c r="AW381">
        <v>9.7491448260000002</v>
      </c>
      <c r="AX381">
        <v>8.6016556000000008</v>
      </c>
      <c r="AY381">
        <v>7.5143065849999999</v>
      </c>
      <c r="AZ381">
        <v>8.7637078460000009</v>
      </c>
      <c r="BA381">
        <v>7.6204834720000001</v>
      </c>
      <c r="BB381">
        <v>8.3915519490000001</v>
      </c>
      <c r="BC381">
        <v>8.968181199</v>
      </c>
      <c r="BD381">
        <v>6.0740455310000003</v>
      </c>
      <c r="BE381">
        <v>10.344932419999999</v>
      </c>
      <c r="BF381">
        <v>7.9173741309999999</v>
      </c>
      <c r="BG381">
        <v>2.0283007030000002</v>
      </c>
      <c r="BH381">
        <v>19.24852658</v>
      </c>
      <c r="BI381">
        <v>5.6203442999999999E-2</v>
      </c>
      <c r="BJ381">
        <v>0</v>
      </c>
      <c r="BK381">
        <v>1</v>
      </c>
      <c r="BL381">
        <v>0</v>
      </c>
      <c r="BM381">
        <v>0</v>
      </c>
      <c r="BN381">
        <v>3</v>
      </c>
      <c r="BO381">
        <v>2</v>
      </c>
      <c r="BP381">
        <v>1</v>
      </c>
      <c r="BQ381">
        <v>0</v>
      </c>
      <c r="BR381">
        <v>0</v>
      </c>
      <c r="BS381">
        <v>0</v>
      </c>
      <c r="BT381">
        <v>4.8066929000000001E-2</v>
      </c>
      <c r="BU381">
        <v>0.121413778</v>
      </c>
      <c r="BV381">
        <v>0.72936329</v>
      </c>
      <c r="BW381">
        <v>16.467615729999999</v>
      </c>
      <c r="BX381">
        <v>3</v>
      </c>
      <c r="BY381">
        <v>974.5</v>
      </c>
      <c r="BZ381">
        <v>974.5</v>
      </c>
      <c r="CA381" s="12">
        <f t="shared" si="12"/>
        <v>6.845260906500001</v>
      </c>
      <c r="CB381" s="12">
        <f t="shared" si="12"/>
        <v>18.606035738999996</v>
      </c>
      <c r="CC381" s="12">
        <f t="shared" si="12"/>
        <v>7.101320814000001</v>
      </c>
      <c r="CD381" s="12">
        <f t="shared" si="13"/>
        <v>5.6981254269999999</v>
      </c>
      <c r="CE381" s="12">
        <f t="shared" si="13"/>
        <v>29.294510205000002</v>
      </c>
      <c r="CF381" s="12">
        <f t="shared" si="13"/>
        <v>0.64051018700000006</v>
      </c>
    </row>
    <row r="382" spans="1:84" x14ac:dyDescent="0.3">
      <c r="A382">
        <v>380</v>
      </c>
      <c r="B382" t="b">
        <v>0</v>
      </c>
      <c r="E382">
        <v>2</v>
      </c>
      <c r="F382">
        <v>5</v>
      </c>
      <c r="G382">
        <v>6</v>
      </c>
      <c r="H382">
        <v>5</v>
      </c>
      <c r="I382">
        <v>4.5</v>
      </c>
      <c r="J382">
        <v>8.5</v>
      </c>
      <c r="K382">
        <v>-1.5</v>
      </c>
      <c r="L382">
        <v>-3.5</v>
      </c>
      <c r="M382">
        <v>-7.5</v>
      </c>
      <c r="N382">
        <v>-1.5</v>
      </c>
      <c r="O382">
        <v>-6.5</v>
      </c>
      <c r="P382">
        <v>5.5</v>
      </c>
      <c r="Q382">
        <v>-0.5</v>
      </c>
      <c r="R382">
        <v>2.5</v>
      </c>
      <c r="S382">
        <v>-1.5</v>
      </c>
      <c r="T382">
        <v>6.5</v>
      </c>
      <c r="U382">
        <v>2.5</v>
      </c>
      <c r="V382">
        <v>5.5</v>
      </c>
      <c r="W382">
        <v>4.5</v>
      </c>
      <c r="X382">
        <v>-4.5</v>
      </c>
      <c r="Y382">
        <v>4.0566941700000001</v>
      </c>
      <c r="Z382">
        <v>36.799717749999999</v>
      </c>
      <c r="AA382">
        <v>3.4115272000000002E-2</v>
      </c>
      <c r="AB382">
        <v>3.8672052030000001</v>
      </c>
      <c r="AC382">
        <v>8.6242369999999999E-2</v>
      </c>
      <c r="AD382">
        <v>0.50307833499999999</v>
      </c>
      <c r="AE382">
        <v>0.72787334299999995</v>
      </c>
      <c r="AF382">
        <v>18.856686719999999</v>
      </c>
      <c r="AG382">
        <v>959.25</v>
      </c>
      <c r="AH382">
        <v>3.2842026930000001</v>
      </c>
      <c r="AI382">
        <v>3.9811973030000001</v>
      </c>
      <c r="AJ382">
        <v>21.49779715</v>
      </c>
      <c r="AK382">
        <v>0.84435257500000005</v>
      </c>
      <c r="AL382">
        <v>4.3311093539999996</v>
      </c>
      <c r="AM382">
        <v>25.905866790000001</v>
      </c>
      <c r="AN382">
        <v>0.52330913899999998</v>
      </c>
      <c r="AO382">
        <v>5.3473925199999996</v>
      </c>
      <c r="AP382">
        <v>28.164248780000001</v>
      </c>
      <c r="AQ382">
        <v>4.3758963570000002</v>
      </c>
      <c r="AR382">
        <v>4.8907489440000003</v>
      </c>
      <c r="AS382">
        <v>15.118025299999999</v>
      </c>
      <c r="AT382">
        <v>7.4046033529999997</v>
      </c>
      <c r="AU382">
        <v>5.4652604929999997</v>
      </c>
      <c r="AV382">
        <v>44.548910669999998</v>
      </c>
      <c r="AW382">
        <v>2.4457404139999999</v>
      </c>
      <c r="AX382">
        <v>5.7453186389999997</v>
      </c>
      <c r="AY382">
        <v>13.068609070000001</v>
      </c>
      <c r="AZ382">
        <v>8.1395924409999996</v>
      </c>
      <c r="BA382">
        <v>6.1844115889999998</v>
      </c>
      <c r="BB382">
        <v>15.69402176</v>
      </c>
      <c r="BC382">
        <v>6.6470546119999998</v>
      </c>
      <c r="BD382">
        <v>5.8018633150000003</v>
      </c>
      <c r="BE382">
        <v>13.04495008</v>
      </c>
      <c r="BF382">
        <v>7.2321021180000002</v>
      </c>
      <c r="BG382">
        <v>0.43800613700000002</v>
      </c>
      <c r="BH382">
        <v>11.667364859999999</v>
      </c>
      <c r="BI382">
        <v>0.30791935399999998</v>
      </c>
      <c r="BJ382">
        <v>0</v>
      </c>
      <c r="BK382">
        <v>0</v>
      </c>
      <c r="BL382">
        <v>3</v>
      </c>
      <c r="BM382">
        <v>0</v>
      </c>
      <c r="BN382">
        <v>0</v>
      </c>
      <c r="BO382">
        <v>0</v>
      </c>
      <c r="BP382">
        <v>2</v>
      </c>
      <c r="BQ382">
        <v>1</v>
      </c>
      <c r="BR382">
        <v>1</v>
      </c>
      <c r="BS382">
        <v>0</v>
      </c>
      <c r="BT382">
        <v>7.8217599999999998E-2</v>
      </c>
      <c r="BU382">
        <v>0.26765002900000001</v>
      </c>
      <c r="BV382">
        <v>0.72787334299999995</v>
      </c>
      <c r="BW382">
        <v>18.856686719999999</v>
      </c>
      <c r="BX382">
        <v>1</v>
      </c>
      <c r="BY382">
        <v>959.25</v>
      </c>
      <c r="BZ382">
        <v>959.25</v>
      </c>
      <c r="CA382" s="12">
        <f t="shared" si="12"/>
        <v>5.5724992499999999</v>
      </c>
      <c r="CB382" s="12">
        <f t="shared" si="12"/>
        <v>21.606460943333335</v>
      </c>
      <c r="CC382" s="12">
        <f t="shared" si="12"/>
        <v>6.0408315491666658</v>
      </c>
      <c r="CD382" s="12">
        <f t="shared" si="13"/>
        <v>4.1561533285000003</v>
      </c>
      <c r="CE382" s="12">
        <f t="shared" si="13"/>
        <v>23.701831970000001</v>
      </c>
      <c r="CF382" s="12">
        <f t="shared" si="13"/>
        <v>0.68383085700000001</v>
      </c>
    </row>
    <row r="383" spans="1:84" x14ac:dyDescent="0.3">
      <c r="A383">
        <v>381</v>
      </c>
      <c r="B383" t="b">
        <v>0</v>
      </c>
      <c r="E383">
        <v>0</v>
      </c>
      <c r="F383">
        <v>4</v>
      </c>
      <c r="G383">
        <v>6</v>
      </c>
      <c r="H383">
        <v>6</v>
      </c>
      <c r="I383">
        <v>-4.5</v>
      </c>
      <c r="J383">
        <v>2.5</v>
      </c>
      <c r="K383">
        <v>-3.5</v>
      </c>
      <c r="L383">
        <v>0.5</v>
      </c>
      <c r="M383">
        <v>2.5</v>
      </c>
      <c r="N383">
        <v>-0.5</v>
      </c>
      <c r="O383">
        <v>-1.5</v>
      </c>
      <c r="P383">
        <v>3.5</v>
      </c>
      <c r="Q383">
        <v>2.5</v>
      </c>
      <c r="R383">
        <v>-0.5</v>
      </c>
      <c r="S383">
        <v>-4.5</v>
      </c>
      <c r="T383">
        <v>2.5</v>
      </c>
      <c r="U383">
        <v>2.5</v>
      </c>
      <c r="V383">
        <v>-1.5</v>
      </c>
      <c r="W383">
        <v>-5.5</v>
      </c>
      <c r="X383">
        <v>3.5</v>
      </c>
      <c r="Y383">
        <v>1.4408210960000001</v>
      </c>
      <c r="Z383">
        <v>8.3552076179999997</v>
      </c>
      <c r="AA383">
        <v>0.12759104700000001</v>
      </c>
      <c r="AB383">
        <v>3.8303025370000001</v>
      </c>
      <c r="AC383">
        <v>9.7293563E-2</v>
      </c>
      <c r="AD383">
        <v>0.28018289899999999</v>
      </c>
      <c r="AE383">
        <v>0.72668683099999998</v>
      </c>
      <c r="AF383">
        <v>21.496923979999998</v>
      </c>
      <c r="AG383">
        <v>848.25</v>
      </c>
      <c r="AH383">
        <v>2.7740866319999999</v>
      </c>
      <c r="AI383">
        <v>2.923615742</v>
      </c>
      <c r="AJ383">
        <v>15.6287182</v>
      </c>
      <c r="AK383">
        <v>2.5588807010000001</v>
      </c>
      <c r="AL383">
        <v>4.6911895149999996</v>
      </c>
      <c r="AM383">
        <v>36.532624570000003</v>
      </c>
      <c r="AN383">
        <v>0.47135518300000001</v>
      </c>
      <c r="AO383">
        <v>5.3500692350000003</v>
      </c>
      <c r="AP383">
        <v>35.302287149999998</v>
      </c>
      <c r="AQ383">
        <v>3.6202864589999999</v>
      </c>
      <c r="AR383">
        <v>5.5108481640000004</v>
      </c>
      <c r="AS383">
        <v>43.580667050000002</v>
      </c>
      <c r="AT383">
        <v>2.930802146</v>
      </c>
      <c r="AU383">
        <v>5.4445938119999999</v>
      </c>
      <c r="AV383">
        <v>17.202215670000001</v>
      </c>
      <c r="AW383">
        <v>6.9875672440000001</v>
      </c>
      <c r="AX383">
        <v>7.0729205439999996</v>
      </c>
      <c r="AY383">
        <v>49.383210929999997</v>
      </c>
      <c r="AZ383">
        <v>1.6303582139999999</v>
      </c>
      <c r="BA383">
        <v>6.4227816149999999</v>
      </c>
      <c r="BB383">
        <v>10.382720040000001</v>
      </c>
      <c r="BC383">
        <v>8.0149506650000006</v>
      </c>
      <c r="BD383">
        <v>6.1887545380000004</v>
      </c>
      <c r="BE383">
        <v>22.595610730000001</v>
      </c>
      <c r="BF383">
        <v>5.2752870160000001</v>
      </c>
      <c r="BG383">
        <v>0.72782704499999995</v>
      </c>
      <c r="BH383">
        <v>18.07487283</v>
      </c>
      <c r="BI383">
        <v>0.21858724600000001</v>
      </c>
      <c r="BJ383">
        <v>3</v>
      </c>
      <c r="BK383">
        <v>0</v>
      </c>
      <c r="BL383">
        <v>0</v>
      </c>
      <c r="BM383">
        <v>0</v>
      </c>
      <c r="BN383">
        <v>0</v>
      </c>
      <c r="BO383">
        <v>1</v>
      </c>
      <c r="BP383">
        <v>0</v>
      </c>
      <c r="BQ383">
        <v>2</v>
      </c>
      <c r="BR383">
        <v>1</v>
      </c>
      <c r="BS383">
        <v>0</v>
      </c>
      <c r="BT383">
        <v>9.2915579999999998E-2</v>
      </c>
      <c r="BU383">
        <v>0.64477006000000003</v>
      </c>
      <c r="BV383">
        <v>0.72668683099999998</v>
      </c>
      <c r="BW383">
        <v>21.496923979999998</v>
      </c>
      <c r="BX383">
        <v>2</v>
      </c>
      <c r="BY383">
        <v>848.25</v>
      </c>
      <c r="BZ383">
        <v>848.25</v>
      </c>
      <c r="CA383" s="12">
        <f t="shared" si="12"/>
        <v>5.9983279846666662</v>
      </c>
      <c r="CB383" s="12">
        <f t="shared" si="12"/>
        <v>29.741118595000003</v>
      </c>
      <c r="CC383" s="12">
        <f t="shared" si="12"/>
        <v>4.7432086240000002</v>
      </c>
      <c r="CD383" s="12">
        <f t="shared" si="13"/>
        <v>3.8074026284999998</v>
      </c>
      <c r="CE383" s="12">
        <f t="shared" si="13"/>
        <v>26.080671385000002</v>
      </c>
      <c r="CF383" s="12">
        <f t="shared" si="13"/>
        <v>1.5151179420000001</v>
      </c>
    </row>
    <row r="384" spans="1:84" x14ac:dyDescent="0.3">
      <c r="A384">
        <v>382</v>
      </c>
      <c r="B384" t="b">
        <v>0</v>
      </c>
      <c r="E384">
        <v>9</v>
      </c>
      <c r="F384">
        <v>6</v>
      </c>
      <c r="G384">
        <v>6</v>
      </c>
      <c r="H384">
        <v>1</v>
      </c>
      <c r="I384">
        <v>-4.5</v>
      </c>
      <c r="J384">
        <v>3.5</v>
      </c>
      <c r="K384">
        <v>6.5</v>
      </c>
      <c r="L384">
        <v>-5.5</v>
      </c>
      <c r="M384">
        <v>3.5</v>
      </c>
      <c r="N384">
        <v>-8.5</v>
      </c>
      <c r="O384">
        <v>-6.5</v>
      </c>
      <c r="P384">
        <v>-2.5</v>
      </c>
      <c r="Q384">
        <v>3.5</v>
      </c>
      <c r="R384">
        <v>6.5</v>
      </c>
      <c r="S384">
        <v>-3.5</v>
      </c>
      <c r="T384">
        <v>1.5</v>
      </c>
      <c r="U384">
        <v>3.5</v>
      </c>
      <c r="V384">
        <v>6.5</v>
      </c>
      <c r="W384">
        <v>1.5</v>
      </c>
      <c r="X384">
        <v>5.5</v>
      </c>
      <c r="Y384">
        <v>0.91659267200000005</v>
      </c>
      <c r="Z384">
        <v>10.392399470000001</v>
      </c>
      <c r="AA384">
        <v>0.29839379999999999</v>
      </c>
      <c r="AB384">
        <v>3.6292456419999999</v>
      </c>
      <c r="AC384">
        <v>9.6888436999999994E-2</v>
      </c>
      <c r="AD384">
        <v>0.181610884</v>
      </c>
      <c r="AE384">
        <v>0.726538193</v>
      </c>
      <c r="AF384">
        <v>16.608081980000001</v>
      </c>
      <c r="AG384">
        <v>1035.5</v>
      </c>
      <c r="AH384">
        <v>3.5419288899999999</v>
      </c>
      <c r="AI384">
        <v>3.3592674100000002</v>
      </c>
      <c r="AJ384">
        <v>18.077699089999999</v>
      </c>
      <c r="AK384">
        <v>1.1998030099999999</v>
      </c>
      <c r="AL384">
        <v>3.7175840280000001</v>
      </c>
      <c r="AM384">
        <v>29.91338021</v>
      </c>
      <c r="AN384">
        <v>0.73470480100000002</v>
      </c>
      <c r="AO384">
        <v>6.2442712489999996</v>
      </c>
      <c r="AP384">
        <v>38.687144680000003</v>
      </c>
      <c r="AQ384">
        <v>3.0185241110000001</v>
      </c>
      <c r="AR384">
        <v>5.0830346390000001</v>
      </c>
      <c r="AS384">
        <v>11.4176345</v>
      </c>
      <c r="AT384">
        <v>8.2019030589999993</v>
      </c>
      <c r="AU384">
        <v>5.1002331300000003</v>
      </c>
      <c r="AV384">
        <v>10.867504029999999</v>
      </c>
      <c r="AW384">
        <v>7.9377793800000003</v>
      </c>
      <c r="AX384">
        <v>5.0789974789999999</v>
      </c>
      <c r="AY384">
        <v>32.827549779999998</v>
      </c>
      <c r="AZ384">
        <v>3.663493313</v>
      </c>
      <c r="BA384">
        <v>5.6775911849999998</v>
      </c>
      <c r="BB384">
        <v>10.841738919999999</v>
      </c>
      <c r="BC384">
        <v>7.7903870939999997</v>
      </c>
      <c r="BD384">
        <v>5.7402465510000003</v>
      </c>
      <c r="BE384">
        <v>11.236657109999999</v>
      </c>
      <c r="BF384">
        <v>8.1827989389999995</v>
      </c>
      <c r="BG384">
        <v>2.43190734</v>
      </c>
      <c r="BH384">
        <v>24.14272124</v>
      </c>
      <c r="BI384">
        <v>2.2282784E-2</v>
      </c>
      <c r="BJ384">
        <v>0</v>
      </c>
      <c r="BK384">
        <v>2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1</v>
      </c>
      <c r="BR384">
        <v>0</v>
      </c>
      <c r="BS384">
        <v>3</v>
      </c>
      <c r="BT384">
        <v>0.10433358700000001</v>
      </c>
      <c r="BU384">
        <v>0.71094387699999995</v>
      </c>
      <c r="BV384">
        <v>0.726538193</v>
      </c>
      <c r="BW384">
        <v>16.608081980000001</v>
      </c>
      <c r="BX384">
        <v>0</v>
      </c>
      <c r="BY384">
        <v>1035.5</v>
      </c>
      <c r="BZ384">
        <v>1035.5</v>
      </c>
      <c r="CA384" s="12">
        <f t="shared" si="12"/>
        <v>5.4873957055</v>
      </c>
      <c r="CB384" s="12">
        <f t="shared" si="12"/>
        <v>19.313038169999999</v>
      </c>
      <c r="CC384" s="12">
        <f t="shared" si="12"/>
        <v>6.4658143159999995</v>
      </c>
      <c r="CD384" s="12">
        <f t="shared" si="13"/>
        <v>3.5384257190000001</v>
      </c>
      <c r="CE384" s="12">
        <f t="shared" si="13"/>
        <v>23.995539649999998</v>
      </c>
      <c r="CF384" s="12">
        <f t="shared" si="13"/>
        <v>0.96725390550000001</v>
      </c>
    </row>
    <row r="385" spans="1:84" x14ac:dyDescent="0.3">
      <c r="A385">
        <v>383</v>
      </c>
      <c r="B385" t="b">
        <v>0</v>
      </c>
      <c r="E385">
        <v>5</v>
      </c>
      <c r="F385">
        <v>1</v>
      </c>
      <c r="G385">
        <v>3</v>
      </c>
      <c r="H385">
        <v>4</v>
      </c>
      <c r="I385">
        <v>-8.5</v>
      </c>
      <c r="J385">
        <v>0.5</v>
      </c>
      <c r="K385">
        <v>-0.5</v>
      </c>
      <c r="L385">
        <v>4.5</v>
      </c>
      <c r="M385">
        <v>8.5</v>
      </c>
      <c r="N385">
        <v>5.5</v>
      </c>
      <c r="O385">
        <v>-1.5</v>
      </c>
      <c r="P385">
        <v>-2.5</v>
      </c>
      <c r="Q385">
        <v>-4.5</v>
      </c>
      <c r="R385">
        <v>-4.5</v>
      </c>
      <c r="S385">
        <v>-2.5</v>
      </c>
      <c r="T385">
        <v>-3.5</v>
      </c>
      <c r="U385">
        <v>-0.5</v>
      </c>
      <c r="V385">
        <v>-0.5</v>
      </c>
      <c r="W385">
        <v>2.5</v>
      </c>
      <c r="X385">
        <v>-6.5</v>
      </c>
      <c r="Y385" t="s">
        <v>78</v>
      </c>
      <c r="Z385" t="s">
        <v>78</v>
      </c>
      <c r="AA385" t="s">
        <v>78</v>
      </c>
      <c r="AB385" t="s">
        <v>78</v>
      </c>
      <c r="AC385" t="s">
        <v>78</v>
      </c>
      <c r="AD385" t="s">
        <v>78</v>
      </c>
      <c r="AE385" t="s">
        <v>78</v>
      </c>
      <c r="AF385" t="s">
        <v>78</v>
      </c>
      <c r="AG385">
        <v>728.5</v>
      </c>
      <c r="AH385" t="s">
        <v>78</v>
      </c>
      <c r="AI385" t="s">
        <v>78</v>
      </c>
      <c r="AJ385" t="s">
        <v>78</v>
      </c>
      <c r="AK385" t="s">
        <v>78</v>
      </c>
      <c r="AL385" t="s">
        <v>78</v>
      </c>
      <c r="AM385" t="s">
        <v>78</v>
      </c>
      <c r="AN385" t="s">
        <v>78</v>
      </c>
      <c r="AO385" t="s">
        <v>78</v>
      </c>
      <c r="AP385" t="s">
        <v>78</v>
      </c>
      <c r="AQ385" t="s">
        <v>78</v>
      </c>
      <c r="AR385" t="s">
        <v>78</v>
      </c>
      <c r="AS385" t="s">
        <v>78</v>
      </c>
      <c r="AT385" t="s">
        <v>78</v>
      </c>
      <c r="AU385" t="s">
        <v>78</v>
      </c>
      <c r="AV385" t="s">
        <v>78</v>
      </c>
      <c r="AW385" t="s">
        <v>78</v>
      </c>
      <c r="AX385" t="s">
        <v>78</v>
      </c>
      <c r="AY385" t="s">
        <v>78</v>
      </c>
      <c r="AZ385" t="s">
        <v>78</v>
      </c>
      <c r="BA385" t="s">
        <v>78</v>
      </c>
      <c r="BB385" t="s">
        <v>78</v>
      </c>
      <c r="BC385" t="s">
        <v>78</v>
      </c>
      <c r="BD385" t="s">
        <v>78</v>
      </c>
      <c r="BE385" t="s">
        <v>78</v>
      </c>
      <c r="BF385" t="s">
        <v>78</v>
      </c>
      <c r="BG385" t="s">
        <v>78</v>
      </c>
      <c r="BH385" t="s">
        <v>78</v>
      </c>
      <c r="BI385" t="s">
        <v>78</v>
      </c>
      <c r="BJ385" t="s">
        <v>78</v>
      </c>
      <c r="BK385" t="s">
        <v>78</v>
      </c>
      <c r="BL385" t="s">
        <v>78</v>
      </c>
      <c r="BM385" t="s">
        <v>78</v>
      </c>
      <c r="BN385" t="s">
        <v>78</v>
      </c>
      <c r="BO385" t="s">
        <v>78</v>
      </c>
      <c r="BP385" t="s">
        <v>78</v>
      </c>
      <c r="BQ385" t="s">
        <v>78</v>
      </c>
      <c r="BR385" t="s">
        <v>78</v>
      </c>
      <c r="BS385" t="s">
        <v>78</v>
      </c>
      <c r="BT385" t="s">
        <v>78</v>
      </c>
      <c r="BU385" t="s">
        <v>78</v>
      </c>
      <c r="BV385" t="s">
        <v>78</v>
      </c>
      <c r="BW385" t="s">
        <v>78</v>
      </c>
      <c r="BX385">
        <v>2</v>
      </c>
      <c r="BY385">
        <v>728.5</v>
      </c>
      <c r="BZ385">
        <v>728.5</v>
      </c>
      <c r="CA385" s="12" t="e">
        <f t="shared" si="12"/>
        <v>#VALUE!</v>
      </c>
      <c r="CB385" s="12" t="e">
        <f t="shared" si="12"/>
        <v>#VALUE!</v>
      </c>
      <c r="CC385" s="12" t="e">
        <f t="shared" si="12"/>
        <v>#VALUE!</v>
      </c>
      <c r="CD385" s="12" t="e">
        <f t="shared" si="13"/>
        <v>#VALUE!</v>
      </c>
      <c r="CE385" s="12" t="e">
        <f t="shared" si="13"/>
        <v>#VALUE!</v>
      </c>
      <c r="CF385" s="12" t="e">
        <f t="shared" si="13"/>
        <v>#VALUE!</v>
      </c>
    </row>
    <row r="386" spans="1:84" x14ac:dyDescent="0.3">
      <c r="A386">
        <v>384</v>
      </c>
      <c r="B386" t="b">
        <v>0</v>
      </c>
      <c r="E386">
        <v>4</v>
      </c>
      <c r="F386">
        <v>3</v>
      </c>
      <c r="G386">
        <v>4</v>
      </c>
      <c r="H386">
        <v>5</v>
      </c>
      <c r="I386">
        <v>-2.5</v>
      </c>
      <c r="J386">
        <v>0.5</v>
      </c>
      <c r="K386">
        <v>5.5</v>
      </c>
      <c r="L386">
        <v>5.5</v>
      </c>
      <c r="M386">
        <v>7.5</v>
      </c>
      <c r="N386">
        <v>3.5</v>
      </c>
      <c r="O386">
        <v>-0.5</v>
      </c>
      <c r="P386">
        <v>-5.5</v>
      </c>
      <c r="Q386">
        <v>6.5</v>
      </c>
      <c r="R386">
        <v>4.5</v>
      </c>
      <c r="S386">
        <v>-0.5</v>
      </c>
      <c r="T386">
        <v>3.5</v>
      </c>
      <c r="U386">
        <v>5.5</v>
      </c>
      <c r="V386">
        <v>-6.5</v>
      </c>
      <c r="W386">
        <v>2.5</v>
      </c>
      <c r="X386">
        <v>-5.5</v>
      </c>
      <c r="Y386" t="s">
        <v>78</v>
      </c>
      <c r="Z386" t="s">
        <v>78</v>
      </c>
      <c r="AA386" t="s">
        <v>78</v>
      </c>
      <c r="AB386" t="s">
        <v>78</v>
      </c>
      <c r="AC386" t="s">
        <v>78</v>
      </c>
      <c r="AD386" t="s">
        <v>78</v>
      </c>
      <c r="AE386" t="s">
        <v>78</v>
      </c>
      <c r="AF386" t="s">
        <v>78</v>
      </c>
      <c r="AG386" t="s">
        <v>78</v>
      </c>
      <c r="AH386" t="s">
        <v>78</v>
      </c>
      <c r="AI386" t="s">
        <v>78</v>
      </c>
      <c r="AJ386" t="s">
        <v>78</v>
      </c>
      <c r="AK386" t="s">
        <v>78</v>
      </c>
      <c r="AL386" t="s">
        <v>78</v>
      </c>
      <c r="AM386" t="s">
        <v>78</v>
      </c>
      <c r="AN386" t="s">
        <v>78</v>
      </c>
      <c r="AO386" t="s">
        <v>78</v>
      </c>
      <c r="AP386" t="s">
        <v>78</v>
      </c>
      <c r="AQ386" t="s">
        <v>78</v>
      </c>
      <c r="AR386" t="s">
        <v>78</v>
      </c>
      <c r="AS386" t="s">
        <v>78</v>
      </c>
      <c r="AT386" t="s">
        <v>78</v>
      </c>
      <c r="AU386" t="s">
        <v>78</v>
      </c>
      <c r="AV386" t="s">
        <v>78</v>
      </c>
      <c r="AW386" t="s">
        <v>78</v>
      </c>
      <c r="AX386" t="s">
        <v>78</v>
      </c>
      <c r="AY386" t="s">
        <v>78</v>
      </c>
      <c r="AZ386" t="s">
        <v>78</v>
      </c>
      <c r="BA386" t="s">
        <v>78</v>
      </c>
      <c r="BB386" t="s">
        <v>78</v>
      </c>
      <c r="BC386" t="s">
        <v>78</v>
      </c>
      <c r="BD386" t="s">
        <v>78</v>
      </c>
      <c r="BE386" t="s">
        <v>78</v>
      </c>
      <c r="BF386" t="s">
        <v>78</v>
      </c>
      <c r="BG386" t="s">
        <v>78</v>
      </c>
      <c r="BH386" t="s">
        <v>78</v>
      </c>
      <c r="BI386" t="s">
        <v>78</v>
      </c>
      <c r="BJ386" t="s">
        <v>78</v>
      </c>
      <c r="BK386" t="s">
        <v>78</v>
      </c>
      <c r="BL386" t="s">
        <v>78</v>
      </c>
      <c r="BM386" t="s">
        <v>78</v>
      </c>
      <c r="BN386" t="s">
        <v>78</v>
      </c>
      <c r="BO386" t="s">
        <v>78</v>
      </c>
      <c r="BP386" t="s">
        <v>78</v>
      </c>
      <c r="BQ386" t="s">
        <v>78</v>
      </c>
      <c r="BR386" t="s">
        <v>78</v>
      </c>
      <c r="BS386" t="s">
        <v>78</v>
      </c>
      <c r="BT386" t="s">
        <v>78</v>
      </c>
      <c r="BU386" t="s">
        <v>78</v>
      </c>
      <c r="BV386" t="s">
        <v>78</v>
      </c>
      <c r="BW386" t="s">
        <v>78</v>
      </c>
      <c r="BX386">
        <v>1</v>
      </c>
      <c r="BY386" t="s">
        <v>78</v>
      </c>
      <c r="BZ386" t="s">
        <v>78</v>
      </c>
      <c r="CA386" s="12" t="e">
        <f t="shared" si="12"/>
        <v>#VALUE!</v>
      </c>
      <c r="CB386" s="12" t="e">
        <f t="shared" si="12"/>
        <v>#VALUE!</v>
      </c>
      <c r="CC386" s="12" t="e">
        <f t="shared" si="12"/>
        <v>#VALUE!</v>
      </c>
      <c r="CD386" s="12" t="e">
        <f t="shared" si="13"/>
        <v>#VALUE!</v>
      </c>
      <c r="CE386" s="12" t="e">
        <f t="shared" si="13"/>
        <v>#VALUE!</v>
      </c>
      <c r="CF386" s="12" t="e">
        <f t="shared" si="13"/>
        <v>#VALUE!</v>
      </c>
    </row>
    <row r="387" spans="1:84" x14ac:dyDescent="0.3">
      <c r="A387">
        <v>385</v>
      </c>
      <c r="B387" t="b">
        <v>0</v>
      </c>
      <c r="E387">
        <v>1</v>
      </c>
      <c r="F387">
        <v>7</v>
      </c>
      <c r="G387">
        <v>5</v>
      </c>
      <c r="H387">
        <v>3</v>
      </c>
      <c r="I387">
        <v>7.5</v>
      </c>
      <c r="J387">
        <v>-3.5</v>
      </c>
      <c r="K387">
        <v>8.5</v>
      </c>
      <c r="L387">
        <v>4.5</v>
      </c>
      <c r="M387">
        <v>-3.5</v>
      </c>
      <c r="N387">
        <v>2.5</v>
      </c>
      <c r="O387">
        <v>3.5</v>
      </c>
      <c r="P387">
        <v>-3.5</v>
      </c>
      <c r="Q387">
        <v>5.5</v>
      </c>
      <c r="R387">
        <v>-1.5</v>
      </c>
      <c r="S387">
        <v>0.5</v>
      </c>
      <c r="T387">
        <v>-2.5</v>
      </c>
      <c r="U387">
        <v>-1.5</v>
      </c>
      <c r="V387">
        <v>-4.5</v>
      </c>
      <c r="W387">
        <v>-6.5</v>
      </c>
      <c r="X387">
        <v>-1.5</v>
      </c>
      <c r="Y387">
        <v>1.043347896</v>
      </c>
      <c r="Z387">
        <v>6.4188402580000004</v>
      </c>
      <c r="AA387">
        <v>0.40934520499999999</v>
      </c>
      <c r="AB387">
        <v>3.7531391900000002</v>
      </c>
      <c r="AC387">
        <v>7.3182462000000004E-2</v>
      </c>
      <c r="AD387">
        <v>9.1267842000000002E-2</v>
      </c>
      <c r="AE387">
        <v>0.72842839699999995</v>
      </c>
      <c r="AF387">
        <v>15.69226684</v>
      </c>
      <c r="AG387">
        <v>1228.25</v>
      </c>
      <c r="AH387">
        <v>3.1888703199999999</v>
      </c>
      <c r="AI387">
        <v>3.9022606030000002</v>
      </c>
      <c r="AJ387">
        <v>22.903495639999999</v>
      </c>
      <c r="AK387">
        <v>0.83790400700000001</v>
      </c>
      <c r="AL387">
        <v>2.4716274839999999</v>
      </c>
      <c r="AM387">
        <v>15.89815596</v>
      </c>
      <c r="AN387">
        <v>2.063417598</v>
      </c>
      <c r="AO387">
        <v>5.36951453</v>
      </c>
      <c r="AP387">
        <v>30.033897759999999</v>
      </c>
      <c r="AQ387">
        <v>4.048620831</v>
      </c>
      <c r="AR387">
        <v>5.8403671680000002</v>
      </c>
      <c r="AS387">
        <v>31.201823640000001</v>
      </c>
      <c r="AT387">
        <v>4.1028418970000002</v>
      </c>
      <c r="AU387">
        <v>6.3893953310000002</v>
      </c>
      <c r="AV387">
        <v>35.725221159999997</v>
      </c>
      <c r="AW387">
        <v>3.518211183</v>
      </c>
      <c r="AX387">
        <v>6.5039160059999999</v>
      </c>
      <c r="AY387">
        <v>8.6469811399999994</v>
      </c>
      <c r="AZ387">
        <v>6.9806431409999998</v>
      </c>
      <c r="BA387">
        <v>6.3059008739999998</v>
      </c>
      <c r="BB387">
        <v>8.1660512690000004</v>
      </c>
      <c r="BC387">
        <v>7.0395468919999997</v>
      </c>
      <c r="BD387">
        <v>6.1687284020000002</v>
      </c>
      <c r="BE387">
        <v>8.6501015280000004</v>
      </c>
      <c r="BF387">
        <v>7.686741069</v>
      </c>
      <c r="BG387">
        <v>0.89136963000000002</v>
      </c>
      <c r="BH387">
        <v>20.446432139999999</v>
      </c>
      <c r="BI387">
        <v>0.122315229</v>
      </c>
      <c r="BJ387">
        <v>0</v>
      </c>
      <c r="BK387">
        <v>3</v>
      </c>
      <c r="BL387">
        <v>0</v>
      </c>
      <c r="BM387">
        <v>0</v>
      </c>
      <c r="BN387">
        <v>2</v>
      </c>
      <c r="BO387">
        <v>0</v>
      </c>
      <c r="BP387">
        <v>0</v>
      </c>
      <c r="BQ387">
        <v>1</v>
      </c>
      <c r="BR387">
        <v>0</v>
      </c>
      <c r="BS387">
        <v>1</v>
      </c>
      <c r="BT387">
        <v>7.8059899000000002E-2</v>
      </c>
      <c r="BU387">
        <v>0.124933695</v>
      </c>
      <c r="BV387">
        <v>0.72842839699999995</v>
      </c>
      <c r="BW387">
        <v>15.69226684</v>
      </c>
      <c r="BX387">
        <v>-2</v>
      </c>
      <c r="BY387">
        <v>1228.25</v>
      </c>
      <c r="BZ387">
        <v>1228.25</v>
      </c>
      <c r="CA387" s="12">
        <f t="shared" ref="CA387:CC450" si="14">(AO387+AR387+AU387+AX387+BA387+BD387)/6</f>
        <v>6.0963037184999997</v>
      </c>
      <c r="CB387" s="12">
        <f t="shared" si="14"/>
        <v>20.404012749499998</v>
      </c>
      <c r="CC387" s="12">
        <f t="shared" si="14"/>
        <v>5.5627675021666674</v>
      </c>
      <c r="CD387" s="12">
        <f t="shared" ref="CD387:CF450" si="15">(AI387+AL387)/2</f>
        <v>3.1869440435</v>
      </c>
      <c r="CE387" s="12">
        <f t="shared" si="15"/>
        <v>19.4008258</v>
      </c>
      <c r="CF387" s="12">
        <f t="shared" si="15"/>
        <v>1.4506608025000001</v>
      </c>
    </row>
    <row r="388" spans="1:84" x14ac:dyDescent="0.3">
      <c r="A388">
        <v>386</v>
      </c>
      <c r="B388" t="b">
        <v>0</v>
      </c>
      <c r="E388">
        <v>7</v>
      </c>
      <c r="F388">
        <v>7</v>
      </c>
      <c r="G388">
        <v>0</v>
      </c>
      <c r="H388">
        <v>7</v>
      </c>
      <c r="I388">
        <v>-8.5</v>
      </c>
      <c r="J388">
        <v>-5.5</v>
      </c>
      <c r="K388">
        <v>7.5</v>
      </c>
      <c r="L388">
        <v>2.5</v>
      </c>
      <c r="M388">
        <v>8.5</v>
      </c>
      <c r="N388">
        <v>-8.5</v>
      </c>
      <c r="O388">
        <v>-4.5</v>
      </c>
      <c r="P388">
        <v>8.5</v>
      </c>
      <c r="Q388">
        <v>-2.5</v>
      </c>
      <c r="R388">
        <v>-2.5</v>
      </c>
      <c r="S388">
        <v>3.5</v>
      </c>
      <c r="T388">
        <v>-1.5</v>
      </c>
      <c r="U388">
        <v>-0.5</v>
      </c>
      <c r="V388">
        <v>5.5</v>
      </c>
      <c r="W388">
        <v>-4.5</v>
      </c>
      <c r="X388">
        <v>-6.5</v>
      </c>
      <c r="Y388" t="s">
        <v>78</v>
      </c>
      <c r="Z388" t="s">
        <v>78</v>
      </c>
      <c r="AA388" t="s">
        <v>78</v>
      </c>
      <c r="AB388" t="s">
        <v>78</v>
      </c>
      <c r="AC388" t="s">
        <v>78</v>
      </c>
      <c r="AD388" t="s">
        <v>78</v>
      </c>
      <c r="AE388" t="s">
        <v>78</v>
      </c>
      <c r="AF388" t="s">
        <v>78</v>
      </c>
      <c r="AG388" t="s">
        <v>78</v>
      </c>
      <c r="AH388" t="s">
        <v>78</v>
      </c>
      <c r="AI388" t="s">
        <v>78</v>
      </c>
      <c r="AJ388" t="s">
        <v>78</v>
      </c>
      <c r="AK388" t="s">
        <v>78</v>
      </c>
      <c r="AL388" t="s">
        <v>78</v>
      </c>
      <c r="AM388" t="s">
        <v>78</v>
      </c>
      <c r="AN388" t="s">
        <v>78</v>
      </c>
      <c r="AO388" t="s">
        <v>78</v>
      </c>
      <c r="AP388" t="s">
        <v>78</v>
      </c>
      <c r="AQ388" t="s">
        <v>78</v>
      </c>
      <c r="AR388" t="s">
        <v>78</v>
      </c>
      <c r="AS388" t="s">
        <v>78</v>
      </c>
      <c r="AT388" t="s">
        <v>78</v>
      </c>
      <c r="AU388" t="s">
        <v>78</v>
      </c>
      <c r="AV388" t="s">
        <v>78</v>
      </c>
      <c r="AW388" t="s">
        <v>78</v>
      </c>
      <c r="AX388" t="s">
        <v>78</v>
      </c>
      <c r="AY388" t="s">
        <v>78</v>
      </c>
      <c r="AZ388" t="s">
        <v>78</v>
      </c>
      <c r="BA388" t="s">
        <v>78</v>
      </c>
      <c r="BB388" t="s">
        <v>78</v>
      </c>
      <c r="BC388" t="s">
        <v>78</v>
      </c>
      <c r="BD388" t="s">
        <v>78</v>
      </c>
      <c r="BE388" t="s">
        <v>78</v>
      </c>
      <c r="BF388" t="s">
        <v>78</v>
      </c>
      <c r="BG388" t="s">
        <v>78</v>
      </c>
      <c r="BH388" t="s">
        <v>78</v>
      </c>
      <c r="BI388" t="s">
        <v>78</v>
      </c>
      <c r="BJ388" t="s">
        <v>78</v>
      </c>
      <c r="BK388" t="s">
        <v>78</v>
      </c>
      <c r="BL388" t="s">
        <v>78</v>
      </c>
      <c r="BM388" t="s">
        <v>78</v>
      </c>
      <c r="BN388" t="s">
        <v>78</v>
      </c>
      <c r="BO388" t="s">
        <v>78</v>
      </c>
      <c r="BP388" t="s">
        <v>78</v>
      </c>
      <c r="BQ388" t="s">
        <v>78</v>
      </c>
      <c r="BR388" t="s">
        <v>78</v>
      </c>
      <c r="BS388" t="s">
        <v>78</v>
      </c>
      <c r="BT388" t="s">
        <v>78</v>
      </c>
      <c r="BU388" t="s">
        <v>78</v>
      </c>
      <c r="BV388" t="s">
        <v>78</v>
      </c>
      <c r="BW388" t="s">
        <v>78</v>
      </c>
      <c r="BX388">
        <v>-7</v>
      </c>
      <c r="BY388" t="s">
        <v>78</v>
      </c>
      <c r="BZ388" t="s">
        <v>78</v>
      </c>
      <c r="CA388" s="12" t="e">
        <f t="shared" si="14"/>
        <v>#VALUE!</v>
      </c>
      <c r="CB388" s="12" t="e">
        <f t="shared" si="14"/>
        <v>#VALUE!</v>
      </c>
      <c r="CC388" s="12" t="e">
        <f t="shared" si="14"/>
        <v>#VALUE!</v>
      </c>
      <c r="CD388" s="12" t="e">
        <f t="shared" si="15"/>
        <v>#VALUE!</v>
      </c>
      <c r="CE388" s="12" t="e">
        <f t="shared" si="15"/>
        <v>#VALUE!</v>
      </c>
      <c r="CF388" s="12" t="e">
        <f t="shared" si="15"/>
        <v>#VALUE!</v>
      </c>
    </row>
    <row r="389" spans="1:84" x14ac:dyDescent="0.3">
      <c r="A389">
        <v>387</v>
      </c>
      <c r="B389" t="b">
        <v>0</v>
      </c>
      <c r="E389">
        <v>0</v>
      </c>
      <c r="F389">
        <v>1</v>
      </c>
      <c r="G389">
        <v>6</v>
      </c>
      <c r="H389">
        <v>8</v>
      </c>
      <c r="I389">
        <v>-0.5</v>
      </c>
      <c r="J389">
        <v>-2.5</v>
      </c>
      <c r="K389">
        <v>2.5</v>
      </c>
      <c r="L389">
        <v>7.5</v>
      </c>
      <c r="M389">
        <v>-0.5</v>
      </c>
      <c r="N389">
        <v>6.5</v>
      </c>
      <c r="O389">
        <v>8.5</v>
      </c>
      <c r="P389">
        <v>-5.5</v>
      </c>
      <c r="Q389">
        <v>-4.5</v>
      </c>
      <c r="R389">
        <v>-3.5</v>
      </c>
      <c r="S389">
        <v>6.5</v>
      </c>
      <c r="T389">
        <v>3.5</v>
      </c>
      <c r="U389">
        <v>-3.5</v>
      </c>
      <c r="V389">
        <v>-1.5</v>
      </c>
      <c r="W389">
        <v>-5.5</v>
      </c>
      <c r="X389">
        <v>3.5</v>
      </c>
      <c r="Y389">
        <v>1.2114098200000001</v>
      </c>
      <c r="Z389">
        <v>10.79168947</v>
      </c>
      <c r="AA389">
        <v>0.29258124499999999</v>
      </c>
      <c r="AB389">
        <v>4.0375018699999998</v>
      </c>
      <c r="AC389">
        <v>7.1822778000000004E-2</v>
      </c>
      <c r="AD389">
        <v>8.0269321000000005E-2</v>
      </c>
      <c r="AE389">
        <v>0.72886536499999999</v>
      </c>
      <c r="AF389">
        <v>17.4626296</v>
      </c>
      <c r="AG389">
        <v>1165.25</v>
      </c>
      <c r="AH389">
        <v>3.8878341719999998</v>
      </c>
      <c r="AI389">
        <v>3.891052867</v>
      </c>
      <c r="AJ389">
        <v>50.845959469999997</v>
      </c>
      <c r="AK389">
        <v>0.29859217500000002</v>
      </c>
      <c r="AL389">
        <v>4.4728737589999996</v>
      </c>
      <c r="AM389">
        <v>28.439100410000002</v>
      </c>
      <c r="AN389">
        <v>0.47167758500000001</v>
      </c>
      <c r="AO389">
        <v>4.9921214489999999</v>
      </c>
      <c r="AP389">
        <v>20.358650999999998</v>
      </c>
      <c r="AQ389">
        <v>6.6446810740000002</v>
      </c>
      <c r="AR389">
        <v>5.8866154829999999</v>
      </c>
      <c r="AS389">
        <v>14.39272135</v>
      </c>
      <c r="AT389">
        <v>8.8548612369999997</v>
      </c>
      <c r="AU389">
        <v>6.6835402679999998</v>
      </c>
      <c r="AV389">
        <v>22.92376346</v>
      </c>
      <c r="AW389">
        <v>4.0585034200000001</v>
      </c>
      <c r="AX389">
        <v>6.6145490950000001</v>
      </c>
      <c r="AY389">
        <v>9.8730946310000007</v>
      </c>
      <c r="AZ389">
        <v>8.1948078310000003</v>
      </c>
      <c r="BA389">
        <v>6.5051123840000002</v>
      </c>
      <c r="BB389">
        <v>7.5352151550000004</v>
      </c>
      <c r="BC389">
        <v>7.6650457579999998</v>
      </c>
      <c r="BD389">
        <v>5.9924949759999997</v>
      </c>
      <c r="BE389">
        <v>10.742525199999999</v>
      </c>
      <c r="BF389">
        <v>8.6338627110000008</v>
      </c>
      <c r="BG389">
        <v>2.0492337030000001</v>
      </c>
      <c r="BH389">
        <v>33.244242620000001</v>
      </c>
      <c r="BI389">
        <v>8.1666300999999997E-2</v>
      </c>
      <c r="BJ389">
        <v>3</v>
      </c>
      <c r="BK389">
        <v>0</v>
      </c>
      <c r="BL389">
        <v>1</v>
      </c>
      <c r="BM389">
        <v>0</v>
      </c>
      <c r="BN389">
        <v>0</v>
      </c>
      <c r="BO389">
        <v>0</v>
      </c>
      <c r="BP389">
        <v>0</v>
      </c>
      <c r="BQ389">
        <v>1</v>
      </c>
      <c r="BR389">
        <v>0</v>
      </c>
      <c r="BS389">
        <v>2</v>
      </c>
      <c r="BT389">
        <v>7.9195855999999995E-2</v>
      </c>
      <c r="BU389">
        <v>0.32432313200000001</v>
      </c>
      <c r="BV389">
        <v>0.72886536499999999</v>
      </c>
      <c r="BW389">
        <v>17.4626296</v>
      </c>
      <c r="BX389">
        <v>5</v>
      </c>
      <c r="BY389">
        <v>1165.25</v>
      </c>
      <c r="BZ389">
        <v>1165.25</v>
      </c>
      <c r="CA389" s="12">
        <f t="shared" si="14"/>
        <v>6.1124056091666672</v>
      </c>
      <c r="CB389" s="12">
        <f t="shared" si="14"/>
        <v>14.304328466000001</v>
      </c>
      <c r="CC389" s="12">
        <f t="shared" si="14"/>
        <v>7.341960338499999</v>
      </c>
      <c r="CD389" s="12">
        <f t="shared" si="15"/>
        <v>4.1819633129999998</v>
      </c>
      <c r="CE389" s="12">
        <f t="shared" si="15"/>
        <v>39.642529940000003</v>
      </c>
      <c r="CF389" s="12">
        <f t="shared" si="15"/>
        <v>0.38513488000000001</v>
      </c>
    </row>
    <row r="390" spans="1:84" x14ac:dyDescent="0.3">
      <c r="A390">
        <v>388</v>
      </c>
      <c r="B390" t="b">
        <v>0</v>
      </c>
      <c r="E390">
        <v>4</v>
      </c>
      <c r="F390">
        <v>7</v>
      </c>
      <c r="G390">
        <v>2</v>
      </c>
      <c r="H390">
        <v>7</v>
      </c>
      <c r="I390">
        <v>-3.5</v>
      </c>
      <c r="J390">
        <v>-5.5</v>
      </c>
      <c r="K390">
        <v>-0.5</v>
      </c>
      <c r="L390">
        <v>7.5</v>
      </c>
      <c r="M390">
        <v>2.5</v>
      </c>
      <c r="N390">
        <v>-0.5</v>
      </c>
      <c r="O390">
        <v>-8.5</v>
      </c>
      <c r="P390">
        <v>6.5</v>
      </c>
      <c r="Q390">
        <v>-6.5</v>
      </c>
      <c r="R390">
        <v>2.5</v>
      </c>
      <c r="S390">
        <v>3.5</v>
      </c>
      <c r="T390">
        <v>-4.5</v>
      </c>
      <c r="U390">
        <v>-1.5</v>
      </c>
      <c r="V390">
        <v>3.5</v>
      </c>
      <c r="W390">
        <v>-3.5</v>
      </c>
      <c r="X390">
        <v>2.5</v>
      </c>
      <c r="Y390">
        <v>2.2950824760000001</v>
      </c>
      <c r="Z390">
        <v>16.521895369999999</v>
      </c>
      <c r="AA390">
        <v>5.8575113999999998E-2</v>
      </c>
      <c r="AB390">
        <v>3.7197372149999999</v>
      </c>
      <c r="AC390">
        <v>9.3911370999999993E-2</v>
      </c>
      <c r="AD390">
        <v>0.20363139699999999</v>
      </c>
      <c r="AE390">
        <v>0.72839842200000005</v>
      </c>
      <c r="AF390">
        <v>18.47912135</v>
      </c>
      <c r="AG390">
        <v>950</v>
      </c>
      <c r="AH390">
        <v>3.422938196</v>
      </c>
      <c r="AI390">
        <v>1.8826847819999999</v>
      </c>
      <c r="AJ390">
        <v>21.633162559999999</v>
      </c>
      <c r="AK390">
        <v>1.9295774320000001</v>
      </c>
      <c r="AL390">
        <v>3.328916779</v>
      </c>
      <c r="AM390">
        <v>25.327346810000002</v>
      </c>
      <c r="AN390">
        <v>1.3946675500000001</v>
      </c>
      <c r="AO390">
        <v>6.1397488210000004</v>
      </c>
      <c r="AP390">
        <v>33.278667910000003</v>
      </c>
      <c r="AQ390">
        <v>3.3797785259999999</v>
      </c>
      <c r="AR390">
        <v>4.8857987639999996</v>
      </c>
      <c r="AS390">
        <v>14.178688790000001</v>
      </c>
      <c r="AT390">
        <v>7.6671270299999996</v>
      </c>
      <c r="AU390">
        <v>5.1005383499999999</v>
      </c>
      <c r="AV390">
        <v>34.000576610000003</v>
      </c>
      <c r="AW390">
        <v>3.8153137629999998</v>
      </c>
      <c r="AX390">
        <v>5.5529480720000004</v>
      </c>
      <c r="AY390">
        <v>15.841712660000001</v>
      </c>
      <c r="AZ390">
        <v>6.2919231</v>
      </c>
      <c r="BA390">
        <v>6.091085477</v>
      </c>
      <c r="BB390">
        <v>9.1634153269999992</v>
      </c>
      <c r="BC390">
        <v>8.2145903380000007</v>
      </c>
      <c r="BD390">
        <v>6.141169391</v>
      </c>
      <c r="BE390">
        <v>9.3941648489999992</v>
      </c>
      <c r="BF390">
        <v>6.8632001130000004</v>
      </c>
      <c r="BG390">
        <v>3.0401674949999999</v>
      </c>
      <c r="BH390">
        <v>41.979825720000001</v>
      </c>
      <c r="BI390">
        <v>3.7085479999999999E-3</v>
      </c>
      <c r="BJ390">
        <v>0</v>
      </c>
      <c r="BK390">
        <v>0</v>
      </c>
      <c r="BL390">
        <v>1</v>
      </c>
      <c r="BM390">
        <v>0</v>
      </c>
      <c r="BN390">
        <v>3</v>
      </c>
      <c r="BO390">
        <v>0</v>
      </c>
      <c r="BP390">
        <v>0</v>
      </c>
      <c r="BQ390">
        <v>0</v>
      </c>
      <c r="BR390">
        <v>2</v>
      </c>
      <c r="BS390">
        <v>1</v>
      </c>
      <c r="BT390">
        <v>8.4794805000000001E-2</v>
      </c>
      <c r="BU390">
        <v>0.226368188</v>
      </c>
      <c r="BV390">
        <v>0.72839842200000005</v>
      </c>
      <c r="BW390">
        <v>18.47912135</v>
      </c>
      <c r="BX390">
        <v>-5</v>
      </c>
      <c r="BY390">
        <v>950</v>
      </c>
      <c r="BZ390">
        <v>950</v>
      </c>
      <c r="CA390" s="12">
        <f t="shared" si="14"/>
        <v>5.6518814791666658</v>
      </c>
      <c r="CB390" s="12">
        <f t="shared" si="14"/>
        <v>19.309537691000003</v>
      </c>
      <c r="CC390" s="12">
        <f t="shared" si="14"/>
        <v>6.0386554783333324</v>
      </c>
      <c r="CD390" s="12">
        <f t="shared" si="15"/>
        <v>2.6058007805000001</v>
      </c>
      <c r="CE390" s="12">
        <f t="shared" si="15"/>
        <v>23.480254684999998</v>
      </c>
      <c r="CF390" s="12">
        <f t="shared" si="15"/>
        <v>1.6621224910000001</v>
      </c>
    </row>
    <row r="391" spans="1:84" x14ac:dyDescent="0.3">
      <c r="A391">
        <v>389</v>
      </c>
      <c r="B391" t="b">
        <v>0</v>
      </c>
      <c r="E391">
        <v>7</v>
      </c>
      <c r="F391">
        <v>5</v>
      </c>
      <c r="G391">
        <v>0</v>
      </c>
      <c r="H391">
        <v>6</v>
      </c>
      <c r="I391">
        <v>-0.5</v>
      </c>
      <c r="J391">
        <v>-4.5</v>
      </c>
      <c r="K391">
        <v>-1.5</v>
      </c>
      <c r="L391">
        <v>-3.5</v>
      </c>
      <c r="M391">
        <v>-1.5</v>
      </c>
      <c r="N391">
        <v>1.5</v>
      </c>
      <c r="O391">
        <v>-0.5</v>
      </c>
      <c r="P391">
        <v>5.5</v>
      </c>
      <c r="Q391">
        <v>1.5</v>
      </c>
      <c r="R391">
        <v>-0.5</v>
      </c>
      <c r="S391">
        <v>6.5</v>
      </c>
      <c r="T391">
        <v>-0.5</v>
      </c>
      <c r="U391">
        <v>-4.5</v>
      </c>
      <c r="V391">
        <v>-1.5</v>
      </c>
      <c r="W391">
        <v>-5.5</v>
      </c>
      <c r="X391">
        <v>1.5</v>
      </c>
      <c r="Y391">
        <v>1.1777920340000001</v>
      </c>
      <c r="Z391">
        <v>4.5505040919999997</v>
      </c>
      <c r="AA391">
        <v>0.292778806</v>
      </c>
      <c r="AB391">
        <v>3.6702256069999999</v>
      </c>
      <c r="AC391">
        <v>8.7057058000000007E-2</v>
      </c>
      <c r="AD391">
        <v>0.16155797299999999</v>
      </c>
      <c r="AE391">
        <v>0.726633415</v>
      </c>
      <c r="AF391">
        <v>17.864727479999999</v>
      </c>
      <c r="AG391">
        <v>1108</v>
      </c>
      <c r="AH391">
        <v>2.9625068369999998</v>
      </c>
      <c r="AI391">
        <v>3.439564861</v>
      </c>
      <c r="AJ391">
        <v>39.75068332</v>
      </c>
      <c r="AK391">
        <v>0.70911751899999997</v>
      </c>
      <c r="AL391">
        <v>2.9567680059999999</v>
      </c>
      <c r="AM391">
        <v>15.07992711</v>
      </c>
      <c r="AN391">
        <v>2.3358403710000002</v>
      </c>
      <c r="AO391">
        <v>4.8742357949999997</v>
      </c>
      <c r="AP391">
        <v>14.46793415</v>
      </c>
      <c r="AQ391">
        <v>7.3034161839999996</v>
      </c>
      <c r="AR391">
        <v>4.7900099210000002</v>
      </c>
      <c r="AS391">
        <v>17.295078669999999</v>
      </c>
      <c r="AT391">
        <v>6.3858821670000001</v>
      </c>
      <c r="AU391">
        <v>5.67317669</v>
      </c>
      <c r="AV391">
        <v>37.906712749999997</v>
      </c>
      <c r="AW391">
        <v>3.436359425</v>
      </c>
      <c r="AX391">
        <v>7.685238376</v>
      </c>
      <c r="AY391">
        <v>40.317679630000001</v>
      </c>
      <c r="AZ391">
        <v>3.0384143099999998</v>
      </c>
      <c r="BA391">
        <v>6.6726345159999996</v>
      </c>
      <c r="BB391">
        <v>21.533625520000001</v>
      </c>
      <c r="BC391">
        <v>4.0309300400000003</v>
      </c>
      <c r="BD391">
        <v>6.1479759510000003</v>
      </c>
      <c r="BE391">
        <v>16.49643399</v>
      </c>
      <c r="BF391">
        <v>6.2855731229999998</v>
      </c>
      <c r="BG391">
        <v>0.46489556799999998</v>
      </c>
      <c r="BH391">
        <v>6.6416396290000002</v>
      </c>
      <c r="BI391">
        <v>0.278503273</v>
      </c>
      <c r="BJ391">
        <v>1</v>
      </c>
      <c r="BK391">
        <v>0</v>
      </c>
      <c r="BL391">
        <v>0</v>
      </c>
      <c r="BM391">
        <v>0</v>
      </c>
      <c r="BN391">
        <v>0</v>
      </c>
      <c r="BO391">
        <v>1</v>
      </c>
      <c r="BP391">
        <v>2</v>
      </c>
      <c r="BQ391">
        <v>3</v>
      </c>
      <c r="BR391">
        <v>0</v>
      </c>
      <c r="BS391">
        <v>0</v>
      </c>
      <c r="BT391">
        <v>7.3358513E-2</v>
      </c>
      <c r="BU391">
        <v>0.174952946</v>
      </c>
      <c r="BV391">
        <v>0.726633415</v>
      </c>
      <c r="BW391">
        <v>17.864727479999999</v>
      </c>
      <c r="BX391">
        <v>-5</v>
      </c>
      <c r="BY391">
        <v>1108</v>
      </c>
      <c r="BZ391">
        <v>1108</v>
      </c>
      <c r="CA391" s="12">
        <f t="shared" si="14"/>
        <v>5.9738785414999995</v>
      </c>
      <c r="CB391" s="12">
        <f t="shared" si="14"/>
        <v>24.669577451666669</v>
      </c>
      <c r="CC391" s="12">
        <f t="shared" si="14"/>
        <v>5.0800958748333338</v>
      </c>
      <c r="CD391" s="12">
        <f t="shared" si="15"/>
        <v>3.1981664335</v>
      </c>
      <c r="CE391" s="12">
        <f t="shared" si="15"/>
        <v>27.415305215</v>
      </c>
      <c r="CF391" s="12">
        <f t="shared" si="15"/>
        <v>1.522478945</v>
      </c>
    </row>
    <row r="392" spans="1:84" x14ac:dyDescent="0.3">
      <c r="A392">
        <v>390</v>
      </c>
      <c r="B392" t="b">
        <v>0</v>
      </c>
      <c r="E392">
        <v>8</v>
      </c>
      <c r="F392">
        <v>4</v>
      </c>
      <c r="G392">
        <v>2</v>
      </c>
      <c r="H392">
        <v>6</v>
      </c>
      <c r="I392">
        <v>-1.5</v>
      </c>
      <c r="J392">
        <v>-5.5</v>
      </c>
      <c r="K392">
        <v>-1.5</v>
      </c>
      <c r="L392">
        <v>-6.5</v>
      </c>
      <c r="M392">
        <v>2.5</v>
      </c>
      <c r="N392">
        <v>-0.5</v>
      </c>
      <c r="O392">
        <v>-2.5</v>
      </c>
      <c r="P392">
        <v>0.5</v>
      </c>
      <c r="Q392">
        <v>-6.5</v>
      </c>
      <c r="R392">
        <v>-6.5</v>
      </c>
      <c r="S392">
        <v>4.5</v>
      </c>
      <c r="T392">
        <v>6.5</v>
      </c>
      <c r="U392">
        <v>-5.5</v>
      </c>
      <c r="V392">
        <v>-5.5</v>
      </c>
      <c r="W392">
        <v>0.5</v>
      </c>
      <c r="X392">
        <v>-4.5</v>
      </c>
      <c r="Y392">
        <v>1.2126786709999999</v>
      </c>
      <c r="Z392">
        <v>4.0127085239999998</v>
      </c>
      <c r="AA392">
        <v>0.30318834</v>
      </c>
      <c r="AB392">
        <v>4.39145918</v>
      </c>
      <c r="AC392">
        <v>7.3828077000000006E-2</v>
      </c>
      <c r="AD392">
        <v>0.284295203</v>
      </c>
      <c r="AE392">
        <v>0.728593202</v>
      </c>
      <c r="AF392">
        <v>19.318962979999998</v>
      </c>
      <c r="AG392">
        <v>1091.25</v>
      </c>
      <c r="AH392">
        <v>3.1686031219999999</v>
      </c>
      <c r="AI392">
        <v>4.1955627900000003</v>
      </c>
      <c r="AJ392">
        <v>59.971000459999999</v>
      </c>
      <c r="AK392">
        <v>0.19077534500000001</v>
      </c>
      <c r="AL392">
        <v>7.6127768820000004</v>
      </c>
      <c r="AM392">
        <v>27.30221895</v>
      </c>
      <c r="AN392">
        <v>0.62801335999999996</v>
      </c>
      <c r="AO392">
        <v>4.9561515009999999</v>
      </c>
      <c r="AP392">
        <v>33.832455189999997</v>
      </c>
      <c r="AQ392">
        <v>3.9759473590000001</v>
      </c>
      <c r="AR392">
        <v>6.1908609090000004</v>
      </c>
      <c r="AS392">
        <v>35.630201929999998</v>
      </c>
      <c r="AT392">
        <v>3.7944289420000001</v>
      </c>
      <c r="AU392">
        <v>6.1890696849999998</v>
      </c>
      <c r="AV392">
        <v>15.16739963</v>
      </c>
      <c r="AW392">
        <v>6.6762379740000002</v>
      </c>
      <c r="AX392">
        <v>7.5645847770000003</v>
      </c>
      <c r="AY392">
        <v>8.9422593139999993</v>
      </c>
      <c r="AZ392">
        <v>7.9111574259999999</v>
      </c>
      <c r="BA392">
        <v>6.6058916290000003</v>
      </c>
      <c r="BB392">
        <v>8.2744410340000005</v>
      </c>
      <c r="BC392">
        <v>7.9656048400000001</v>
      </c>
      <c r="BD392">
        <v>6.3719666510000001</v>
      </c>
      <c r="BE392">
        <v>19.332990429999999</v>
      </c>
      <c r="BF392">
        <v>5.060172992</v>
      </c>
      <c r="BG392">
        <v>1.654163976</v>
      </c>
      <c r="BH392">
        <v>18.746612020000001</v>
      </c>
      <c r="BI392">
        <v>6.0524479999999999E-2</v>
      </c>
      <c r="BJ392">
        <v>0</v>
      </c>
      <c r="BK392">
        <v>0</v>
      </c>
      <c r="BL392">
        <v>1</v>
      </c>
      <c r="BM392">
        <v>0</v>
      </c>
      <c r="BN392">
        <v>1</v>
      </c>
      <c r="BO392">
        <v>0</v>
      </c>
      <c r="BP392">
        <v>2</v>
      </c>
      <c r="BQ392">
        <v>0</v>
      </c>
      <c r="BR392">
        <v>3</v>
      </c>
      <c r="BS392">
        <v>0</v>
      </c>
      <c r="BT392">
        <v>6.9974608999999993E-2</v>
      </c>
      <c r="BU392">
        <v>0.33097309400000002</v>
      </c>
      <c r="BV392">
        <v>0.728593202</v>
      </c>
      <c r="BW392">
        <v>19.318962979999998</v>
      </c>
      <c r="BX392">
        <v>-2</v>
      </c>
      <c r="BY392">
        <v>1091.25</v>
      </c>
      <c r="BZ392">
        <v>1091.25</v>
      </c>
      <c r="CA392" s="12">
        <f t="shared" si="14"/>
        <v>6.3130875253333336</v>
      </c>
      <c r="CB392" s="12">
        <f t="shared" si="14"/>
        <v>20.196624587999999</v>
      </c>
      <c r="CC392" s="12">
        <f t="shared" si="14"/>
        <v>5.8972582554999997</v>
      </c>
      <c r="CD392" s="12">
        <f t="shared" si="15"/>
        <v>5.9041698360000003</v>
      </c>
      <c r="CE392" s="12">
        <f t="shared" si="15"/>
        <v>43.636609704999998</v>
      </c>
      <c r="CF392" s="12">
        <f t="shared" si="15"/>
        <v>0.4093943525</v>
      </c>
    </row>
    <row r="393" spans="1:84" x14ac:dyDescent="0.3">
      <c r="A393">
        <v>391</v>
      </c>
      <c r="B393" t="b">
        <v>0</v>
      </c>
      <c r="E393">
        <v>8</v>
      </c>
      <c r="F393">
        <v>4</v>
      </c>
      <c r="G393">
        <v>6</v>
      </c>
      <c r="H393">
        <v>6</v>
      </c>
      <c r="I393">
        <v>5.5</v>
      </c>
      <c r="J393">
        <v>-1.5</v>
      </c>
      <c r="K393">
        <v>1.5</v>
      </c>
      <c r="L393">
        <v>-7.5</v>
      </c>
      <c r="M393">
        <v>7.5</v>
      </c>
      <c r="N393">
        <v>0.5</v>
      </c>
      <c r="O393">
        <v>-6.5</v>
      </c>
      <c r="P393">
        <v>7.5</v>
      </c>
      <c r="Q393">
        <v>-5.5</v>
      </c>
      <c r="R393">
        <v>3.5</v>
      </c>
      <c r="S393">
        <v>-4.5</v>
      </c>
      <c r="T393">
        <v>4.5</v>
      </c>
      <c r="U393">
        <v>5.5</v>
      </c>
      <c r="V393">
        <v>-2.5</v>
      </c>
      <c r="W393">
        <v>6.5</v>
      </c>
      <c r="X393">
        <v>1.5</v>
      </c>
      <c r="Y393">
        <v>2.1944196140000001</v>
      </c>
      <c r="Z393">
        <v>13.76101457</v>
      </c>
      <c r="AA393">
        <v>0.42814825200000001</v>
      </c>
      <c r="AB393">
        <v>4.5722316239999996</v>
      </c>
      <c r="AC393">
        <v>7.8418056E-2</v>
      </c>
      <c r="AD393">
        <v>0.53867602299999995</v>
      </c>
      <c r="AE393">
        <v>0.72876987500000001</v>
      </c>
      <c r="AF393">
        <v>21.489207369999999</v>
      </c>
      <c r="AG393">
        <v>941</v>
      </c>
      <c r="AH393">
        <v>2.857143153</v>
      </c>
      <c r="AI393">
        <v>3.1326967670000001</v>
      </c>
      <c r="AJ393">
        <v>21.884294700000002</v>
      </c>
      <c r="AK393">
        <v>1.9234425429999999</v>
      </c>
      <c r="AL393">
        <v>9.3056725409999999</v>
      </c>
      <c r="AM393">
        <v>36.13749267</v>
      </c>
      <c r="AN393">
        <v>0.17171573000000001</v>
      </c>
      <c r="AO393">
        <v>5.0877971180000001</v>
      </c>
      <c r="AP393">
        <v>15.591535929999999</v>
      </c>
      <c r="AQ393">
        <v>6.9553897310000004</v>
      </c>
      <c r="AR393">
        <v>5.2835033019999997</v>
      </c>
      <c r="AS393">
        <v>30.121962610000001</v>
      </c>
      <c r="AT393">
        <v>4.027362289</v>
      </c>
      <c r="AU393">
        <v>5.1929419909999996</v>
      </c>
      <c r="AV393">
        <v>12.981975009999999</v>
      </c>
      <c r="AW393">
        <v>7.5617096579999998</v>
      </c>
      <c r="AX393">
        <v>5.7597058030000001</v>
      </c>
      <c r="AY393">
        <v>47.82152086</v>
      </c>
      <c r="AZ393">
        <v>2.8832356419999998</v>
      </c>
      <c r="BA393">
        <v>12.252449950000001</v>
      </c>
      <c r="BB393">
        <v>55.622710570000002</v>
      </c>
      <c r="BC393">
        <v>0.96836467100000001</v>
      </c>
      <c r="BD393">
        <v>6.0148356039999999</v>
      </c>
      <c r="BE393">
        <v>13.353365589999999</v>
      </c>
      <c r="BF393">
        <v>7.555314568</v>
      </c>
      <c r="BG393">
        <v>0.49791138800000001</v>
      </c>
      <c r="BH393">
        <v>9.7338421939999993</v>
      </c>
      <c r="BI393">
        <v>0.353495002</v>
      </c>
      <c r="BJ393">
        <v>0</v>
      </c>
      <c r="BK393">
        <v>0</v>
      </c>
      <c r="BL393">
        <v>0</v>
      </c>
      <c r="BM393">
        <v>0</v>
      </c>
      <c r="BN393">
        <v>1</v>
      </c>
      <c r="BO393">
        <v>0</v>
      </c>
      <c r="BP393">
        <v>2</v>
      </c>
      <c r="BQ393">
        <v>1</v>
      </c>
      <c r="BR393">
        <v>3</v>
      </c>
      <c r="BS393">
        <v>0</v>
      </c>
      <c r="BT393">
        <v>6.6427357000000006E-2</v>
      </c>
      <c r="BU393">
        <v>0.32209766000000001</v>
      </c>
      <c r="BV393">
        <v>0.72876987500000001</v>
      </c>
      <c r="BW393">
        <v>21.489207369999999</v>
      </c>
      <c r="BX393">
        <v>2</v>
      </c>
      <c r="BY393">
        <v>941</v>
      </c>
      <c r="BZ393">
        <v>941</v>
      </c>
      <c r="CA393" s="12">
        <f t="shared" si="14"/>
        <v>6.5985389613333334</v>
      </c>
      <c r="CB393" s="12">
        <f t="shared" si="14"/>
        <v>29.248845095000004</v>
      </c>
      <c r="CC393" s="12">
        <f t="shared" si="14"/>
        <v>4.991896093166666</v>
      </c>
      <c r="CD393" s="12">
        <f t="shared" si="15"/>
        <v>6.2191846540000002</v>
      </c>
      <c r="CE393" s="12">
        <f t="shared" si="15"/>
        <v>29.010893684999999</v>
      </c>
      <c r="CF393" s="12">
        <f t="shared" si="15"/>
        <v>1.0475791365</v>
      </c>
    </row>
    <row r="394" spans="1:84" x14ac:dyDescent="0.3">
      <c r="A394">
        <v>392</v>
      </c>
      <c r="B394" t="b">
        <v>0</v>
      </c>
      <c r="E394">
        <v>9</v>
      </c>
      <c r="F394">
        <v>2</v>
      </c>
      <c r="G394">
        <v>1</v>
      </c>
      <c r="H394">
        <v>0</v>
      </c>
      <c r="I394">
        <v>-6.5</v>
      </c>
      <c r="J394">
        <v>6.5</v>
      </c>
      <c r="K394">
        <v>-8.5</v>
      </c>
      <c r="L394">
        <v>3.5</v>
      </c>
      <c r="M394">
        <v>3.5</v>
      </c>
      <c r="N394">
        <v>-2.5</v>
      </c>
      <c r="O394">
        <v>-4.5</v>
      </c>
      <c r="P394">
        <v>-8.5</v>
      </c>
      <c r="Q394">
        <v>3.5</v>
      </c>
      <c r="R394">
        <v>2.5</v>
      </c>
      <c r="S394">
        <v>6.5</v>
      </c>
      <c r="T394">
        <v>3.5</v>
      </c>
      <c r="U394">
        <v>4.5</v>
      </c>
      <c r="V394">
        <v>-4.5</v>
      </c>
      <c r="W394">
        <v>4.5</v>
      </c>
      <c r="X394">
        <v>-4.5</v>
      </c>
      <c r="Y394">
        <v>0.88498467999999997</v>
      </c>
      <c r="Z394">
        <v>12.11733927</v>
      </c>
      <c r="AA394">
        <v>0.27015972999999999</v>
      </c>
      <c r="AB394">
        <v>4.6616254110000002</v>
      </c>
      <c r="AC394">
        <v>8.9735156999999996E-2</v>
      </c>
      <c r="AD394">
        <v>0.44455034100000002</v>
      </c>
      <c r="AE394">
        <v>0.72690170300000001</v>
      </c>
      <c r="AF394">
        <v>21.273310649999999</v>
      </c>
      <c r="AG394">
        <v>893</v>
      </c>
      <c r="AH394">
        <v>2.8156384229999998</v>
      </c>
      <c r="AI394">
        <v>1.854624907</v>
      </c>
      <c r="AJ394">
        <v>22.778279529999999</v>
      </c>
      <c r="AK394">
        <v>1.897923096</v>
      </c>
      <c r="AL394">
        <v>2.6208823579999998</v>
      </c>
      <c r="AM394">
        <v>40.09269295</v>
      </c>
      <c r="AN394">
        <v>0.66704902200000005</v>
      </c>
      <c r="AO394">
        <v>6.7200398449999996</v>
      </c>
      <c r="AP394">
        <v>45.472972390000002</v>
      </c>
      <c r="AQ394">
        <v>3.4336882869999998</v>
      </c>
      <c r="AR394">
        <v>5.1380248460000004</v>
      </c>
      <c r="AS394">
        <v>13.67453078</v>
      </c>
      <c r="AT394">
        <v>7.4162931150000002</v>
      </c>
      <c r="AU394">
        <v>6.488934993</v>
      </c>
      <c r="AV394">
        <v>11.690626610000001</v>
      </c>
      <c r="AW394">
        <v>8.6988469389999992</v>
      </c>
      <c r="AX394">
        <v>10.458793010000001</v>
      </c>
      <c r="AY394">
        <v>20.49877146</v>
      </c>
      <c r="AZ394">
        <v>3.5824881620000002</v>
      </c>
      <c r="BA394">
        <v>7.1608773259999996</v>
      </c>
      <c r="BB394">
        <v>17.064526579999999</v>
      </c>
      <c r="BC394">
        <v>4.6152944470000001</v>
      </c>
      <c r="BD394">
        <v>13.442556099999999</v>
      </c>
      <c r="BE394">
        <v>48.904652779999999</v>
      </c>
      <c r="BF394">
        <v>1.542172783</v>
      </c>
      <c r="BG394">
        <v>0.98300877600000003</v>
      </c>
      <c r="BH394">
        <v>21.204138830000002</v>
      </c>
      <c r="BI394">
        <v>0.209942095</v>
      </c>
      <c r="BJ394">
        <v>2</v>
      </c>
      <c r="BK394">
        <v>0</v>
      </c>
      <c r="BL394">
        <v>1</v>
      </c>
      <c r="BM394">
        <v>1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3</v>
      </c>
      <c r="BT394">
        <v>9.7042926000000002E-2</v>
      </c>
      <c r="BU394">
        <v>1.336646282</v>
      </c>
      <c r="BV394">
        <v>0.72690170300000001</v>
      </c>
      <c r="BW394">
        <v>21.273310649999999</v>
      </c>
      <c r="BX394">
        <v>-1</v>
      </c>
      <c r="BY394">
        <v>893</v>
      </c>
      <c r="BZ394">
        <v>893</v>
      </c>
      <c r="CA394" s="12">
        <f t="shared" si="14"/>
        <v>8.2348710199999999</v>
      </c>
      <c r="CB394" s="12">
        <f t="shared" si="14"/>
        <v>26.217680099999999</v>
      </c>
      <c r="CC394" s="12">
        <f t="shared" si="14"/>
        <v>4.8814639555000001</v>
      </c>
      <c r="CD394" s="12">
        <f t="shared" si="15"/>
        <v>2.2377536325</v>
      </c>
      <c r="CE394" s="12">
        <f t="shared" si="15"/>
        <v>31.435486239999999</v>
      </c>
      <c r="CF394" s="12">
        <f t="shared" si="15"/>
        <v>1.282486059</v>
      </c>
    </row>
    <row r="395" spans="1:84" x14ac:dyDescent="0.3">
      <c r="A395">
        <v>393</v>
      </c>
      <c r="B395" t="b">
        <v>0</v>
      </c>
      <c r="E395">
        <v>1</v>
      </c>
      <c r="F395">
        <v>7</v>
      </c>
      <c r="G395">
        <v>6</v>
      </c>
      <c r="H395">
        <v>8</v>
      </c>
      <c r="I395">
        <v>0.5</v>
      </c>
      <c r="J395">
        <v>1.5</v>
      </c>
      <c r="K395">
        <v>-7.5</v>
      </c>
      <c r="L395">
        <v>-8.5</v>
      </c>
      <c r="M395">
        <v>1.5</v>
      </c>
      <c r="N395">
        <v>4.5</v>
      </c>
      <c r="O395">
        <v>-2.5</v>
      </c>
      <c r="P395">
        <v>-5.5</v>
      </c>
      <c r="Q395">
        <v>-2.5</v>
      </c>
      <c r="R395">
        <v>-2.5</v>
      </c>
      <c r="S395">
        <v>-1.5</v>
      </c>
      <c r="T395">
        <v>4.5</v>
      </c>
      <c r="U395">
        <v>1.5</v>
      </c>
      <c r="V395">
        <v>2.5</v>
      </c>
      <c r="W395">
        <v>-3.5</v>
      </c>
      <c r="X395">
        <v>-6.5</v>
      </c>
      <c r="Y395">
        <v>1.33344979</v>
      </c>
      <c r="Z395">
        <v>15.671672770000001</v>
      </c>
      <c r="AA395">
        <v>0.22638908399999999</v>
      </c>
      <c r="AB395">
        <v>4.2854007190000001</v>
      </c>
      <c r="AC395">
        <v>7.0182782999999999E-2</v>
      </c>
      <c r="AD395">
        <v>5.3870922000000002E-2</v>
      </c>
      <c r="AE395">
        <v>0.72649186499999996</v>
      </c>
      <c r="AF395">
        <v>16.794379200000002</v>
      </c>
      <c r="AG395">
        <v>1099</v>
      </c>
      <c r="AH395">
        <v>3.6481223520000001</v>
      </c>
      <c r="AI395">
        <v>3.1877729079999999</v>
      </c>
      <c r="AJ395">
        <v>15.807454229999999</v>
      </c>
      <c r="AK395">
        <v>1.264662916</v>
      </c>
      <c r="AL395">
        <v>4.4167342700000001</v>
      </c>
      <c r="AM395">
        <v>31.576068939999999</v>
      </c>
      <c r="AN395">
        <v>0.53112034900000005</v>
      </c>
      <c r="AO395">
        <v>5.6640230159999998</v>
      </c>
      <c r="AP395">
        <v>52.530910149999997</v>
      </c>
      <c r="AQ395">
        <v>1.7870913859999999</v>
      </c>
      <c r="AR395">
        <v>5.8359493919999998</v>
      </c>
      <c r="AS395">
        <v>10.512483489999999</v>
      </c>
      <c r="AT395">
        <v>9.4441891659999992</v>
      </c>
      <c r="AU395">
        <v>6.2775045809999996</v>
      </c>
      <c r="AV395">
        <v>7.5201452509999998</v>
      </c>
      <c r="AW395">
        <v>9.2850052250000008</v>
      </c>
      <c r="AX395">
        <v>6.7631713720000004</v>
      </c>
      <c r="AY395">
        <v>7.8185775749999999</v>
      </c>
      <c r="AZ395">
        <v>8.2584646500000005</v>
      </c>
      <c r="BA395">
        <v>9.1289612550000001</v>
      </c>
      <c r="BB395">
        <v>19.40795812</v>
      </c>
      <c r="BC395">
        <v>4.0695404079999999</v>
      </c>
      <c r="BD395">
        <v>7.2306454990000004</v>
      </c>
      <c r="BE395">
        <v>8.5483859780000007</v>
      </c>
      <c r="BF395">
        <v>7.4198978530000002</v>
      </c>
      <c r="BG395">
        <v>1.425040123</v>
      </c>
      <c r="BH395">
        <v>31.195794190000001</v>
      </c>
      <c r="BI395">
        <v>3.8123453000000002E-2</v>
      </c>
      <c r="BJ395">
        <v>0</v>
      </c>
      <c r="BK395">
        <v>3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1</v>
      </c>
      <c r="BR395">
        <v>1</v>
      </c>
      <c r="BS395">
        <v>2</v>
      </c>
      <c r="BT395">
        <v>9.1373631999999996E-2</v>
      </c>
      <c r="BU395">
        <v>0.889228833</v>
      </c>
      <c r="BV395">
        <v>0.72649186499999996</v>
      </c>
      <c r="BW395">
        <v>16.794379200000002</v>
      </c>
      <c r="BX395">
        <v>-1</v>
      </c>
      <c r="BY395">
        <v>1099</v>
      </c>
      <c r="BZ395">
        <v>1099</v>
      </c>
      <c r="CA395" s="12">
        <f t="shared" si="14"/>
        <v>6.8167091858333331</v>
      </c>
      <c r="CB395" s="12">
        <f t="shared" si="14"/>
        <v>17.723076760666668</v>
      </c>
      <c r="CC395" s="12">
        <f t="shared" si="14"/>
        <v>6.7106981146666671</v>
      </c>
      <c r="CD395" s="12">
        <f t="shared" si="15"/>
        <v>3.8022535890000002</v>
      </c>
      <c r="CE395" s="12">
        <f t="shared" si="15"/>
        <v>23.691761584999998</v>
      </c>
      <c r="CF395" s="12">
        <f t="shared" si="15"/>
        <v>0.89789163250000004</v>
      </c>
    </row>
    <row r="396" spans="1:84" x14ac:dyDescent="0.3">
      <c r="A396">
        <v>394</v>
      </c>
      <c r="B396" t="b">
        <v>0</v>
      </c>
      <c r="E396">
        <v>8</v>
      </c>
      <c r="F396">
        <v>4</v>
      </c>
      <c r="G396">
        <v>0</v>
      </c>
      <c r="H396">
        <v>8</v>
      </c>
      <c r="I396">
        <v>7.5</v>
      </c>
      <c r="J396">
        <v>-3.5</v>
      </c>
      <c r="K396">
        <v>6.5</v>
      </c>
      <c r="L396">
        <v>3.5</v>
      </c>
      <c r="M396">
        <v>0.5</v>
      </c>
      <c r="N396">
        <v>8.5</v>
      </c>
      <c r="O396">
        <v>-1.5</v>
      </c>
      <c r="P396">
        <v>2.5</v>
      </c>
      <c r="Q396">
        <v>-1.5</v>
      </c>
      <c r="R396">
        <v>0.5</v>
      </c>
      <c r="S396">
        <v>-4.5</v>
      </c>
      <c r="T396">
        <v>-0.5</v>
      </c>
      <c r="U396">
        <v>3.5</v>
      </c>
      <c r="V396">
        <v>-3.5</v>
      </c>
      <c r="W396">
        <v>6.5</v>
      </c>
      <c r="X396">
        <v>5.5</v>
      </c>
      <c r="Y396">
        <v>0.98650405799999996</v>
      </c>
      <c r="Z396">
        <v>8.6144107549999998</v>
      </c>
      <c r="AA396">
        <v>0.36598378399999998</v>
      </c>
      <c r="AB396">
        <v>4.2679704249999997</v>
      </c>
      <c r="AC396">
        <v>6.1128448000000002E-2</v>
      </c>
      <c r="AD396">
        <v>0.47288100500000002</v>
      </c>
      <c r="AE396">
        <v>0.72907858000000003</v>
      </c>
      <c r="AF396">
        <v>18.268893330000001</v>
      </c>
      <c r="AG396">
        <v>992.25</v>
      </c>
      <c r="AH396">
        <v>3.5246928080000002</v>
      </c>
      <c r="AI396">
        <v>2.8464597309999999</v>
      </c>
      <c r="AJ396">
        <v>43.324015969999998</v>
      </c>
      <c r="AK396">
        <v>0.53621938700000005</v>
      </c>
      <c r="AL396">
        <v>4.1047522279999997</v>
      </c>
      <c r="AM396">
        <v>29.978106669999999</v>
      </c>
      <c r="AN396">
        <v>0.67441654200000001</v>
      </c>
      <c r="AO396">
        <v>6.8513416659999997</v>
      </c>
      <c r="AP396">
        <v>17.64445057</v>
      </c>
      <c r="AQ396">
        <v>9.7541111390000008</v>
      </c>
      <c r="AR396">
        <v>6.9724753399999999</v>
      </c>
      <c r="AS396">
        <v>34.308280779999997</v>
      </c>
      <c r="AT396">
        <v>4.2068436309999999</v>
      </c>
      <c r="AU396">
        <v>9.0197517749999996</v>
      </c>
      <c r="AV396">
        <v>14.06109915</v>
      </c>
      <c r="AW396">
        <v>9.7174014450000001</v>
      </c>
      <c r="AX396">
        <v>6.700045834</v>
      </c>
      <c r="AY396">
        <v>17.999200699999999</v>
      </c>
      <c r="AZ396">
        <v>4.3649215589999999</v>
      </c>
      <c r="BA396">
        <v>7.1063683500000003</v>
      </c>
      <c r="BB396">
        <v>33.368322409999998</v>
      </c>
      <c r="BC396">
        <v>2.0709236689999999</v>
      </c>
      <c r="BD396">
        <v>6.2015944359999997</v>
      </c>
      <c r="BE396">
        <v>10.75558859</v>
      </c>
      <c r="BF396">
        <v>8.7693984189999998</v>
      </c>
      <c r="BG396">
        <v>0.30470344599999999</v>
      </c>
      <c r="BH396">
        <v>8.2980881039999996</v>
      </c>
      <c r="BI396">
        <v>0.37793695599999999</v>
      </c>
      <c r="BJ396">
        <v>1</v>
      </c>
      <c r="BK396">
        <v>0</v>
      </c>
      <c r="BL396">
        <v>0</v>
      </c>
      <c r="BM396">
        <v>0</v>
      </c>
      <c r="BN396">
        <v>1</v>
      </c>
      <c r="BO396">
        <v>0</v>
      </c>
      <c r="BP396">
        <v>0</v>
      </c>
      <c r="BQ396">
        <v>0</v>
      </c>
      <c r="BR396">
        <v>3</v>
      </c>
      <c r="BS396">
        <v>2</v>
      </c>
      <c r="BT396">
        <v>6.0519791000000003E-2</v>
      </c>
      <c r="BU396">
        <v>0.40227530299999997</v>
      </c>
      <c r="BV396">
        <v>0.72907858000000003</v>
      </c>
      <c r="BW396">
        <v>18.268893330000001</v>
      </c>
      <c r="BX396">
        <v>-4</v>
      </c>
      <c r="BY396">
        <v>992.25</v>
      </c>
      <c r="BZ396">
        <v>992.25</v>
      </c>
      <c r="CA396" s="12">
        <f t="shared" si="14"/>
        <v>7.1419295668333334</v>
      </c>
      <c r="CB396" s="12">
        <f t="shared" si="14"/>
        <v>21.356157033333332</v>
      </c>
      <c r="CC396" s="12">
        <f t="shared" si="14"/>
        <v>6.4805999769999998</v>
      </c>
      <c r="CD396" s="12">
        <f t="shared" si="15"/>
        <v>3.4756059795000001</v>
      </c>
      <c r="CE396" s="12">
        <f t="shared" si="15"/>
        <v>36.651061319999997</v>
      </c>
      <c r="CF396" s="12">
        <f t="shared" si="15"/>
        <v>0.60531796449999997</v>
      </c>
    </row>
    <row r="397" spans="1:84" x14ac:dyDescent="0.3">
      <c r="A397">
        <v>395</v>
      </c>
      <c r="B397" t="b">
        <v>0</v>
      </c>
      <c r="E397">
        <v>0</v>
      </c>
      <c r="F397">
        <v>0</v>
      </c>
      <c r="G397">
        <v>1</v>
      </c>
      <c r="H397">
        <v>2</v>
      </c>
      <c r="I397">
        <v>-2.5</v>
      </c>
      <c r="J397">
        <v>1.5</v>
      </c>
      <c r="K397">
        <v>3.5</v>
      </c>
      <c r="L397">
        <v>-5.5</v>
      </c>
      <c r="M397">
        <v>-6.5</v>
      </c>
      <c r="N397">
        <v>1.5</v>
      </c>
      <c r="O397">
        <v>-2.5</v>
      </c>
      <c r="P397">
        <v>4.5</v>
      </c>
      <c r="Q397">
        <v>-3.5</v>
      </c>
      <c r="R397">
        <v>-2.5</v>
      </c>
      <c r="S397">
        <v>0.5</v>
      </c>
      <c r="T397">
        <v>-5.5</v>
      </c>
      <c r="U397">
        <v>-3.5</v>
      </c>
      <c r="V397">
        <v>-0.5</v>
      </c>
      <c r="W397">
        <v>4.5</v>
      </c>
      <c r="X397">
        <v>-4.5</v>
      </c>
      <c r="Y397">
        <v>1.0279591720000001</v>
      </c>
      <c r="Z397">
        <v>11.50378761</v>
      </c>
      <c r="AA397">
        <v>0.331932216</v>
      </c>
      <c r="AB397">
        <v>4.2649203069999997</v>
      </c>
      <c r="AC397">
        <v>8.3317421000000003E-2</v>
      </c>
      <c r="AD397">
        <v>0.26665296300000002</v>
      </c>
      <c r="AE397">
        <v>0.72857631099999998</v>
      </c>
      <c r="AF397">
        <v>20.695024920000002</v>
      </c>
      <c r="AG397">
        <v>941.25</v>
      </c>
      <c r="AH397">
        <v>3.3315458640000002</v>
      </c>
      <c r="AI397">
        <v>2.1220677160000001</v>
      </c>
      <c r="AJ397">
        <v>32.86968735</v>
      </c>
      <c r="AK397">
        <v>1.0969001549999999</v>
      </c>
      <c r="AL397">
        <v>3.5194021260000001</v>
      </c>
      <c r="AM397">
        <v>60.259069830000001</v>
      </c>
      <c r="AN397">
        <v>0.31546798999999998</v>
      </c>
      <c r="AO397">
        <v>9.7756156890000003</v>
      </c>
      <c r="AP397">
        <v>35.506441580000001</v>
      </c>
      <c r="AQ397">
        <v>3.7105261700000001</v>
      </c>
      <c r="AR397">
        <v>6.92225644</v>
      </c>
      <c r="AS397">
        <v>10.653101789999999</v>
      </c>
      <c r="AT397">
        <v>7.9350280130000002</v>
      </c>
      <c r="AU397">
        <v>6.3856085829999998</v>
      </c>
      <c r="AV397">
        <v>8.352012706</v>
      </c>
      <c r="AW397">
        <v>7.4015997330000003</v>
      </c>
      <c r="AX397">
        <v>7.033773998</v>
      </c>
      <c r="AY397">
        <v>25.467616629999998</v>
      </c>
      <c r="AZ397">
        <v>2.6029991799999999</v>
      </c>
      <c r="BA397">
        <v>5.9259592449999996</v>
      </c>
      <c r="BB397">
        <v>10.763466749999999</v>
      </c>
      <c r="BC397">
        <v>7.9299333729999999</v>
      </c>
      <c r="BD397">
        <v>6.0980491079999997</v>
      </c>
      <c r="BE397">
        <v>17.344166269999999</v>
      </c>
      <c r="BF397">
        <v>7.1437060629999998</v>
      </c>
      <c r="BG397">
        <v>2.1986115650000002</v>
      </c>
      <c r="BH397">
        <v>35.05856868</v>
      </c>
      <c r="BI397">
        <v>5.3304859000000003E-2</v>
      </c>
      <c r="BJ397">
        <v>3</v>
      </c>
      <c r="BK397">
        <v>1</v>
      </c>
      <c r="BL397">
        <v>1</v>
      </c>
      <c r="BM397">
        <v>2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8.6422624000000003E-2</v>
      </c>
      <c r="BU397">
        <v>0.29572685799999998</v>
      </c>
      <c r="BV397">
        <v>0.72857631099999998</v>
      </c>
      <c r="BW397">
        <v>20.695024920000002</v>
      </c>
      <c r="BX397">
        <v>1</v>
      </c>
      <c r="BY397">
        <v>941.25</v>
      </c>
      <c r="BZ397">
        <v>941.25</v>
      </c>
      <c r="CA397" s="12">
        <f t="shared" si="14"/>
        <v>7.0235438438333331</v>
      </c>
      <c r="CB397" s="12">
        <f t="shared" si="14"/>
        <v>18.014467621000001</v>
      </c>
      <c r="CC397" s="12">
        <f t="shared" si="14"/>
        <v>6.1206320886666674</v>
      </c>
      <c r="CD397" s="12">
        <f t="shared" si="15"/>
        <v>2.8207349210000001</v>
      </c>
      <c r="CE397" s="12">
        <f t="shared" si="15"/>
        <v>46.564378590000004</v>
      </c>
      <c r="CF397" s="12">
        <f t="shared" si="15"/>
        <v>0.70618407249999993</v>
      </c>
    </row>
    <row r="398" spans="1:84" x14ac:dyDescent="0.3">
      <c r="A398">
        <v>396</v>
      </c>
      <c r="B398" t="b">
        <v>0</v>
      </c>
      <c r="E398">
        <v>0</v>
      </c>
      <c r="F398">
        <v>0</v>
      </c>
      <c r="G398">
        <v>3</v>
      </c>
      <c r="H398">
        <v>6</v>
      </c>
      <c r="I398">
        <v>-6.5</v>
      </c>
      <c r="J398">
        <v>-4.5</v>
      </c>
      <c r="K398">
        <v>-5.5</v>
      </c>
      <c r="L398">
        <v>-6.5</v>
      </c>
      <c r="M398">
        <v>0.5</v>
      </c>
      <c r="N398">
        <v>-4.5</v>
      </c>
      <c r="O398">
        <v>-0.5</v>
      </c>
      <c r="P398">
        <v>-3.5</v>
      </c>
      <c r="Q398">
        <v>-0.5</v>
      </c>
      <c r="R398">
        <v>-0.5</v>
      </c>
      <c r="S398">
        <v>-1.5</v>
      </c>
      <c r="T398">
        <v>0.5</v>
      </c>
      <c r="U398">
        <v>-4.5</v>
      </c>
      <c r="V398">
        <v>-0.5</v>
      </c>
      <c r="W398">
        <v>3.5</v>
      </c>
      <c r="X398">
        <v>0.5</v>
      </c>
      <c r="Y398">
        <v>1.2190117279999999</v>
      </c>
      <c r="Z398">
        <v>4.9800145589999998</v>
      </c>
      <c r="AA398">
        <v>0.28901479400000002</v>
      </c>
      <c r="AB398">
        <v>4.1482976689999997</v>
      </c>
      <c r="AC398">
        <v>8.8931475999999995E-2</v>
      </c>
      <c r="AD398">
        <v>0.29294989399999999</v>
      </c>
      <c r="AE398">
        <v>0.72841547200000001</v>
      </c>
      <c r="AF398">
        <v>18.04905321</v>
      </c>
      <c r="AG398">
        <v>928.75</v>
      </c>
      <c r="AH398">
        <v>3.0934581369999998</v>
      </c>
      <c r="AI398">
        <v>3.045709939</v>
      </c>
      <c r="AJ398">
        <v>42.771617509999999</v>
      </c>
      <c r="AK398">
        <v>0.78818055099999995</v>
      </c>
      <c r="AL398">
        <v>2.630621911</v>
      </c>
      <c r="AM398">
        <v>16.69173095</v>
      </c>
      <c r="AN398">
        <v>2.0647789589999999</v>
      </c>
      <c r="AO398">
        <v>5.1886099110000004</v>
      </c>
      <c r="AP398">
        <v>43.567042059999999</v>
      </c>
      <c r="AQ398">
        <v>2.2818228629999999</v>
      </c>
      <c r="AR398">
        <v>5.5883263879999996</v>
      </c>
      <c r="AS398">
        <v>12.55202873</v>
      </c>
      <c r="AT398">
        <v>8.7593725819999992</v>
      </c>
      <c r="AU398">
        <v>6.4226229999999997</v>
      </c>
      <c r="AV398">
        <v>21.469196050000001</v>
      </c>
      <c r="AW398">
        <v>3.8433471529999998</v>
      </c>
      <c r="AX398">
        <v>6.5356259430000003</v>
      </c>
      <c r="AY398">
        <v>10.669492630000001</v>
      </c>
      <c r="AZ398">
        <v>7.4167608810000001</v>
      </c>
      <c r="BA398">
        <v>7.2130928089999999</v>
      </c>
      <c r="BB398">
        <v>9.8722986390000003</v>
      </c>
      <c r="BC398">
        <v>7.5143246460000004</v>
      </c>
      <c r="BD398">
        <v>10.991712290000001</v>
      </c>
      <c r="BE398">
        <v>34.585067420000001</v>
      </c>
      <c r="BF398">
        <v>2.5466635470000001</v>
      </c>
      <c r="BG398">
        <v>0.78537634999999995</v>
      </c>
      <c r="BH398">
        <v>18.539276869999998</v>
      </c>
      <c r="BI398">
        <v>0.160400722</v>
      </c>
      <c r="BJ398">
        <v>3</v>
      </c>
      <c r="BK398">
        <v>1</v>
      </c>
      <c r="BL398">
        <v>0</v>
      </c>
      <c r="BM398">
        <v>0</v>
      </c>
      <c r="BN398">
        <v>1</v>
      </c>
      <c r="BO398">
        <v>0</v>
      </c>
      <c r="BP398">
        <v>0</v>
      </c>
      <c r="BQ398">
        <v>2</v>
      </c>
      <c r="BR398">
        <v>0</v>
      </c>
      <c r="BS398">
        <v>0</v>
      </c>
      <c r="BT398">
        <v>6.9930279999999997E-2</v>
      </c>
      <c r="BU398">
        <v>0.59792326699999998</v>
      </c>
      <c r="BV398">
        <v>0.72841547200000001</v>
      </c>
      <c r="BW398">
        <v>18.04905321</v>
      </c>
      <c r="BX398">
        <v>3</v>
      </c>
      <c r="BY398">
        <v>928.75</v>
      </c>
      <c r="BZ398">
        <v>928.75</v>
      </c>
      <c r="CA398" s="12">
        <f t="shared" si="14"/>
        <v>6.989998390166666</v>
      </c>
      <c r="CB398" s="12">
        <f t="shared" si="14"/>
        <v>22.119187588166668</v>
      </c>
      <c r="CC398" s="12">
        <f t="shared" si="14"/>
        <v>5.393715278666666</v>
      </c>
      <c r="CD398" s="12">
        <f t="shared" si="15"/>
        <v>2.8381659250000002</v>
      </c>
      <c r="CE398" s="12">
        <f t="shared" si="15"/>
        <v>29.731674229999999</v>
      </c>
      <c r="CF398" s="12">
        <f t="shared" si="15"/>
        <v>1.4264797549999999</v>
      </c>
    </row>
    <row r="399" spans="1:84" x14ac:dyDescent="0.3">
      <c r="A399">
        <v>397</v>
      </c>
      <c r="B399" t="b">
        <v>0</v>
      </c>
      <c r="E399">
        <v>8</v>
      </c>
      <c r="F399">
        <v>0</v>
      </c>
      <c r="G399">
        <v>5</v>
      </c>
      <c r="H399">
        <v>2</v>
      </c>
      <c r="I399">
        <v>3.5</v>
      </c>
      <c r="J399">
        <v>4.5</v>
      </c>
      <c r="K399">
        <v>5.5</v>
      </c>
      <c r="L399">
        <v>-3.5</v>
      </c>
      <c r="M399">
        <v>7.5</v>
      </c>
      <c r="N399">
        <v>0.5</v>
      </c>
      <c r="O399">
        <v>-4.5</v>
      </c>
      <c r="P399">
        <v>-4.5</v>
      </c>
      <c r="Q399">
        <v>5.5</v>
      </c>
      <c r="R399">
        <v>-1.5</v>
      </c>
      <c r="S399">
        <v>-1.5</v>
      </c>
      <c r="T399">
        <v>6.5</v>
      </c>
      <c r="U399">
        <v>-3.5</v>
      </c>
      <c r="V399">
        <v>-6.5</v>
      </c>
      <c r="W399">
        <v>2.5</v>
      </c>
      <c r="X399">
        <v>5.5</v>
      </c>
      <c r="Y399">
        <v>1.827261016</v>
      </c>
      <c r="Z399">
        <v>28.401787899999999</v>
      </c>
      <c r="AA399">
        <v>2.0053535000000001E-2</v>
      </c>
      <c r="AB399">
        <v>3.9632068110000001</v>
      </c>
      <c r="AC399">
        <v>8.3502837999999996E-2</v>
      </c>
      <c r="AD399">
        <v>0.143693079</v>
      </c>
      <c r="AE399">
        <v>0.72714263099999998</v>
      </c>
      <c r="AF399">
        <v>15.409926840000001</v>
      </c>
      <c r="AG399">
        <v>1284.5</v>
      </c>
      <c r="AH399">
        <v>3.221515277</v>
      </c>
      <c r="AI399">
        <v>2.0450718480000001</v>
      </c>
      <c r="AJ399">
        <v>27.56888855</v>
      </c>
      <c r="AK399">
        <v>1.2971125290000001</v>
      </c>
      <c r="AL399">
        <v>3.1968546259999999</v>
      </c>
      <c r="AM399">
        <v>14.26752694</v>
      </c>
      <c r="AN399">
        <v>1.65196554</v>
      </c>
      <c r="AO399">
        <v>5.2619775420000003</v>
      </c>
      <c r="AP399">
        <v>31.113551149999999</v>
      </c>
      <c r="AQ399">
        <v>3.7876496089999998</v>
      </c>
      <c r="AR399">
        <v>5.5601703210000002</v>
      </c>
      <c r="AS399">
        <v>11.80372483</v>
      </c>
      <c r="AT399">
        <v>8.4213199379999999</v>
      </c>
      <c r="AU399">
        <v>5.789547657</v>
      </c>
      <c r="AV399">
        <v>10.5168418</v>
      </c>
      <c r="AW399">
        <v>7.2588102650000002</v>
      </c>
      <c r="AX399">
        <v>6.5303100079999998</v>
      </c>
      <c r="AY399">
        <v>18.284904310000002</v>
      </c>
      <c r="AZ399">
        <v>4.5869522639999998</v>
      </c>
      <c r="BA399">
        <v>10.68409992</v>
      </c>
      <c r="BB399">
        <v>21.792837559999999</v>
      </c>
      <c r="BC399">
        <v>3.1832910220000001</v>
      </c>
      <c r="BD399">
        <v>6.1096663439999999</v>
      </c>
      <c r="BE399">
        <v>13.09679111</v>
      </c>
      <c r="BF399">
        <v>6.6066520779999998</v>
      </c>
      <c r="BG399">
        <v>0.39833015199999999</v>
      </c>
      <c r="BH399">
        <v>7.7024054509999997</v>
      </c>
      <c r="BI399">
        <v>0.39009127999999998</v>
      </c>
      <c r="BJ399">
        <v>1</v>
      </c>
      <c r="BK399">
        <v>0</v>
      </c>
      <c r="BL399">
        <v>2</v>
      </c>
      <c r="BM399">
        <v>0</v>
      </c>
      <c r="BN399">
        <v>0</v>
      </c>
      <c r="BO399">
        <v>0</v>
      </c>
      <c r="BP399">
        <v>1</v>
      </c>
      <c r="BQ399">
        <v>0</v>
      </c>
      <c r="BR399">
        <v>3</v>
      </c>
      <c r="BS399">
        <v>0</v>
      </c>
      <c r="BT399">
        <v>7.1689455999999999E-2</v>
      </c>
      <c r="BU399">
        <v>0.22616942500000001</v>
      </c>
      <c r="BV399">
        <v>0.72714263099999998</v>
      </c>
      <c r="BW399">
        <v>15.409926840000001</v>
      </c>
      <c r="BX399">
        <v>5</v>
      </c>
      <c r="BY399">
        <v>1284.5</v>
      </c>
      <c r="BZ399">
        <v>1284.5</v>
      </c>
      <c r="CA399" s="12">
        <f t="shared" si="14"/>
        <v>6.6559619653333328</v>
      </c>
      <c r="CB399" s="12">
        <f t="shared" si="14"/>
        <v>17.768108460000001</v>
      </c>
      <c r="CC399" s="12">
        <f t="shared" si="14"/>
        <v>5.6407791959999996</v>
      </c>
      <c r="CD399" s="12">
        <f t="shared" si="15"/>
        <v>2.6209632369999998</v>
      </c>
      <c r="CE399" s="12">
        <f t="shared" si="15"/>
        <v>20.918207745</v>
      </c>
      <c r="CF399" s="12">
        <f t="shared" si="15"/>
        <v>1.4745390345</v>
      </c>
    </row>
    <row r="400" spans="1:84" x14ac:dyDescent="0.3">
      <c r="A400">
        <v>398</v>
      </c>
      <c r="B400" t="b">
        <v>0</v>
      </c>
      <c r="E400">
        <v>1</v>
      </c>
      <c r="F400">
        <v>2</v>
      </c>
      <c r="G400">
        <v>3</v>
      </c>
      <c r="H400">
        <v>6</v>
      </c>
      <c r="I400">
        <v>-0.5</v>
      </c>
      <c r="J400">
        <v>-0.5</v>
      </c>
      <c r="K400">
        <v>2.5</v>
      </c>
      <c r="L400">
        <v>4.5</v>
      </c>
      <c r="M400">
        <v>1.5</v>
      </c>
      <c r="N400">
        <v>4.5</v>
      </c>
      <c r="O400">
        <v>-1.5</v>
      </c>
      <c r="P400">
        <v>3.5</v>
      </c>
      <c r="Q400">
        <v>4.5</v>
      </c>
      <c r="R400">
        <v>-6.5</v>
      </c>
      <c r="S400">
        <v>0.5</v>
      </c>
      <c r="T400">
        <v>0.5</v>
      </c>
      <c r="U400">
        <v>0.5</v>
      </c>
      <c r="V400">
        <v>-1.5</v>
      </c>
      <c r="W400">
        <v>-0.5</v>
      </c>
      <c r="X400">
        <v>2.5</v>
      </c>
      <c r="Y400">
        <v>2.5951132920000002</v>
      </c>
      <c r="Z400">
        <v>18.804862849999999</v>
      </c>
      <c r="AA400">
        <v>2.1855897999999999E-2</v>
      </c>
      <c r="AB400">
        <v>4.0398059999999996</v>
      </c>
      <c r="AC400">
        <v>0.11668898599999999</v>
      </c>
      <c r="AD400">
        <v>0.58064928900000001</v>
      </c>
      <c r="AE400">
        <v>0.72703430599999996</v>
      </c>
      <c r="AF400">
        <v>21.371464629999998</v>
      </c>
      <c r="AG400">
        <v>860</v>
      </c>
      <c r="AH400">
        <v>3.1095671060000001</v>
      </c>
      <c r="AI400">
        <v>4.2784802720000004</v>
      </c>
      <c r="AJ400">
        <v>46.438649689999998</v>
      </c>
      <c r="AK400">
        <v>0.20439459800000001</v>
      </c>
      <c r="AL400">
        <v>2.720129945</v>
      </c>
      <c r="AM400">
        <v>16.284971240000001</v>
      </c>
      <c r="AN400">
        <v>2.2887291869999999</v>
      </c>
      <c r="AO400">
        <v>6.2595228680000004</v>
      </c>
      <c r="AP400">
        <v>44.521060060000003</v>
      </c>
      <c r="AQ400">
        <v>3.247653235</v>
      </c>
      <c r="AR400">
        <v>6.5781098169999996</v>
      </c>
      <c r="AS400">
        <v>41.969365359999998</v>
      </c>
      <c r="AT400">
        <v>3.28235717</v>
      </c>
      <c r="AU400">
        <v>6.0093802509999996</v>
      </c>
      <c r="AV400">
        <v>10.343408869999999</v>
      </c>
      <c r="AW400">
        <v>6.3219878410000003</v>
      </c>
      <c r="AX400">
        <v>6.2095217380000003</v>
      </c>
      <c r="AY400">
        <v>11.028865229999999</v>
      </c>
      <c r="AZ400">
        <v>6.6065392660000004</v>
      </c>
      <c r="BA400">
        <v>6.1418128740000002</v>
      </c>
      <c r="BB400">
        <v>13.105193849999999</v>
      </c>
      <c r="BC400">
        <v>7.3094472420000001</v>
      </c>
      <c r="BD400">
        <v>5.6770662600000001</v>
      </c>
      <c r="BE400">
        <v>15.781346579999999</v>
      </c>
      <c r="BF400">
        <v>6.5422735220000003</v>
      </c>
      <c r="BG400">
        <v>1.791290802</v>
      </c>
      <c r="BH400">
        <v>37.065810820000003</v>
      </c>
      <c r="BI400">
        <v>3.5498694999999997E-2</v>
      </c>
      <c r="BJ400">
        <v>0</v>
      </c>
      <c r="BK400">
        <v>3</v>
      </c>
      <c r="BL400">
        <v>0</v>
      </c>
      <c r="BM400">
        <v>1</v>
      </c>
      <c r="BN400">
        <v>1</v>
      </c>
      <c r="BO400">
        <v>0</v>
      </c>
      <c r="BP400">
        <v>0</v>
      </c>
      <c r="BQ400">
        <v>2</v>
      </c>
      <c r="BR400">
        <v>0</v>
      </c>
      <c r="BS400">
        <v>0</v>
      </c>
      <c r="BT400">
        <v>0.10055489200000001</v>
      </c>
      <c r="BU400">
        <v>0.53339176300000002</v>
      </c>
      <c r="BV400">
        <v>0.72703430599999996</v>
      </c>
      <c r="BW400">
        <v>21.371464629999998</v>
      </c>
      <c r="BX400">
        <v>1</v>
      </c>
      <c r="BY400">
        <v>860</v>
      </c>
      <c r="BZ400">
        <v>860</v>
      </c>
      <c r="CA400" s="12">
        <f t="shared" si="14"/>
        <v>6.1459023013333329</v>
      </c>
      <c r="CB400" s="12">
        <f t="shared" si="14"/>
        <v>22.791539991666667</v>
      </c>
      <c r="CC400" s="12">
        <f t="shared" si="14"/>
        <v>5.5517097126666668</v>
      </c>
      <c r="CD400" s="12">
        <f t="shared" si="15"/>
        <v>3.4993051085000002</v>
      </c>
      <c r="CE400" s="12">
        <f t="shared" si="15"/>
        <v>31.361810464999998</v>
      </c>
      <c r="CF400" s="12">
        <f t="shared" si="15"/>
        <v>1.2465618924999999</v>
      </c>
    </row>
    <row r="401" spans="1:84" x14ac:dyDescent="0.3">
      <c r="A401">
        <v>399</v>
      </c>
      <c r="B401" t="b">
        <v>0</v>
      </c>
      <c r="E401">
        <v>1</v>
      </c>
      <c r="F401">
        <v>0</v>
      </c>
      <c r="G401">
        <v>2</v>
      </c>
      <c r="H401">
        <v>4</v>
      </c>
      <c r="I401">
        <v>2.5</v>
      </c>
      <c r="J401">
        <v>2.5</v>
      </c>
      <c r="K401">
        <v>-6.5</v>
      </c>
      <c r="L401">
        <v>0.5</v>
      </c>
      <c r="M401">
        <v>0.5</v>
      </c>
      <c r="N401">
        <v>-0.5</v>
      </c>
      <c r="O401">
        <v>-8.5</v>
      </c>
      <c r="P401">
        <v>-3.5</v>
      </c>
      <c r="Q401">
        <v>5.5</v>
      </c>
      <c r="R401">
        <v>-4.5</v>
      </c>
      <c r="S401">
        <v>-1.5</v>
      </c>
      <c r="T401">
        <v>3.5</v>
      </c>
      <c r="U401">
        <v>2.5</v>
      </c>
      <c r="V401">
        <v>2.5</v>
      </c>
      <c r="W401">
        <v>-4.5</v>
      </c>
      <c r="X401">
        <v>-4.5</v>
      </c>
      <c r="Y401">
        <v>1.460487788</v>
      </c>
      <c r="Z401">
        <v>5.4195521370000002</v>
      </c>
      <c r="AA401">
        <v>0.33587730399999999</v>
      </c>
      <c r="AB401">
        <v>4.1085679439999998</v>
      </c>
      <c r="AC401">
        <v>9.9177873999999999E-2</v>
      </c>
      <c r="AD401">
        <v>0.32469060799999999</v>
      </c>
      <c r="AE401">
        <v>0.72844676399999997</v>
      </c>
      <c r="AF401">
        <v>19.395375130000001</v>
      </c>
      <c r="AG401">
        <v>988.75</v>
      </c>
      <c r="AH401">
        <v>2.7435851410000001</v>
      </c>
      <c r="AI401">
        <v>2.1984641950000001</v>
      </c>
      <c r="AJ401">
        <v>35.754476580000002</v>
      </c>
      <c r="AK401">
        <v>0.90420524899999999</v>
      </c>
      <c r="AL401">
        <v>2.5700681329999999</v>
      </c>
      <c r="AM401">
        <v>21.16486402</v>
      </c>
      <c r="AN401">
        <v>1.9281524379999999</v>
      </c>
      <c r="AO401">
        <v>5.2810087350000003</v>
      </c>
      <c r="AP401">
        <v>35.898418419999999</v>
      </c>
      <c r="AQ401">
        <v>3.3851204109999999</v>
      </c>
      <c r="AR401">
        <v>10.562666460000001</v>
      </c>
      <c r="AS401">
        <v>36.55914851</v>
      </c>
      <c r="AT401">
        <v>2.1483303</v>
      </c>
      <c r="AU401">
        <v>6.6777923919999997</v>
      </c>
      <c r="AV401">
        <v>9.7398643860000007</v>
      </c>
      <c r="AW401">
        <v>7.2411395939999998</v>
      </c>
      <c r="AX401">
        <v>6.1225275320000003</v>
      </c>
      <c r="AY401">
        <v>14.18651112</v>
      </c>
      <c r="AZ401">
        <v>4.8631226109999997</v>
      </c>
      <c r="BA401">
        <v>6.7047794810000001</v>
      </c>
      <c r="BB401">
        <v>22.615589750000002</v>
      </c>
      <c r="BC401">
        <v>3.730830251</v>
      </c>
      <c r="BD401">
        <v>5.6574399030000002</v>
      </c>
      <c r="BE401">
        <v>15.396860869999999</v>
      </c>
      <c r="BF401">
        <v>6.8985141360000002</v>
      </c>
      <c r="BG401">
        <v>1.872605302</v>
      </c>
      <c r="BH401">
        <v>35.174544439999998</v>
      </c>
      <c r="BI401">
        <v>3.0835874999999999E-2</v>
      </c>
      <c r="BJ401">
        <v>1</v>
      </c>
      <c r="BK401">
        <v>3</v>
      </c>
      <c r="BL401">
        <v>0</v>
      </c>
      <c r="BM401">
        <v>1</v>
      </c>
      <c r="BN401">
        <v>0</v>
      </c>
      <c r="BO401">
        <v>2</v>
      </c>
      <c r="BP401">
        <v>0</v>
      </c>
      <c r="BQ401">
        <v>0</v>
      </c>
      <c r="BR401">
        <v>0</v>
      </c>
      <c r="BS401">
        <v>0</v>
      </c>
      <c r="BT401">
        <v>9.5797529000000006E-2</v>
      </c>
      <c r="BU401">
        <v>0.50998073200000005</v>
      </c>
      <c r="BV401">
        <v>0.72844676399999997</v>
      </c>
      <c r="BW401">
        <v>19.395375130000001</v>
      </c>
      <c r="BX401">
        <v>2</v>
      </c>
      <c r="BY401">
        <v>988.75</v>
      </c>
      <c r="BZ401">
        <v>988.75</v>
      </c>
      <c r="CA401" s="12">
        <f t="shared" si="14"/>
        <v>6.8343690838333329</v>
      </c>
      <c r="CB401" s="12">
        <f t="shared" si="14"/>
        <v>22.39939884266667</v>
      </c>
      <c r="CC401" s="12">
        <f t="shared" si="14"/>
        <v>4.711176217166666</v>
      </c>
      <c r="CD401" s="12">
        <f t="shared" si="15"/>
        <v>2.384266164</v>
      </c>
      <c r="CE401" s="12">
        <f t="shared" si="15"/>
        <v>28.459670299999999</v>
      </c>
      <c r="CF401" s="12">
        <f t="shared" si="15"/>
        <v>1.4161788435</v>
      </c>
    </row>
    <row r="402" spans="1:84" x14ac:dyDescent="0.3">
      <c r="A402">
        <v>400</v>
      </c>
      <c r="B402" t="b">
        <v>0</v>
      </c>
      <c r="E402">
        <v>0</v>
      </c>
      <c r="F402">
        <v>6</v>
      </c>
      <c r="G402">
        <v>6</v>
      </c>
      <c r="H402">
        <v>4</v>
      </c>
      <c r="I402">
        <v>-5.5</v>
      </c>
      <c r="J402">
        <v>-3.5</v>
      </c>
      <c r="K402">
        <v>-0.5</v>
      </c>
      <c r="L402">
        <v>-8.5</v>
      </c>
      <c r="M402">
        <v>-4.5</v>
      </c>
      <c r="N402">
        <v>-7.5</v>
      </c>
      <c r="O402">
        <v>-4.5</v>
      </c>
      <c r="P402">
        <v>-7.5</v>
      </c>
      <c r="Q402">
        <v>0.5</v>
      </c>
      <c r="R402">
        <v>-5.5</v>
      </c>
      <c r="S402">
        <v>6.5</v>
      </c>
      <c r="T402">
        <v>-4.5</v>
      </c>
      <c r="U402">
        <v>-6.5</v>
      </c>
      <c r="V402">
        <v>-2.5</v>
      </c>
      <c r="W402">
        <v>-6.5</v>
      </c>
      <c r="X402">
        <v>-2.5</v>
      </c>
      <c r="Y402" t="s">
        <v>78</v>
      </c>
      <c r="Z402" t="s">
        <v>78</v>
      </c>
      <c r="AA402" t="s">
        <v>78</v>
      </c>
      <c r="AB402" t="s">
        <v>78</v>
      </c>
      <c r="AC402" t="s">
        <v>78</v>
      </c>
      <c r="AD402" t="s">
        <v>78</v>
      </c>
      <c r="AE402" t="s">
        <v>78</v>
      </c>
      <c r="AF402" t="s">
        <v>78</v>
      </c>
      <c r="AG402">
        <v>1114.25</v>
      </c>
      <c r="AH402" t="s">
        <v>78</v>
      </c>
      <c r="AI402" t="s">
        <v>78</v>
      </c>
      <c r="AJ402" t="s">
        <v>78</v>
      </c>
      <c r="AK402" t="s">
        <v>78</v>
      </c>
      <c r="AL402" t="s">
        <v>78</v>
      </c>
      <c r="AM402" t="s">
        <v>78</v>
      </c>
      <c r="AN402" t="s">
        <v>78</v>
      </c>
      <c r="AO402" t="s">
        <v>78</v>
      </c>
      <c r="AP402" t="s">
        <v>78</v>
      </c>
      <c r="AQ402" t="s">
        <v>78</v>
      </c>
      <c r="AR402" t="s">
        <v>78</v>
      </c>
      <c r="AS402" t="s">
        <v>78</v>
      </c>
      <c r="AT402" t="s">
        <v>78</v>
      </c>
      <c r="AU402" t="s">
        <v>78</v>
      </c>
      <c r="AV402" t="s">
        <v>78</v>
      </c>
      <c r="AW402" t="s">
        <v>78</v>
      </c>
      <c r="AX402" t="s">
        <v>78</v>
      </c>
      <c r="AY402" t="s">
        <v>78</v>
      </c>
      <c r="AZ402" t="s">
        <v>78</v>
      </c>
      <c r="BA402" t="s">
        <v>78</v>
      </c>
      <c r="BB402" t="s">
        <v>78</v>
      </c>
      <c r="BC402" t="s">
        <v>78</v>
      </c>
      <c r="BD402" t="s">
        <v>78</v>
      </c>
      <c r="BE402" t="s">
        <v>78</v>
      </c>
      <c r="BF402" t="s">
        <v>78</v>
      </c>
      <c r="BG402" t="s">
        <v>78</v>
      </c>
      <c r="BH402" t="s">
        <v>78</v>
      </c>
      <c r="BI402" t="s">
        <v>78</v>
      </c>
      <c r="BJ402" t="s">
        <v>78</v>
      </c>
      <c r="BK402" t="s">
        <v>78</v>
      </c>
      <c r="BL402" t="s">
        <v>78</v>
      </c>
      <c r="BM402" t="s">
        <v>78</v>
      </c>
      <c r="BN402" t="s">
        <v>78</v>
      </c>
      <c r="BO402" t="s">
        <v>78</v>
      </c>
      <c r="BP402" t="s">
        <v>78</v>
      </c>
      <c r="BQ402" t="s">
        <v>78</v>
      </c>
      <c r="BR402" t="s">
        <v>78</v>
      </c>
      <c r="BS402" t="s">
        <v>78</v>
      </c>
      <c r="BT402" t="s">
        <v>78</v>
      </c>
      <c r="BU402" t="s">
        <v>78</v>
      </c>
      <c r="BV402" t="s">
        <v>78</v>
      </c>
      <c r="BW402" t="s">
        <v>78</v>
      </c>
      <c r="BX402">
        <v>0</v>
      </c>
      <c r="BY402">
        <v>1114.25</v>
      </c>
      <c r="BZ402">
        <v>1114.25</v>
      </c>
      <c r="CA402" s="12" t="e">
        <f t="shared" si="14"/>
        <v>#VALUE!</v>
      </c>
      <c r="CB402" s="12" t="e">
        <f t="shared" si="14"/>
        <v>#VALUE!</v>
      </c>
      <c r="CC402" s="12" t="e">
        <f t="shared" si="14"/>
        <v>#VALUE!</v>
      </c>
      <c r="CD402" s="12" t="e">
        <f t="shared" si="15"/>
        <v>#VALUE!</v>
      </c>
      <c r="CE402" s="12" t="e">
        <f t="shared" si="15"/>
        <v>#VALUE!</v>
      </c>
      <c r="CF402" s="12" t="e">
        <f t="shared" si="15"/>
        <v>#VALUE!</v>
      </c>
    </row>
    <row r="403" spans="1:84" x14ac:dyDescent="0.3">
      <c r="A403">
        <v>401</v>
      </c>
      <c r="B403" t="b">
        <v>0</v>
      </c>
      <c r="E403">
        <v>3</v>
      </c>
      <c r="F403">
        <v>1</v>
      </c>
      <c r="G403">
        <v>4</v>
      </c>
      <c r="H403">
        <v>5</v>
      </c>
      <c r="I403">
        <v>7.5</v>
      </c>
      <c r="J403">
        <v>-8.5</v>
      </c>
      <c r="K403">
        <v>-7.5</v>
      </c>
      <c r="L403">
        <v>-8.5</v>
      </c>
      <c r="M403">
        <v>4.5</v>
      </c>
      <c r="N403">
        <v>-0.5</v>
      </c>
      <c r="O403">
        <v>-0.5</v>
      </c>
      <c r="P403">
        <v>1.5</v>
      </c>
      <c r="Q403">
        <v>-5.5</v>
      </c>
      <c r="R403">
        <v>4.5</v>
      </c>
      <c r="S403">
        <v>-1.5</v>
      </c>
      <c r="T403">
        <v>-3.5</v>
      </c>
      <c r="U403">
        <v>6.5</v>
      </c>
      <c r="V403">
        <v>6.5</v>
      </c>
      <c r="W403">
        <v>-4.5</v>
      </c>
      <c r="X403">
        <v>0.5</v>
      </c>
      <c r="Y403" t="s">
        <v>78</v>
      </c>
      <c r="Z403" t="s">
        <v>78</v>
      </c>
      <c r="AA403" t="s">
        <v>78</v>
      </c>
      <c r="AB403" t="s">
        <v>78</v>
      </c>
      <c r="AC403" t="s">
        <v>78</v>
      </c>
      <c r="AD403" t="s">
        <v>78</v>
      </c>
      <c r="AE403" t="s">
        <v>78</v>
      </c>
      <c r="AF403" t="s">
        <v>78</v>
      </c>
      <c r="AG403">
        <v>944.25</v>
      </c>
      <c r="AH403" t="s">
        <v>78</v>
      </c>
      <c r="AI403" t="s">
        <v>78</v>
      </c>
      <c r="AJ403" t="s">
        <v>78</v>
      </c>
      <c r="AK403" t="s">
        <v>78</v>
      </c>
      <c r="AL403" t="s">
        <v>78</v>
      </c>
      <c r="AM403" t="s">
        <v>78</v>
      </c>
      <c r="AN403" t="s">
        <v>78</v>
      </c>
      <c r="AO403" t="s">
        <v>78</v>
      </c>
      <c r="AP403" t="s">
        <v>78</v>
      </c>
      <c r="AQ403" t="s">
        <v>78</v>
      </c>
      <c r="AR403" t="s">
        <v>78</v>
      </c>
      <c r="AS403" t="s">
        <v>78</v>
      </c>
      <c r="AT403" t="s">
        <v>78</v>
      </c>
      <c r="AU403" t="s">
        <v>78</v>
      </c>
      <c r="AV403" t="s">
        <v>78</v>
      </c>
      <c r="AW403" t="s">
        <v>78</v>
      </c>
      <c r="AX403" t="s">
        <v>78</v>
      </c>
      <c r="AY403" t="s">
        <v>78</v>
      </c>
      <c r="AZ403" t="s">
        <v>78</v>
      </c>
      <c r="BA403" t="s">
        <v>78</v>
      </c>
      <c r="BB403" t="s">
        <v>78</v>
      </c>
      <c r="BC403" t="s">
        <v>78</v>
      </c>
      <c r="BD403" t="s">
        <v>78</v>
      </c>
      <c r="BE403" t="s">
        <v>78</v>
      </c>
      <c r="BF403" t="s">
        <v>78</v>
      </c>
      <c r="BG403" t="s">
        <v>78</v>
      </c>
      <c r="BH403" t="s">
        <v>78</v>
      </c>
      <c r="BI403" t="s">
        <v>78</v>
      </c>
      <c r="BJ403" t="s">
        <v>78</v>
      </c>
      <c r="BK403" t="s">
        <v>78</v>
      </c>
      <c r="BL403" t="s">
        <v>78</v>
      </c>
      <c r="BM403" t="s">
        <v>78</v>
      </c>
      <c r="BN403" t="s">
        <v>78</v>
      </c>
      <c r="BO403" t="s">
        <v>78</v>
      </c>
      <c r="BP403" t="s">
        <v>78</v>
      </c>
      <c r="BQ403" t="s">
        <v>78</v>
      </c>
      <c r="BR403" t="s">
        <v>78</v>
      </c>
      <c r="BS403" t="s">
        <v>78</v>
      </c>
      <c r="BT403" t="s">
        <v>78</v>
      </c>
      <c r="BU403" t="s">
        <v>78</v>
      </c>
      <c r="BV403" t="s">
        <v>78</v>
      </c>
      <c r="BW403" t="s">
        <v>78</v>
      </c>
      <c r="BX403">
        <v>3</v>
      </c>
      <c r="BY403">
        <v>944.25</v>
      </c>
      <c r="BZ403">
        <v>944.25</v>
      </c>
      <c r="CA403" s="12" t="e">
        <f t="shared" si="14"/>
        <v>#VALUE!</v>
      </c>
      <c r="CB403" s="12" t="e">
        <f t="shared" si="14"/>
        <v>#VALUE!</v>
      </c>
      <c r="CC403" s="12" t="e">
        <f t="shared" si="14"/>
        <v>#VALUE!</v>
      </c>
      <c r="CD403" s="12" t="e">
        <f t="shared" si="15"/>
        <v>#VALUE!</v>
      </c>
      <c r="CE403" s="12" t="e">
        <f t="shared" si="15"/>
        <v>#VALUE!</v>
      </c>
      <c r="CF403" s="12" t="e">
        <f t="shared" si="15"/>
        <v>#VALUE!</v>
      </c>
    </row>
    <row r="404" spans="1:84" x14ac:dyDescent="0.3">
      <c r="A404">
        <v>402</v>
      </c>
      <c r="B404" t="b">
        <v>0</v>
      </c>
      <c r="E404">
        <v>4</v>
      </c>
      <c r="F404">
        <v>4</v>
      </c>
      <c r="G404">
        <v>3</v>
      </c>
      <c r="H404">
        <v>3</v>
      </c>
      <c r="I404">
        <v>6.5</v>
      </c>
      <c r="J404">
        <v>8.5</v>
      </c>
      <c r="K404">
        <v>1.5</v>
      </c>
      <c r="L404">
        <v>-1.5</v>
      </c>
      <c r="M404">
        <v>-7.5</v>
      </c>
      <c r="N404">
        <v>0.5</v>
      </c>
      <c r="O404">
        <v>3.5</v>
      </c>
      <c r="P404">
        <v>0.5</v>
      </c>
      <c r="Q404">
        <v>2.5</v>
      </c>
      <c r="R404">
        <v>-6.5</v>
      </c>
      <c r="S404">
        <v>-1.5</v>
      </c>
      <c r="T404">
        <v>0.5</v>
      </c>
      <c r="U404">
        <v>6.5</v>
      </c>
      <c r="V404">
        <v>-4.5</v>
      </c>
      <c r="W404">
        <v>-3.5</v>
      </c>
      <c r="X404">
        <v>-3.5</v>
      </c>
      <c r="Y404">
        <v>1.4577037719999999</v>
      </c>
      <c r="Z404">
        <v>13.44409641</v>
      </c>
      <c r="AA404">
        <v>0.24606312</v>
      </c>
      <c r="AB404">
        <v>4.3274480960000004</v>
      </c>
      <c r="AC404">
        <v>9.7173608999999994E-2</v>
      </c>
      <c r="AD404">
        <v>0.90809865499999998</v>
      </c>
      <c r="AE404">
        <v>0.729567823</v>
      </c>
      <c r="AF404">
        <v>21.270374539999999</v>
      </c>
      <c r="AG404">
        <v>910.5</v>
      </c>
      <c r="AH404">
        <v>3.0428995809999999</v>
      </c>
      <c r="AI404">
        <v>4.4564297460000004</v>
      </c>
      <c r="AJ404">
        <v>29.175057549999998</v>
      </c>
      <c r="AK404">
        <v>0.79468957299999998</v>
      </c>
      <c r="AL404">
        <v>4.8708294219999999</v>
      </c>
      <c r="AM404">
        <v>33.7120605</v>
      </c>
      <c r="AN404">
        <v>0.230331549</v>
      </c>
      <c r="AO404">
        <v>4.8733310809999999</v>
      </c>
      <c r="AP404">
        <v>33.467170770000003</v>
      </c>
      <c r="AQ404">
        <v>3.323898062</v>
      </c>
      <c r="AR404">
        <v>7.0931402849999996</v>
      </c>
      <c r="AS404">
        <v>42.449196059999998</v>
      </c>
      <c r="AT404">
        <v>2.1508945000000002</v>
      </c>
      <c r="AU404">
        <v>5.791450373</v>
      </c>
      <c r="AV404">
        <v>41.10912175</v>
      </c>
      <c r="AW404">
        <v>3.3747871229999999</v>
      </c>
      <c r="AX404">
        <v>6.6333796930000002</v>
      </c>
      <c r="AY404">
        <v>8.7542006509999997</v>
      </c>
      <c r="AZ404">
        <v>8.5706904280000007</v>
      </c>
      <c r="BA404">
        <v>6.4947963590000004</v>
      </c>
      <c r="BB404">
        <v>8.7285629470000003</v>
      </c>
      <c r="BC404">
        <v>8.1689740700000009</v>
      </c>
      <c r="BD404">
        <v>6.3524326029999996</v>
      </c>
      <c r="BE404">
        <v>11.119889629999999</v>
      </c>
      <c r="BF404">
        <v>8.159564456</v>
      </c>
      <c r="BG404">
        <v>3.736946535</v>
      </c>
      <c r="BH404">
        <v>32.04418527</v>
      </c>
      <c r="BI404">
        <v>3.5766441000000003E-2</v>
      </c>
      <c r="BJ404">
        <v>0</v>
      </c>
      <c r="BK404">
        <v>0</v>
      </c>
      <c r="BL404">
        <v>0</v>
      </c>
      <c r="BM404">
        <v>2</v>
      </c>
      <c r="BN404">
        <v>3</v>
      </c>
      <c r="BO404">
        <v>1</v>
      </c>
      <c r="BP404">
        <v>1</v>
      </c>
      <c r="BQ404">
        <v>0</v>
      </c>
      <c r="BR404">
        <v>0</v>
      </c>
      <c r="BS404">
        <v>0</v>
      </c>
      <c r="BT404">
        <v>7.1763674999999999E-2</v>
      </c>
      <c r="BU404">
        <v>0.33285431999999998</v>
      </c>
      <c r="BV404">
        <v>0.729567823</v>
      </c>
      <c r="BW404">
        <v>21.270374539999999</v>
      </c>
      <c r="BX404">
        <v>-1</v>
      </c>
      <c r="BY404">
        <v>910.5</v>
      </c>
      <c r="BZ404">
        <v>910.5</v>
      </c>
      <c r="CA404" s="12">
        <f t="shared" si="14"/>
        <v>6.2064217323333324</v>
      </c>
      <c r="CB404" s="12">
        <f t="shared" si="14"/>
        <v>24.271356968000003</v>
      </c>
      <c r="CC404" s="12">
        <f t="shared" si="14"/>
        <v>5.6248014398333339</v>
      </c>
      <c r="CD404" s="12">
        <f t="shared" si="15"/>
        <v>4.6636295840000006</v>
      </c>
      <c r="CE404" s="12">
        <f t="shared" si="15"/>
        <v>31.443559024999999</v>
      </c>
      <c r="CF404" s="12">
        <f t="shared" si="15"/>
        <v>0.51251056100000003</v>
      </c>
    </row>
    <row r="405" spans="1:84" x14ac:dyDescent="0.3">
      <c r="A405">
        <v>403</v>
      </c>
      <c r="B405" t="b">
        <v>0</v>
      </c>
      <c r="E405">
        <v>9</v>
      </c>
      <c r="F405">
        <v>4</v>
      </c>
      <c r="G405">
        <v>1</v>
      </c>
      <c r="H405">
        <v>5</v>
      </c>
      <c r="I405">
        <v>-2.5</v>
      </c>
      <c r="J405">
        <v>2.5</v>
      </c>
      <c r="K405">
        <v>3.5</v>
      </c>
      <c r="L405">
        <v>-6.5</v>
      </c>
      <c r="M405">
        <v>-6.5</v>
      </c>
      <c r="N405">
        <v>8.5</v>
      </c>
      <c r="O405">
        <v>0.5</v>
      </c>
      <c r="P405">
        <v>1.5</v>
      </c>
      <c r="Q405">
        <v>3.5</v>
      </c>
      <c r="R405">
        <v>-3.5</v>
      </c>
      <c r="S405">
        <v>2.5</v>
      </c>
      <c r="T405">
        <v>4.5</v>
      </c>
      <c r="U405">
        <v>-5.5</v>
      </c>
      <c r="V405">
        <v>2.5</v>
      </c>
      <c r="W405">
        <v>6.5</v>
      </c>
      <c r="X405">
        <v>-6.5</v>
      </c>
      <c r="Y405">
        <v>1.411879106</v>
      </c>
      <c r="Z405">
        <v>7.0138842160000001</v>
      </c>
      <c r="AA405">
        <v>0.30992283900000001</v>
      </c>
      <c r="AB405">
        <v>4.0969357889999998</v>
      </c>
      <c r="AC405">
        <v>8.0608171000000006E-2</v>
      </c>
      <c r="AD405">
        <v>0.34394582099999998</v>
      </c>
      <c r="AE405">
        <v>0.72802148499999997</v>
      </c>
      <c r="AF405">
        <v>19.351008220000001</v>
      </c>
      <c r="AG405">
        <v>1110.5</v>
      </c>
      <c r="AH405">
        <v>3.141204841</v>
      </c>
      <c r="AI405">
        <v>3.7530090010000001</v>
      </c>
      <c r="AJ405">
        <v>49.00881614</v>
      </c>
      <c r="AK405">
        <v>0.59105134999999998</v>
      </c>
      <c r="AL405">
        <v>6.7286723930000001</v>
      </c>
      <c r="AM405">
        <v>29.27818723</v>
      </c>
      <c r="AN405">
        <v>0.78299335299999995</v>
      </c>
      <c r="AO405">
        <v>4.6445633690000001</v>
      </c>
      <c r="AP405">
        <v>25.907707120000001</v>
      </c>
      <c r="AQ405">
        <v>4.5646438720000004</v>
      </c>
      <c r="AR405">
        <v>5.6448063060000004</v>
      </c>
      <c r="AS405">
        <v>43.75039881</v>
      </c>
      <c r="AT405">
        <v>2.115202365</v>
      </c>
      <c r="AU405">
        <v>6.193258127</v>
      </c>
      <c r="AV405">
        <v>13.473449280000001</v>
      </c>
      <c r="AW405">
        <v>7.5132793510000004</v>
      </c>
      <c r="AX405">
        <v>6.7455106069999999</v>
      </c>
      <c r="AY405">
        <v>8.574662494</v>
      </c>
      <c r="AZ405">
        <v>7.7567745119999998</v>
      </c>
      <c r="BA405">
        <v>7.3662122219999997</v>
      </c>
      <c r="BB405">
        <v>24.641415370000001</v>
      </c>
      <c r="BC405">
        <v>3.4100321149999999</v>
      </c>
      <c r="BD405">
        <v>5.7642068489999998</v>
      </c>
      <c r="BE405">
        <v>12.08983602</v>
      </c>
      <c r="BF405">
        <v>8.897077844</v>
      </c>
      <c r="BG405">
        <v>0.73308865999999995</v>
      </c>
      <c r="BH405">
        <v>17.42864024</v>
      </c>
      <c r="BI405">
        <v>0.29743752000000001</v>
      </c>
      <c r="BJ405">
        <v>0</v>
      </c>
      <c r="BK405">
        <v>1</v>
      </c>
      <c r="BL405">
        <v>0</v>
      </c>
      <c r="BM405">
        <v>0</v>
      </c>
      <c r="BN405">
        <v>1</v>
      </c>
      <c r="BO405">
        <v>2</v>
      </c>
      <c r="BP405">
        <v>0</v>
      </c>
      <c r="BQ405">
        <v>0</v>
      </c>
      <c r="BR405">
        <v>0</v>
      </c>
      <c r="BS405">
        <v>3</v>
      </c>
      <c r="BT405">
        <v>9.7414656000000002E-2</v>
      </c>
      <c r="BU405">
        <v>0.70115585199999997</v>
      </c>
      <c r="BV405">
        <v>0.72802148499999997</v>
      </c>
      <c r="BW405">
        <v>19.351008220000001</v>
      </c>
      <c r="BX405">
        <v>-3</v>
      </c>
      <c r="BY405">
        <v>1110.5</v>
      </c>
      <c r="BZ405">
        <v>1110.5</v>
      </c>
      <c r="CA405" s="12">
        <f t="shared" si="14"/>
        <v>6.0597595799999988</v>
      </c>
      <c r="CB405" s="12">
        <f t="shared" si="14"/>
        <v>21.406244849</v>
      </c>
      <c r="CC405" s="12">
        <f t="shared" si="14"/>
        <v>5.7095016765000004</v>
      </c>
      <c r="CD405" s="12">
        <f t="shared" si="15"/>
        <v>5.2408406970000003</v>
      </c>
      <c r="CE405" s="12">
        <f t="shared" si="15"/>
        <v>39.143501685000004</v>
      </c>
      <c r="CF405" s="12">
        <f t="shared" si="15"/>
        <v>0.68702235150000002</v>
      </c>
    </row>
    <row r="406" spans="1:84" x14ac:dyDescent="0.3">
      <c r="A406">
        <v>404</v>
      </c>
      <c r="B406" t="b">
        <v>0</v>
      </c>
      <c r="E406">
        <v>7</v>
      </c>
      <c r="F406">
        <v>1</v>
      </c>
      <c r="G406">
        <v>5</v>
      </c>
      <c r="H406">
        <v>4</v>
      </c>
      <c r="I406">
        <v>-0.5</v>
      </c>
      <c r="J406">
        <v>4.5</v>
      </c>
      <c r="K406">
        <v>5.5</v>
      </c>
      <c r="L406">
        <v>4.5</v>
      </c>
      <c r="M406">
        <v>4.5</v>
      </c>
      <c r="N406">
        <v>4.5</v>
      </c>
      <c r="O406">
        <v>-6.5</v>
      </c>
      <c r="P406">
        <v>-7.5</v>
      </c>
      <c r="Q406">
        <v>0.5</v>
      </c>
      <c r="R406">
        <v>-1.5</v>
      </c>
      <c r="S406">
        <v>1.5</v>
      </c>
      <c r="T406">
        <v>3.5</v>
      </c>
      <c r="U406">
        <v>-3.5</v>
      </c>
      <c r="V406">
        <v>-1.5</v>
      </c>
      <c r="W406">
        <v>-2.5</v>
      </c>
      <c r="X406">
        <v>-1.5</v>
      </c>
      <c r="Y406">
        <v>2.8152981430000001</v>
      </c>
      <c r="Z406">
        <v>14.13388273</v>
      </c>
      <c r="AA406">
        <v>9.4657833999999996E-2</v>
      </c>
      <c r="AB406">
        <v>3.7174018690000001</v>
      </c>
      <c r="AC406">
        <v>7.6946350999999996E-2</v>
      </c>
      <c r="AD406">
        <v>9.4322661000000002E-2</v>
      </c>
      <c r="AE406">
        <v>0.72795352599999996</v>
      </c>
      <c r="AF406">
        <v>14.882834730000001</v>
      </c>
      <c r="AG406">
        <v>1303</v>
      </c>
      <c r="AH406">
        <v>3.4531774980000001</v>
      </c>
      <c r="AI406">
        <v>3.136309647</v>
      </c>
      <c r="AJ406">
        <v>40.187580619999999</v>
      </c>
      <c r="AK406">
        <v>0.87467058099999995</v>
      </c>
      <c r="AL406">
        <v>2.883016719</v>
      </c>
      <c r="AM406">
        <v>11.40729702</v>
      </c>
      <c r="AN406">
        <v>1.8317089449999999</v>
      </c>
      <c r="AO406">
        <v>4.6822846849999999</v>
      </c>
      <c r="AP406">
        <v>20.205867829999999</v>
      </c>
      <c r="AQ406">
        <v>5.7462389270000003</v>
      </c>
      <c r="AR406">
        <v>5.0988090560000003</v>
      </c>
      <c r="AS406">
        <v>27.438704009999999</v>
      </c>
      <c r="AT406">
        <v>4.8667024510000001</v>
      </c>
      <c r="AU406">
        <v>5.7185734510000001</v>
      </c>
      <c r="AV406">
        <v>13.549583820000001</v>
      </c>
      <c r="AW406">
        <v>7.5095547050000002</v>
      </c>
      <c r="AX406">
        <v>7.2545990519999997</v>
      </c>
      <c r="AY406">
        <v>7.074709232</v>
      </c>
      <c r="AZ406">
        <v>8.3744277280000006</v>
      </c>
      <c r="BA406">
        <v>6.4679555019999997</v>
      </c>
      <c r="BB406">
        <v>20.945650579999999</v>
      </c>
      <c r="BC406">
        <v>4.1718440279999998</v>
      </c>
      <c r="BD406">
        <v>5.954987332</v>
      </c>
      <c r="BE406">
        <v>16.814025820000001</v>
      </c>
      <c r="BF406">
        <v>6.2569011379999999</v>
      </c>
      <c r="BG406">
        <v>0.44379935700000001</v>
      </c>
      <c r="BH406">
        <v>6.513014589</v>
      </c>
      <c r="BI406">
        <v>0.25551659399999999</v>
      </c>
      <c r="BJ406">
        <v>0</v>
      </c>
      <c r="BK406">
        <v>1</v>
      </c>
      <c r="BL406">
        <v>0</v>
      </c>
      <c r="BM406">
        <v>0</v>
      </c>
      <c r="BN406">
        <v>2</v>
      </c>
      <c r="BO406">
        <v>0</v>
      </c>
      <c r="BP406">
        <v>1</v>
      </c>
      <c r="BQ406">
        <v>3</v>
      </c>
      <c r="BR406">
        <v>0</v>
      </c>
      <c r="BS406">
        <v>0</v>
      </c>
      <c r="BT406">
        <v>7.6243132000000005E-2</v>
      </c>
      <c r="BU406">
        <v>0.22937790599999999</v>
      </c>
      <c r="BV406">
        <v>0.72795352599999996</v>
      </c>
      <c r="BW406">
        <v>14.882834730000001</v>
      </c>
      <c r="BX406">
        <v>4</v>
      </c>
      <c r="BY406">
        <v>1303</v>
      </c>
      <c r="BZ406">
        <v>1303</v>
      </c>
      <c r="CA406" s="12">
        <f t="shared" si="14"/>
        <v>5.8628681796666662</v>
      </c>
      <c r="CB406" s="12">
        <f t="shared" si="14"/>
        <v>17.671423548666663</v>
      </c>
      <c r="CC406" s="12">
        <f t="shared" si="14"/>
        <v>6.1542781628333332</v>
      </c>
      <c r="CD406" s="12">
        <f t="shared" si="15"/>
        <v>3.0096631829999998</v>
      </c>
      <c r="CE406" s="12">
        <f t="shared" si="15"/>
        <v>25.79743882</v>
      </c>
      <c r="CF406" s="12">
        <f t="shared" si="15"/>
        <v>1.353189763</v>
      </c>
    </row>
    <row r="407" spans="1:84" x14ac:dyDescent="0.3">
      <c r="A407">
        <v>405</v>
      </c>
      <c r="B407" t="b">
        <v>0</v>
      </c>
      <c r="E407">
        <v>7</v>
      </c>
      <c r="F407">
        <v>7</v>
      </c>
      <c r="G407">
        <v>7</v>
      </c>
      <c r="H407">
        <v>6</v>
      </c>
      <c r="I407">
        <v>6.5</v>
      </c>
      <c r="J407">
        <v>-4.5</v>
      </c>
      <c r="K407">
        <v>-0.5</v>
      </c>
      <c r="L407">
        <v>3.5</v>
      </c>
      <c r="M407">
        <v>8.5</v>
      </c>
      <c r="N407">
        <v>7.5</v>
      </c>
      <c r="O407">
        <v>5.5</v>
      </c>
      <c r="P407">
        <v>0.5</v>
      </c>
      <c r="Q407">
        <v>4.5</v>
      </c>
      <c r="R407">
        <v>-4.5</v>
      </c>
      <c r="S407">
        <v>2.5</v>
      </c>
      <c r="T407">
        <v>5.5</v>
      </c>
      <c r="U407">
        <v>-3.5</v>
      </c>
      <c r="V407">
        <v>-5.5</v>
      </c>
      <c r="W407">
        <v>-4.5</v>
      </c>
      <c r="X407">
        <v>2.5</v>
      </c>
      <c r="Y407">
        <v>4.0323339799999998</v>
      </c>
      <c r="Z407">
        <v>16.14337505</v>
      </c>
      <c r="AA407">
        <v>7.7346450000000001E-3</v>
      </c>
      <c r="AB407">
        <v>3.738912676</v>
      </c>
      <c r="AC407">
        <v>7.4202346000000002E-2</v>
      </c>
      <c r="AD407">
        <v>5.7603703999999999E-2</v>
      </c>
      <c r="AE407">
        <v>0.72807142800000002</v>
      </c>
      <c r="AF407">
        <v>16.18787545</v>
      </c>
      <c r="AG407">
        <v>1224</v>
      </c>
      <c r="AH407">
        <v>3.3492710969999999</v>
      </c>
      <c r="AI407">
        <v>2.7626150840000001</v>
      </c>
      <c r="AJ407">
        <v>14.35872618</v>
      </c>
      <c r="AK407">
        <v>2.3336394980000001</v>
      </c>
      <c r="AL407">
        <v>2.3803917970000001</v>
      </c>
      <c r="AM407">
        <v>16.091295559999999</v>
      </c>
      <c r="AN407">
        <v>2.158763462</v>
      </c>
      <c r="AO407">
        <v>5.2137685569999999</v>
      </c>
      <c r="AP407">
        <v>27.76169457</v>
      </c>
      <c r="AQ407">
        <v>4.4021233620000002</v>
      </c>
      <c r="AR407">
        <v>4.6341301689999996</v>
      </c>
      <c r="AS407">
        <v>25.803790889999998</v>
      </c>
      <c r="AT407">
        <v>4.6817399179999999</v>
      </c>
      <c r="AU407">
        <v>5.7839882710000001</v>
      </c>
      <c r="AV407">
        <v>39.300306489999997</v>
      </c>
      <c r="AW407">
        <v>3.5490676570000002</v>
      </c>
      <c r="AX407">
        <v>6.4461440229999996</v>
      </c>
      <c r="AY407">
        <v>30.075609539999999</v>
      </c>
      <c r="AZ407">
        <v>4.7079759440000002</v>
      </c>
      <c r="BA407">
        <v>6.433941838</v>
      </c>
      <c r="BB407">
        <v>10.59755277</v>
      </c>
      <c r="BC407">
        <v>8.9437873230000005</v>
      </c>
      <c r="BD407">
        <v>6.6276243260000003</v>
      </c>
      <c r="BE407">
        <v>7.4302380330000002</v>
      </c>
      <c r="BF407">
        <v>7.5388104220000001</v>
      </c>
      <c r="BG407">
        <v>0.40788524700000001</v>
      </c>
      <c r="BH407">
        <v>6.5621513599999997</v>
      </c>
      <c r="BI407">
        <v>0.41146807600000002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2</v>
      </c>
      <c r="BQ407">
        <v>3</v>
      </c>
      <c r="BR407">
        <v>0</v>
      </c>
      <c r="BS407">
        <v>1</v>
      </c>
      <c r="BT407">
        <v>6.9926479E-2</v>
      </c>
      <c r="BU407">
        <v>7.2161275999999996E-2</v>
      </c>
      <c r="BV407">
        <v>0.72807142800000002</v>
      </c>
      <c r="BW407">
        <v>16.18787545</v>
      </c>
      <c r="BX407">
        <v>0</v>
      </c>
      <c r="BY407">
        <v>1224</v>
      </c>
      <c r="BZ407">
        <v>1224</v>
      </c>
      <c r="CA407" s="12">
        <f t="shared" si="14"/>
        <v>5.8565995306666672</v>
      </c>
      <c r="CB407" s="12">
        <f t="shared" si="14"/>
        <v>23.494865382166665</v>
      </c>
      <c r="CC407" s="12">
        <f t="shared" si="14"/>
        <v>5.6372507709999988</v>
      </c>
      <c r="CD407" s="12">
        <f t="shared" si="15"/>
        <v>2.5715034404999999</v>
      </c>
      <c r="CE407" s="12">
        <f t="shared" si="15"/>
        <v>15.225010869999998</v>
      </c>
      <c r="CF407" s="12">
        <f t="shared" si="15"/>
        <v>2.2462014799999999</v>
      </c>
    </row>
    <row r="408" spans="1:84" x14ac:dyDescent="0.3">
      <c r="A408">
        <v>406</v>
      </c>
      <c r="B408" t="b">
        <v>0</v>
      </c>
      <c r="E408">
        <v>3</v>
      </c>
      <c r="F408">
        <v>2</v>
      </c>
      <c r="G408">
        <v>0</v>
      </c>
      <c r="H408">
        <v>4</v>
      </c>
      <c r="I408">
        <v>-5.5</v>
      </c>
      <c r="J408">
        <v>-0.5</v>
      </c>
      <c r="K408">
        <v>-8.5</v>
      </c>
      <c r="L408">
        <v>4.5</v>
      </c>
      <c r="M408">
        <v>-8.5</v>
      </c>
      <c r="N408">
        <v>7.5</v>
      </c>
      <c r="O408">
        <v>-6.5</v>
      </c>
      <c r="P408">
        <v>-7.5</v>
      </c>
      <c r="Q408">
        <v>-5.5</v>
      </c>
      <c r="R408">
        <v>6.5</v>
      </c>
      <c r="S408">
        <v>-3.5</v>
      </c>
      <c r="T408">
        <v>6.5</v>
      </c>
      <c r="U408">
        <v>-3.5</v>
      </c>
      <c r="V408">
        <v>-2.5</v>
      </c>
      <c r="W408">
        <v>-6.5</v>
      </c>
      <c r="X408">
        <v>0.5</v>
      </c>
      <c r="Y408">
        <v>1.195129044</v>
      </c>
      <c r="Z408">
        <v>4.0372457099999997</v>
      </c>
      <c r="AA408">
        <v>0.37104802599999998</v>
      </c>
      <c r="AB408">
        <v>3.7611089010000001</v>
      </c>
      <c r="AC408">
        <v>8.9308017000000003E-2</v>
      </c>
      <c r="AD408">
        <v>0.11497713900000001</v>
      </c>
      <c r="AE408">
        <v>0.72879925400000001</v>
      </c>
      <c r="AF408">
        <v>16.563319459999999</v>
      </c>
      <c r="AG408">
        <v>1266.75</v>
      </c>
      <c r="AH408">
        <v>3.345433501</v>
      </c>
      <c r="AI408">
        <v>1.7878178339999999</v>
      </c>
      <c r="AJ408">
        <v>19.537113160000001</v>
      </c>
      <c r="AK408">
        <v>2.1834472859999998</v>
      </c>
      <c r="AL408">
        <v>2.4257672280000002</v>
      </c>
      <c r="AM408">
        <v>35.788060119999997</v>
      </c>
      <c r="AN408">
        <v>0.95238655400000005</v>
      </c>
      <c r="AO408">
        <v>5.2617549370000001</v>
      </c>
      <c r="AP408">
        <v>25.946265440000001</v>
      </c>
      <c r="AQ408">
        <v>4.9629044279999999</v>
      </c>
      <c r="AR408">
        <v>7.7659512460000002</v>
      </c>
      <c r="AS408">
        <v>27.314985929999999</v>
      </c>
      <c r="AT408">
        <v>4.4256725220000002</v>
      </c>
      <c r="AU408">
        <v>6.7483465349999996</v>
      </c>
      <c r="AV408">
        <v>6.6093501909999999</v>
      </c>
      <c r="AW408">
        <v>8.4914310030000006</v>
      </c>
      <c r="AX408">
        <v>6.2715547889999996</v>
      </c>
      <c r="AY408">
        <v>8.1456566329999998</v>
      </c>
      <c r="AZ408">
        <v>7.1860887289999997</v>
      </c>
      <c r="BA408">
        <v>7.01539176</v>
      </c>
      <c r="BB408">
        <v>31.566525240000001</v>
      </c>
      <c r="BC408">
        <v>3.174973257</v>
      </c>
      <c r="BD408">
        <v>6.0310747439999997</v>
      </c>
      <c r="BE408">
        <v>26.798887059999998</v>
      </c>
      <c r="BF408">
        <v>6.6384221820000002</v>
      </c>
      <c r="BG408">
        <v>0.45762045000000001</v>
      </c>
      <c r="BH408">
        <v>12.36971389</v>
      </c>
      <c r="BI408">
        <v>0.30122951799999997</v>
      </c>
      <c r="BJ408">
        <v>1</v>
      </c>
      <c r="BK408">
        <v>0</v>
      </c>
      <c r="BL408">
        <v>1</v>
      </c>
      <c r="BM408">
        <v>3</v>
      </c>
      <c r="BN408">
        <v>0</v>
      </c>
      <c r="BO408">
        <v>2</v>
      </c>
      <c r="BP408">
        <v>0</v>
      </c>
      <c r="BQ408">
        <v>0</v>
      </c>
      <c r="BR408">
        <v>0</v>
      </c>
      <c r="BS408">
        <v>0</v>
      </c>
      <c r="BT408">
        <v>8.3590223000000005E-2</v>
      </c>
      <c r="BU408">
        <v>0.53105305999999997</v>
      </c>
      <c r="BV408">
        <v>0.72879925400000001</v>
      </c>
      <c r="BW408">
        <v>16.563319459999999</v>
      </c>
      <c r="BX408">
        <v>-2</v>
      </c>
      <c r="BY408">
        <v>1266.75</v>
      </c>
      <c r="BZ408">
        <v>1266.75</v>
      </c>
      <c r="CA408" s="12">
        <f t="shared" si="14"/>
        <v>6.515679001833333</v>
      </c>
      <c r="CB408" s="12">
        <f t="shared" si="14"/>
        <v>21.063611749</v>
      </c>
      <c r="CC408" s="12">
        <f t="shared" si="14"/>
        <v>5.813248686833334</v>
      </c>
      <c r="CD408" s="12">
        <f t="shared" si="15"/>
        <v>2.106792531</v>
      </c>
      <c r="CE408" s="12">
        <f t="shared" si="15"/>
        <v>27.662586640000001</v>
      </c>
      <c r="CF408" s="12">
        <f t="shared" si="15"/>
        <v>1.56791692</v>
      </c>
    </row>
    <row r="409" spans="1:84" x14ac:dyDescent="0.3">
      <c r="A409">
        <v>407</v>
      </c>
      <c r="B409" t="b">
        <v>0</v>
      </c>
      <c r="E409">
        <v>1</v>
      </c>
      <c r="F409">
        <v>6</v>
      </c>
      <c r="G409">
        <v>4</v>
      </c>
      <c r="H409">
        <v>4</v>
      </c>
      <c r="I409">
        <v>5.5</v>
      </c>
      <c r="J409">
        <v>-2.5</v>
      </c>
      <c r="K409">
        <v>6.5</v>
      </c>
      <c r="L409">
        <v>-3.5</v>
      </c>
      <c r="M409">
        <v>4.5</v>
      </c>
      <c r="N409">
        <v>5.5</v>
      </c>
      <c r="O409">
        <v>4.5</v>
      </c>
      <c r="P409">
        <v>-1.5</v>
      </c>
      <c r="Q409">
        <v>5.5</v>
      </c>
      <c r="R409">
        <v>-4.5</v>
      </c>
      <c r="S409">
        <v>-0.5</v>
      </c>
      <c r="T409">
        <v>-0.5</v>
      </c>
      <c r="U409">
        <v>1.5</v>
      </c>
      <c r="V409">
        <v>4.5</v>
      </c>
      <c r="W409">
        <v>3.5</v>
      </c>
      <c r="X409">
        <v>-6.5</v>
      </c>
      <c r="Y409">
        <v>3.6288990289999998</v>
      </c>
      <c r="Z409">
        <v>13.53015819</v>
      </c>
      <c r="AA409">
        <v>3.7187049999999999E-2</v>
      </c>
      <c r="AB409">
        <v>4.0498006899999996</v>
      </c>
      <c r="AC409">
        <v>6.8555153999999993E-2</v>
      </c>
      <c r="AD409">
        <v>0.19696735700000001</v>
      </c>
      <c r="AE409">
        <v>0.72838622099999994</v>
      </c>
      <c r="AF409">
        <v>18.595907310000001</v>
      </c>
      <c r="AG409">
        <v>937.25</v>
      </c>
      <c r="AH409">
        <v>3.1826702710000001</v>
      </c>
      <c r="AI409">
        <v>3.6395892299999999</v>
      </c>
      <c r="AJ409">
        <v>17.410412489999999</v>
      </c>
      <c r="AK409">
        <v>1.1682966159999999</v>
      </c>
      <c r="AL409">
        <v>2.6419032609999999</v>
      </c>
      <c r="AM409">
        <v>16.157115749999999</v>
      </c>
      <c r="AN409">
        <v>2.2635956049999999</v>
      </c>
      <c r="AO409">
        <v>5.783951761</v>
      </c>
      <c r="AP409">
        <v>35.477251950000003</v>
      </c>
      <c r="AQ409">
        <v>3.815880108</v>
      </c>
      <c r="AR409">
        <v>6.1535112209999996</v>
      </c>
      <c r="AS409">
        <v>54.613511299999999</v>
      </c>
      <c r="AT409">
        <v>2.2453814990000001</v>
      </c>
      <c r="AU409">
        <v>5.9050295970000004</v>
      </c>
      <c r="AV409">
        <v>13.73851705</v>
      </c>
      <c r="AW409">
        <v>8.6377608660000007</v>
      </c>
      <c r="AX409">
        <v>6.7146492689999997</v>
      </c>
      <c r="AY409">
        <v>11.64260047</v>
      </c>
      <c r="AZ409">
        <v>7.1925053309999996</v>
      </c>
      <c r="BA409">
        <v>7.1040930849999997</v>
      </c>
      <c r="BB409">
        <v>24.336735189999999</v>
      </c>
      <c r="BC409">
        <v>2.8598441750000001</v>
      </c>
      <c r="BD409">
        <v>5.7500293420000004</v>
      </c>
      <c r="BE409">
        <v>11.43854339</v>
      </c>
      <c r="BF409">
        <v>8.4631234279999994</v>
      </c>
      <c r="BG409">
        <v>1.1253238539999999</v>
      </c>
      <c r="BH409">
        <v>24.363726960000001</v>
      </c>
      <c r="BI409">
        <v>5.169613E-2</v>
      </c>
      <c r="BJ409">
        <v>0</v>
      </c>
      <c r="BK409">
        <v>3</v>
      </c>
      <c r="BL409">
        <v>0</v>
      </c>
      <c r="BM409">
        <v>0</v>
      </c>
      <c r="BN409">
        <v>0</v>
      </c>
      <c r="BO409">
        <v>2</v>
      </c>
      <c r="BP409">
        <v>1</v>
      </c>
      <c r="BQ409">
        <v>0</v>
      </c>
      <c r="BR409">
        <v>1</v>
      </c>
      <c r="BS409">
        <v>0</v>
      </c>
      <c r="BT409">
        <v>8.2073480000000004E-2</v>
      </c>
      <c r="BU409">
        <v>0.24534759</v>
      </c>
      <c r="BV409">
        <v>0.72838622099999994</v>
      </c>
      <c r="BW409">
        <v>18.595907310000001</v>
      </c>
      <c r="BX409">
        <v>-2</v>
      </c>
      <c r="BY409">
        <v>937.25</v>
      </c>
      <c r="BZ409">
        <v>937.25</v>
      </c>
      <c r="CA409" s="12">
        <f t="shared" si="14"/>
        <v>6.2352107124999998</v>
      </c>
      <c r="CB409" s="12">
        <f t="shared" si="14"/>
        <v>25.207859891666669</v>
      </c>
      <c r="CC409" s="12">
        <f t="shared" si="14"/>
        <v>5.5357492344999999</v>
      </c>
      <c r="CD409" s="12">
        <f t="shared" si="15"/>
        <v>3.1407462454999999</v>
      </c>
      <c r="CE409" s="12">
        <f t="shared" si="15"/>
        <v>16.783764120000001</v>
      </c>
      <c r="CF409" s="12">
        <f t="shared" si="15"/>
        <v>1.7159461105</v>
      </c>
    </row>
    <row r="410" spans="1:84" x14ac:dyDescent="0.3">
      <c r="A410">
        <v>408</v>
      </c>
      <c r="B410" t="b">
        <v>0</v>
      </c>
      <c r="E410">
        <v>5</v>
      </c>
      <c r="F410">
        <v>2</v>
      </c>
      <c r="G410">
        <v>5</v>
      </c>
      <c r="H410">
        <v>3</v>
      </c>
      <c r="I410">
        <v>-5.5</v>
      </c>
      <c r="J410">
        <v>-1.5</v>
      </c>
      <c r="K410">
        <v>3.5</v>
      </c>
      <c r="L410">
        <v>2.5</v>
      </c>
      <c r="M410">
        <v>-1.5</v>
      </c>
      <c r="N410">
        <v>8.5</v>
      </c>
      <c r="O410">
        <v>4.5</v>
      </c>
      <c r="P410">
        <v>8.5</v>
      </c>
      <c r="Q410">
        <v>-5.5</v>
      </c>
      <c r="R410">
        <v>2.5</v>
      </c>
      <c r="S410">
        <v>6.5</v>
      </c>
      <c r="T410">
        <v>-2.5</v>
      </c>
      <c r="U410">
        <v>-4.5</v>
      </c>
      <c r="V410">
        <v>1.5</v>
      </c>
      <c r="W410">
        <v>5.5</v>
      </c>
      <c r="X410">
        <v>0.5</v>
      </c>
      <c r="Y410">
        <v>0.89902436600000002</v>
      </c>
      <c r="Z410">
        <v>12.091673180000001</v>
      </c>
      <c r="AA410">
        <v>0.25477075700000001</v>
      </c>
      <c r="AB410">
        <v>3.7224489219999999</v>
      </c>
      <c r="AC410">
        <v>0.122641588</v>
      </c>
      <c r="AD410">
        <v>1.1509988360000001</v>
      </c>
      <c r="AE410">
        <v>0.72818948999999999</v>
      </c>
      <c r="AF410">
        <v>21.104155209999998</v>
      </c>
      <c r="AG410">
        <v>941.75</v>
      </c>
      <c r="AH410">
        <v>2.8294222659999999</v>
      </c>
      <c r="AI410">
        <v>1.882153585</v>
      </c>
      <c r="AJ410">
        <v>21.789655209999999</v>
      </c>
      <c r="AK410">
        <v>2.1027797860000002</v>
      </c>
      <c r="AL410">
        <v>2.7303297190000002</v>
      </c>
      <c r="AM410">
        <v>14.455549919999999</v>
      </c>
      <c r="AN410">
        <v>2.0643548479999998</v>
      </c>
      <c r="AO410">
        <v>6.7912621870000001</v>
      </c>
      <c r="AP410">
        <v>41.909508000000002</v>
      </c>
      <c r="AQ410">
        <v>1.681959596</v>
      </c>
      <c r="AR410">
        <v>4.9014276250000002</v>
      </c>
      <c r="AS410">
        <v>14.088396060000001</v>
      </c>
      <c r="AT410">
        <v>7.9978266050000002</v>
      </c>
      <c r="AU410">
        <v>6.1738952859999996</v>
      </c>
      <c r="AV410">
        <v>42.471949590000001</v>
      </c>
      <c r="AW410">
        <v>3.260514745</v>
      </c>
      <c r="AX410">
        <v>6.1333935000000004</v>
      </c>
      <c r="AY410">
        <v>10.82606082</v>
      </c>
      <c r="AZ410">
        <v>7.6349274390000001</v>
      </c>
      <c r="BA410">
        <v>7.0805796179999998</v>
      </c>
      <c r="BB410">
        <v>35.610074920000002</v>
      </c>
      <c r="BC410">
        <v>3.12433592</v>
      </c>
      <c r="BD410">
        <v>6.1019448970000001</v>
      </c>
      <c r="BE410">
        <v>32.272222360000001</v>
      </c>
      <c r="BF410">
        <v>4.3174655179999997</v>
      </c>
      <c r="BG410">
        <v>1.7589292409999999</v>
      </c>
      <c r="BH410">
        <v>26.205279430000001</v>
      </c>
      <c r="BI410">
        <v>5.7752989999999997E-2</v>
      </c>
      <c r="BJ410">
        <v>0</v>
      </c>
      <c r="BK410">
        <v>0</v>
      </c>
      <c r="BL410">
        <v>1</v>
      </c>
      <c r="BM410">
        <v>2</v>
      </c>
      <c r="BN410">
        <v>0</v>
      </c>
      <c r="BO410">
        <v>3</v>
      </c>
      <c r="BP410">
        <v>0</v>
      </c>
      <c r="BQ410">
        <v>1</v>
      </c>
      <c r="BR410">
        <v>0</v>
      </c>
      <c r="BS410">
        <v>0</v>
      </c>
      <c r="BT410">
        <v>9.3805452999999997E-2</v>
      </c>
      <c r="BU410">
        <v>0.37849424500000001</v>
      </c>
      <c r="BV410">
        <v>0.72818948999999999</v>
      </c>
      <c r="BW410">
        <v>21.104155209999998</v>
      </c>
      <c r="BX410">
        <v>3</v>
      </c>
      <c r="BY410">
        <v>941.75</v>
      </c>
      <c r="BZ410">
        <v>941.75</v>
      </c>
      <c r="CA410" s="12">
        <f t="shared" si="14"/>
        <v>6.1970838521666671</v>
      </c>
      <c r="CB410" s="12">
        <f t="shared" si="14"/>
        <v>29.529701958333334</v>
      </c>
      <c r="CC410" s="12">
        <f t="shared" si="14"/>
        <v>4.6695049705000002</v>
      </c>
      <c r="CD410" s="12">
        <f t="shared" si="15"/>
        <v>2.3062416520000002</v>
      </c>
      <c r="CE410" s="12">
        <f t="shared" si="15"/>
        <v>18.122602565000001</v>
      </c>
      <c r="CF410" s="12">
        <f t="shared" si="15"/>
        <v>2.083567317</v>
      </c>
    </row>
    <row r="411" spans="1:84" x14ac:dyDescent="0.3">
      <c r="A411">
        <v>409</v>
      </c>
      <c r="B411" t="b">
        <v>0</v>
      </c>
      <c r="E411">
        <v>8</v>
      </c>
      <c r="F411">
        <v>2</v>
      </c>
      <c r="G411">
        <v>2</v>
      </c>
      <c r="H411">
        <v>0</v>
      </c>
      <c r="I411">
        <v>-6.5</v>
      </c>
      <c r="J411">
        <v>-8.5</v>
      </c>
      <c r="K411">
        <v>-2.5</v>
      </c>
      <c r="L411">
        <v>2.5</v>
      </c>
      <c r="M411">
        <v>1.5</v>
      </c>
      <c r="N411">
        <v>-1.5</v>
      </c>
      <c r="O411">
        <v>5.5</v>
      </c>
      <c r="P411">
        <v>-8.5</v>
      </c>
      <c r="Q411">
        <v>6.5</v>
      </c>
      <c r="R411">
        <v>-1.5</v>
      </c>
      <c r="S411">
        <v>-5.5</v>
      </c>
      <c r="T411">
        <v>-2.5</v>
      </c>
      <c r="U411">
        <v>5.5</v>
      </c>
      <c r="V411">
        <v>0.5</v>
      </c>
      <c r="W411">
        <v>1.5</v>
      </c>
      <c r="X411">
        <v>-2.5</v>
      </c>
      <c r="Y411">
        <v>1.1526323869999999</v>
      </c>
      <c r="Z411">
        <v>19.2617753</v>
      </c>
      <c r="AA411">
        <v>0.123595076</v>
      </c>
      <c r="AB411">
        <v>3.9781878260000001</v>
      </c>
      <c r="AC411">
        <v>0.111511677</v>
      </c>
      <c r="AD411">
        <v>0.74222713500000004</v>
      </c>
      <c r="AE411">
        <v>0.72962688600000003</v>
      </c>
      <c r="AF411">
        <v>23.10104183</v>
      </c>
      <c r="AG411">
        <v>721</v>
      </c>
      <c r="AH411">
        <v>3.0765973789999999</v>
      </c>
      <c r="AI411">
        <v>3.2772674799999999</v>
      </c>
      <c r="AJ411">
        <v>34.94361962</v>
      </c>
      <c r="AK411">
        <v>1.3025188430000001</v>
      </c>
      <c r="AL411">
        <v>2.3942059119999999</v>
      </c>
      <c r="AM411">
        <v>24.402732990000001</v>
      </c>
      <c r="AN411">
        <v>2.3435279680000001</v>
      </c>
      <c r="AO411">
        <v>6.3072045269999997</v>
      </c>
      <c r="AP411">
        <v>51.138097360000003</v>
      </c>
      <c r="AQ411">
        <v>5.3080591589999999</v>
      </c>
      <c r="AR411">
        <v>5.9387539470000004</v>
      </c>
      <c r="AS411">
        <v>39.545953359999999</v>
      </c>
      <c r="AT411">
        <v>3.1197246679999999</v>
      </c>
      <c r="AU411">
        <v>5.7043958840000002</v>
      </c>
      <c r="AV411">
        <v>13.604865269999999</v>
      </c>
      <c r="AW411">
        <v>9.004183008</v>
      </c>
      <c r="AX411">
        <v>7.0235566289999998</v>
      </c>
      <c r="AY411">
        <v>26.4526583</v>
      </c>
      <c r="AZ411">
        <v>3.8255619420000002</v>
      </c>
      <c r="BA411">
        <v>6.3968454279999998</v>
      </c>
      <c r="BB411">
        <v>12.43568943</v>
      </c>
      <c r="BC411">
        <v>6.5164856100000002</v>
      </c>
      <c r="BD411">
        <v>6.433091804</v>
      </c>
      <c r="BE411">
        <v>20.50181534</v>
      </c>
      <c r="BF411">
        <v>3.9125638089999999</v>
      </c>
      <c r="BG411">
        <v>2.8839107639999999</v>
      </c>
      <c r="BH411">
        <v>33.087067679999997</v>
      </c>
      <c r="BI411">
        <v>3.6946959999999999E-3</v>
      </c>
      <c r="BJ411">
        <v>2</v>
      </c>
      <c r="BK411">
        <v>0</v>
      </c>
      <c r="BL411">
        <v>0</v>
      </c>
      <c r="BM411">
        <v>1</v>
      </c>
      <c r="BN411">
        <v>0</v>
      </c>
      <c r="BO411">
        <v>0</v>
      </c>
      <c r="BP411">
        <v>0</v>
      </c>
      <c r="BQ411">
        <v>0</v>
      </c>
      <c r="BR411">
        <v>3</v>
      </c>
      <c r="BS411">
        <v>0</v>
      </c>
      <c r="BT411">
        <v>0.11487747299999999</v>
      </c>
      <c r="BU411">
        <v>1.096000189</v>
      </c>
      <c r="BV411">
        <v>0.72962688600000003</v>
      </c>
      <c r="BW411">
        <v>23.10104183</v>
      </c>
      <c r="BX411">
        <v>0</v>
      </c>
      <c r="BY411">
        <v>721</v>
      </c>
      <c r="BZ411">
        <v>721</v>
      </c>
      <c r="CA411" s="12">
        <f t="shared" si="14"/>
        <v>6.3006413698333326</v>
      </c>
      <c r="CB411" s="12">
        <f t="shared" si="14"/>
        <v>27.279846510000002</v>
      </c>
      <c r="CC411" s="12">
        <f t="shared" si="14"/>
        <v>5.2810963659999999</v>
      </c>
      <c r="CD411" s="12">
        <f t="shared" si="15"/>
        <v>2.8357366959999997</v>
      </c>
      <c r="CE411" s="12">
        <f t="shared" si="15"/>
        <v>29.673176304999998</v>
      </c>
      <c r="CF411" s="12">
        <f t="shared" si="15"/>
        <v>1.8230234055000001</v>
      </c>
    </row>
    <row r="412" spans="1:84" x14ac:dyDescent="0.3">
      <c r="A412">
        <v>410</v>
      </c>
      <c r="B412" t="b">
        <v>0</v>
      </c>
      <c r="E412">
        <v>4</v>
      </c>
      <c r="F412">
        <v>7</v>
      </c>
      <c r="G412">
        <v>6</v>
      </c>
      <c r="H412">
        <v>3</v>
      </c>
      <c r="I412">
        <v>-8.5</v>
      </c>
      <c r="J412">
        <v>5.5</v>
      </c>
      <c r="K412">
        <v>-8.5</v>
      </c>
      <c r="L412">
        <v>3.5</v>
      </c>
      <c r="M412">
        <v>8.5</v>
      </c>
      <c r="N412">
        <v>-8.5</v>
      </c>
      <c r="O412">
        <v>-2.5</v>
      </c>
      <c r="P412">
        <v>8.5</v>
      </c>
      <c r="Q412">
        <v>-0.5</v>
      </c>
      <c r="R412">
        <v>-2.5</v>
      </c>
      <c r="S412">
        <v>-6.5</v>
      </c>
      <c r="T412">
        <v>5.5</v>
      </c>
      <c r="U412">
        <v>1.5</v>
      </c>
      <c r="V412">
        <v>1.5</v>
      </c>
      <c r="W412">
        <v>1.5</v>
      </c>
      <c r="X412">
        <v>-1.5</v>
      </c>
      <c r="Y412">
        <v>3.2374217160000001</v>
      </c>
      <c r="Z412">
        <v>45.4484244</v>
      </c>
      <c r="AA412">
        <v>1.5382049E-2</v>
      </c>
      <c r="AB412">
        <v>4.1877388699999996</v>
      </c>
      <c r="AC412">
        <v>0.113672418</v>
      </c>
      <c r="AD412">
        <v>0.75407507100000004</v>
      </c>
      <c r="AE412">
        <v>0.727953662</v>
      </c>
      <c r="AF412">
        <v>26.944942579999999</v>
      </c>
      <c r="AG412">
        <v>578</v>
      </c>
      <c r="AH412">
        <v>2.856299844</v>
      </c>
      <c r="AI412">
        <v>3.1257693560000002</v>
      </c>
      <c r="AJ412">
        <v>18.67175932</v>
      </c>
      <c r="AK412">
        <v>1.5462807730000001</v>
      </c>
      <c r="AL412">
        <v>5.7075490179999999</v>
      </c>
      <c r="AM412">
        <v>54.57070049</v>
      </c>
      <c r="AN412">
        <v>0.35530377499999999</v>
      </c>
      <c r="AO412">
        <v>5.2082316879999997</v>
      </c>
      <c r="AP412">
        <v>19.924707550000001</v>
      </c>
      <c r="AQ412">
        <v>7.1328230589999997</v>
      </c>
      <c r="AR412">
        <v>6.0070595229999997</v>
      </c>
      <c r="AS412">
        <v>38.450319700000001</v>
      </c>
      <c r="AT412">
        <v>2.992647974</v>
      </c>
      <c r="AU412">
        <v>5.1681266560000001</v>
      </c>
      <c r="AV412">
        <v>19.977702650000001</v>
      </c>
      <c r="AW412">
        <v>7.4082876899999999</v>
      </c>
      <c r="AX412">
        <v>7.5951774529999998</v>
      </c>
      <c r="AY412">
        <v>65.204595870000006</v>
      </c>
      <c r="AZ412">
        <v>1.041179394</v>
      </c>
      <c r="BA412">
        <v>5.9649677680000002</v>
      </c>
      <c r="BB412">
        <v>15.481481820000001</v>
      </c>
      <c r="BC412">
        <v>6.009668778</v>
      </c>
      <c r="BD412">
        <v>6.1816038620000002</v>
      </c>
      <c r="BE412">
        <v>12.49428689</v>
      </c>
      <c r="BF412">
        <v>6.2685963410000003</v>
      </c>
      <c r="BG412">
        <v>1.8381915259999999</v>
      </c>
      <c r="BH412">
        <v>31.471203160000002</v>
      </c>
      <c r="BI412">
        <v>4.9520966E-2</v>
      </c>
      <c r="BJ412">
        <v>0</v>
      </c>
      <c r="BK412">
        <v>0</v>
      </c>
      <c r="BL412">
        <v>0</v>
      </c>
      <c r="BM412">
        <v>2</v>
      </c>
      <c r="BN412">
        <v>3</v>
      </c>
      <c r="BO412">
        <v>0</v>
      </c>
      <c r="BP412">
        <v>0</v>
      </c>
      <c r="BQ412">
        <v>0</v>
      </c>
      <c r="BR412">
        <v>1</v>
      </c>
      <c r="BS412">
        <v>1</v>
      </c>
      <c r="BT412">
        <v>0.10509545100000001</v>
      </c>
      <c r="BU412">
        <v>0.89005405999999998</v>
      </c>
      <c r="BV412">
        <v>0.727953662</v>
      </c>
      <c r="BW412">
        <v>26.944942579999999</v>
      </c>
      <c r="BX412">
        <v>-1</v>
      </c>
      <c r="BY412">
        <v>578</v>
      </c>
      <c r="BZ412">
        <v>578</v>
      </c>
      <c r="CA412" s="12">
        <f t="shared" si="14"/>
        <v>6.0208611583333331</v>
      </c>
      <c r="CB412" s="12">
        <f t="shared" si="14"/>
        <v>28.588849080000003</v>
      </c>
      <c r="CC412" s="12">
        <f t="shared" si="14"/>
        <v>5.1422005393333334</v>
      </c>
      <c r="CD412" s="12">
        <f t="shared" si="15"/>
        <v>4.4166591870000005</v>
      </c>
      <c r="CE412" s="12">
        <f t="shared" si="15"/>
        <v>36.621229905</v>
      </c>
      <c r="CF412" s="12">
        <f t="shared" si="15"/>
        <v>0.9507922740000001</v>
      </c>
    </row>
    <row r="413" spans="1:84" x14ac:dyDescent="0.3">
      <c r="A413">
        <v>411</v>
      </c>
      <c r="B413" t="b">
        <v>0</v>
      </c>
      <c r="E413">
        <v>2</v>
      </c>
      <c r="F413">
        <v>2</v>
      </c>
      <c r="G413">
        <v>7</v>
      </c>
      <c r="H413">
        <v>7</v>
      </c>
      <c r="I413">
        <v>8.5</v>
      </c>
      <c r="J413">
        <v>8.5</v>
      </c>
      <c r="K413">
        <v>-4.5</v>
      </c>
      <c r="L413">
        <v>-3.5</v>
      </c>
      <c r="M413">
        <v>0.5</v>
      </c>
      <c r="N413">
        <v>-6.5</v>
      </c>
      <c r="O413">
        <v>-3.5</v>
      </c>
      <c r="P413">
        <v>-3.5</v>
      </c>
      <c r="Q413">
        <v>1.5</v>
      </c>
      <c r="R413">
        <v>-0.5</v>
      </c>
      <c r="S413">
        <v>0.5</v>
      </c>
      <c r="T413">
        <v>-2.5</v>
      </c>
      <c r="U413">
        <v>5.5</v>
      </c>
      <c r="V413">
        <v>0.5</v>
      </c>
      <c r="W413">
        <v>-0.5</v>
      </c>
      <c r="X413">
        <v>2.5</v>
      </c>
      <c r="Y413">
        <v>1.2574056060000001</v>
      </c>
      <c r="Z413">
        <v>7.9072603959999999</v>
      </c>
      <c r="AA413">
        <v>0.34837058799999998</v>
      </c>
      <c r="AB413">
        <v>3.7051366429999999</v>
      </c>
      <c r="AC413">
        <v>9.6818455999999997E-2</v>
      </c>
      <c r="AD413">
        <v>0.191526481</v>
      </c>
      <c r="AE413">
        <v>0.72799999999999998</v>
      </c>
      <c r="AF413">
        <v>18.8964131</v>
      </c>
      <c r="AG413">
        <v>972</v>
      </c>
      <c r="AH413">
        <v>2.9157715390000001</v>
      </c>
      <c r="AI413">
        <v>1.834061771</v>
      </c>
      <c r="AJ413">
        <v>21.364131480000001</v>
      </c>
      <c r="AK413">
        <v>2.6075065679999998</v>
      </c>
      <c r="AL413">
        <v>2.653406999</v>
      </c>
      <c r="AM413">
        <v>20.325826039999999</v>
      </c>
      <c r="AN413">
        <v>2.2511933000000002</v>
      </c>
      <c r="AO413">
        <v>5.0700596390000001</v>
      </c>
      <c r="AP413">
        <v>31.043828560000001</v>
      </c>
      <c r="AQ413">
        <v>4.0010214810000004</v>
      </c>
      <c r="AR413">
        <v>4.505631298</v>
      </c>
      <c r="AS413">
        <v>19.793781110000001</v>
      </c>
      <c r="AT413">
        <v>6.0167372500000003</v>
      </c>
      <c r="AU413">
        <v>5.4577190059999996</v>
      </c>
      <c r="AV413">
        <v>11.45916673</v>
      </c>
      <c r="AW413">
        <v>7.5568357769999999</v>
      </c>
      <c r="AX413">
        <v>6.4792358190000003</v>
      </c>
      <c r="AY413">
        <v>26.56942373</v>
      </c>
      <c r="AZ413">
        <v>3.6523933730000002</v>
      </c>
      <c r="BA413">
        <v>6.4928099240000003</v>
      </c>
      <c r="BB413">
        <v>15.62422424</v>
      </c>
      <c r="BC413">
        <v>4.9597999890000004</v>
      </c>
      <c r="BD413">
        <v>8.0367973809999995</v>
      </c>
      <c r="BE413">
        <v>30.164672639999999</v>
      </c>
      <c r="BF413">
        <v>2.1278331850000001</v>
      </c>
      <c r="BG413">
        <v>2.4952612809999999</v>
      </c>
      <c r="BH413">
        <v>42.05191482</v>
      </c>
      <c r="BI413">
        <v>1.1566952E-2</v>
      </c>
      <c r="BJ413">
        <v>0</v>
      </c>
      <c r="BK413">
        <v>0</v>
      </c>
      <c r="BL413">
        <v>3</v>
      </c>
      <c r="BM413">
        <v>1</v>
      </c>
      <c r="BN413">
        <v>0</v>
      </c>
      <c r="BO413">
        <v>0</v>
      </c>
      <c r="BP413">
        <v>0</v>
      </c>
      <c r="BQ413">
        <v>0</v>
      </c>
      <c r="BR413">
        <v>2</v>
      </c>
      <c r="BS413">
        <v>1</v>
      </c>
      <c r="BT413">
        <v>8.2432538999999999E-2</v>
      </c>
      <c r="BU413">
        <v>0.26120094900000002</v>
      </c>
      <c r="BV413">
        <v>0.72799999999999998</v>
      </c>
      <c r="BW413">
        <v>18.8964131</v>
      </c>
      <c r="BX413">
        <v>5</v>
      </c>
      <c r="BY413">
        <v>972</v>
      </c>
      <c r="BZ413">
        <v>972</v>
      </c>
      <c r="CA413" s="12">
        <f t="shared" si="14"/>
        <v>6.0070421778333341</v>
      </c>
      <c r="CB413" s="12">
        <f t="shared" si="14"/>
        <v>22.442516168333338</v>
      </c>
      <c r="CC413" s="12">
        <f t="shared" si="14"/>
        <v>4.7191035091666667</v>
      </c>
      <c r="CD413" s="12">
        <f t="shared" si="15"/>
        <v>2.2437343849999998</v>
      </c>
      <c r="CE413" s="12">
        <f t="shared" si="15"/>
        <v>20.84497876</v>
      </c>
      <c r="CF413" s="12">
        <f t="shared" si="15"/>
        <v>2.4293499340000002</v>
      </c>
    </row>
    <row r="414" spans="1:84" x14ac:dyDescent="0.3">
      <c r="A414">
        <v>412</v>
      </c>
      <c r="B414" t="b">
        <v>0</v>
      </c>
      <c r="E414">
        <v>5</v>
      </c>
      <c r="F414">
        <v>4</v>
      </c>
      <c r="G414">
        <v>0</v>
      </c>
      <c r="H414">
        <v>0</v>
      </c>
      <c r="I414">
        <v>1.5</v>
      </c>
      <c r="J414">
        <v>-5.5</v>
      </c>
      <c r="K414">
        <v>-5.5</v>
      </c>
      <c r="L414">
        <v>6.5</v>
      </c>
      <c r="M414">
        <v>-1.5</v>
      </c>
      <c r="N414">
        <v>0.5</v>
      </c>
      <c r="O414">
        <v>-5.5</v>
      </c>
      <c r="P414">
        <v>-6.5</v>
      </c>
      <c r="Q414">
        <v>-4.5</v>
      </c>
      <c r="R414">
        <v>-5.5</v>
      </c>
      <c r="S414">
        <v>5.5</v>
      </c>
      <c r="T414">
        <v>2.5</v>
      </c>
      <c r="U414">
        <v>-0.5</v>
      </c>
      <c r="V414">
        <v>6.5</v>
      </c>
      <c r="W414">
        <v>-6.5</v>
      </c>
      <c r="X414">
        <v>-0.5</v>
      </c>
      <c r="Y414">
        <v>1.2054271299999999</v>
      </c>
      <c r="Z414">
        <v>19.246235469999998</v>
      </c>
      <c r="AA414">
        <v>0.12656764400000001</v>
      </c>
      <c r="AB414">
        <v>3.9217564870000001</v>
      </c>
      <c r="AC414">
        <v>8.7050291000000002E-2</v>
      </c>
      <c r="AD414">
        <v>0.17060435700000001</v>
      </c>
      <c r="AE414">
        <v>0.72686470000000003</v>
      </c>
      <c r="AF414">
        <v>18.67596477</v>
      </c>
      <c r="AG414">
        <v>1066.5</v>
      </c>
      <c r="AH414">
        <v>3.1133633270000001</v>
      </c>
      <c r="AI414">
        <v>3.2851707910000001</v>
      </c>
      <c r="AJ414">
        <v>43.17496251</v>
      </c>
      <c r="AK414">
        <v>0.85957582600000004</v>
      </c>
      <c r="AL414">
        <v>2.7963521240000002</v>
      </c>
      <c r="AM414">
        <v>12.06218949</v>
      </c>
      <c r="AN414">
        <v>2.2434415790000002</v>
      </c>
      <c r="AO414">
        <v>7.3545281109999996</v>
      </c>
      <c r="AP414">
        <v>45.544831449999997</v>
      </c>
      <c r="AQ414">
        <v>2.8585283719999999</v>
      </c>
      <c r="AR414">
        <v>5.8755373750000004</v>
      </c>
      <c r="AS414">
        <v>16.454848250000001</v>
      </c>
      <c r="AT414">
        <v>8.1821006950000008</v>
      </c>
      <c r="AU414">
        <v>6.6535086970000004</v>
      </c>
      <c r="AV414">
        <v>32.449395959999997</v>
      </c>
      <c r="AW414">
        <v>2.9869591720000002</v>
      </c>
      <c r="AX414">
        <v>6.2735025450000004</v>
      </c>
      <c r="AY414">
        <v>9.6512238400000001</v>
      </c>
      <c r="AZ414">
        <v>6.5120633630000002</v>
      </c>
      <c r="BA414">
        <v>7.0698794649999996</v>
      </c>
      <c r="BB414">
        <v>21.680484239999998</v>
      </c>
      <c r="BC414">
        <v>3.603743664</v>
      </c>
      <c r="BD414">
        <v>6.0260097430000004</v>
      </c>
      <c r="BE414">
        <v>17.15608975</v>
      </c>
      <c r="BF414">
        <v>8.1699875869999996</v>
      </c>
      <c r="BG414">
        <v>0.34892473600000001</v>
      </c>
      <c r="BH414">
        <v>6.0867488620000003</v>
      </c>
      <c r="BI414">
        <v>0.36366261799999999</v>
      </c>
      <c r="BJ414">
        <v>2</v>
      </c>
      <c r="BK414">
        <v>1</v>
      </c>
      <c r="BL414">
        <v>0</v>
      </c>
      <c r="BM414">
        <v>0</v>
      </c>
      <c r="BN414">
        <v>0</v>
      </c>
      <c r="BO414">
        <v>3</v>
      </c>
      <c r="BP414">
        <v>1</v>
      </c>
      <c r="BQ414">
        <v>0</v>
      </c>
      <c r="BR414">
        <v>0</v>
      </c>
      <c r="BS414">
        <v>0</v>
      </c>
      <c r="BT414">
        <v>8.518684E-2</v>
      </c>
      <c r="BU414">
        <v>0.43396307000000001</v>
      </c>
      <c r="BV414">
        <v>0.72686470000000003</v>
      </c>
      <c r="BW414">
        <v>18.67596477</v>
      </c>
      <c r="BX414">
        <v>-4</v>
      </c>
      <c r="BY414">
        <v>1066.5</v>
      </c>
      <c r="BZ414">
        <v>1066.5</v>
      </c>
      <c r="CA414" s="12">
        <f t="shared" si="14"/>
        <v>6.5421609893333335</v>
      </c>
      <c r="CB414" s="12">
        <f t="shared" si="14"/>
        <v>23.822812248333335</v>
      </c>
      <c r="CC414" s="12">
        <f t="shared" si="14"/>
        <v>5.3855638088333331</v>
      </c>
      <c r="CD414" s="12">
        <f t="shared" si="15"/>
        <v>3.0407614575000004</v>
      </c>
      <c r="CE414" s="12">
        <f t="shared" si="15"/>
        <v>27.618576000000001</v>
      </c>
      <c r="CF414" s="12">
        <f t="shared" si="15"/>
        <v>1.5515087025000001</v>
      </c>
    </row>
    <row r="415" spans="1:84" x14ac:dyDescent="0.3">
      <c r="A415">
        <v>413</v>
      </c>
      <c r="B415" t="b">
        <v>0</v>
      </c>
      <c r="E415">
        <v>9</v>
      </c>
      <c r="F415">
        <v>3</v>
      </c>
      <c r="G415">
        <v>3</v>
      </c>
      <c r="H415">
        <v>4</v>
      </c>
      <c r="I415">
        <v>-4.5</v>
      </c>
      <c r="J415">
        <v>-8.5</v>
      </c>
      <c r="K415">
        <v>-8.5</v>
      </c>
      <c r="L415">
        <v>-2.5</v>
      </c>
      <c r="M415">
        <v>-5.5</v>
      </c>
      <c r="N415">
        <v>0.5</v>
      </c>
      <c r="O415">
        <v>-7.5</v>
      </c>
      <c r="P415">
        <v>6.5</v>
      </c>
      <c r="Q415">
        <v>2.5</v>
      </c>
      <c r="R415">
        <v>6.5</v>
      </c>
      <c r="S415">
        <v>1.5</v>
      </c>
      <c r="T415">
        <v>-4.5</v>
      </c>
      <c r="U415">
        <v>-3.5</v>
      </c>
      <c r="V415">
        <v>-2.5</v>
      </c>
      <c r="W415">
        <v>-1.5</v>
      </c>
      <c r="X415">
        <v>6.5</v>
      </c>
      <c r="Y415">
        <v>2.5312698149999999</v>
      </c>
      <c r="Z415">
        <v>28.782836400000001</v>
      </c>
      <c r="AA415">
        <v>1.0767400999999999E-2</v>
      </c>
      <c r="AB415">
        <v>3.7532929240000001</v>
      </c>
      <c r="AC415">
        <v>8.9737546000000001E-2</v>
      </c>
      <c r="AD415">
        <v>0.15258034400000001</v>
      </c>
      <c r="AE415">
        <v>0.72897654499999998</v>
      </c>
      <c r="AF415">
        <v>17.37373663</v>
      </c>
      <c r="AG415">
        <v>1077</v>
      </c>
      <c r="AH415">
        <v>3.792590729</v>
      </c>
      <c r="AI415">
        <v>4.0456455529999999</v>
      </c>
      <c r="AJ415">
        <v>28.892241080000002</v>
      </c>
      <c r="AK415">
        <v>0.76989630099999995</v>
      </c>
      <c r="AL415">
        <v>3.0882985189999999</v>
      </c>
      <c r="AM415">
        <v>32.879532189999999</v>
      </c>
      <c r="AN415">
        <v>1.5667608660000001</v>
      </c>
      <c r="AO415">
        <v>4.9953132030000003</v>
      </c>
      <c r="AP415">
        <v>14.19168238</v>
      </c>
      <c r="AQ415">
        <v>7.672535957</v>
      </c>
      <c r="AR415">
        <v>5.3722331399999996</v>
      </c>
      <c r="AS415">
        <v>27.778234049999998</v>
      </c>
      <c r="AT415">
        <v>4.2499662630000001</v>
      </c>
      <c r="AU415">
        <v>4.8697329959999998</v>
      </c>
      <c r="AV415">
        <v>31.199214919999999</v>
      </c>
      <c r="AW415">
        <v>4.471948018</v>
      </c>
      <c r="AX415">
        <v>6.1944998980000001</v>
      </c>
      <c r="AY415">
        <v>8.5500636570000008</v>
      </c>
      <c r="AZ415">
        <v>8.4665045879999994</v>
      </c>
      <c r="BA415">
        <v>6.5681474550000001</v>
      </c>
      <c r="BB415">
        <v>7.5553432359999997</v>
      </c>
      <c r="BC415">
        <v>9.0096830889999993</v>
      </c>
      <c r="BD415">
        <v>6.187203878</v>
      </c>
      <c r="BE415">
        <v>8.4033311019999992</v>
      </c>
      <c r="BF415">
        <v>7.6730109850000003</v>
      </c>
      <c r="BG415">
        <v>1.0018472089999999</v>
      </c>
      <c r="BH415">
        <v>19.555693080000001</v>
      </c>
      <c r="BI415">
        <v>0.16206219199999999</v>
      </c>
      <c r="BJ415">
        <v>0</v>
      </c>
      <c r="BK415">
        <v>0</v>
      </c>
      <c r="BL415">
        <v>0</v>
      </c>
      <c r="BM415">
        <v>1</v>
      </c>
      <c r="BN415">
        <v>2</v>
      </c>
      <c r="BO415">
        <v>0</v>
      </c>
      <c r="BP415">
        <v>0</v>
      </c>
      <c r="BQ415">
        <v>0</v>
      </c>
      <c r="BR415">
        <v>0</v>
      </c>
      <c r="BS415">
        <v>3</v>
      </c>
      <c r="BT415">
        <v>9.5585876E-2</v>
      </c>
      <c r="BU415">
        <v>0.54408709600000005</v>
      </c>
      <c r="BV415">
        <v>0.72897654499999998</v>
      </c>
      <c r="BW415">
        <v>17.37373663</v>
      </c>
      <c r="BX415">
        <v>0</v>
      </c>
      <c r="BY415">
        <v>1077</v>
      </c>
      <c r="BZ415">
        <v>1077</v>
      </c>
      <c r="CA415" s="12">
        <f t="shared" si="14"/>
        <v>5.6978550950000004</v>
      </c>
      <c r="CB415" s="12">
        <f t="shared" si="14"/>
        <v>16.279644890833332</v>
      </c>
      <c r="CC415" s="12">
        <f t="shared" si="14"/>
        <v>6.9239414833333335</v>
      </c>
      <c r="CD415" s="12">
        <f t="shared" si="15"/>
        <v>3.5669720360000001</v>
      </c>
      <c r="CE415" s="12">
        <f t="shared" si="15"/>
        <v>30.885886634999999</v>
      </c>
      <c r="CF415" s="12">
        <f t="shared" si="15"/>
        <v>1.1683285835000001</v>
      </c>
    </row>
    <row r="416" spans="1:84" x14ac:dyDescent="0.3">
      <c r="A416">
        <v>414</v>
      </c>
      <c r="B416" t="b">
        <v>0</v>
      </c>
      <c r="E416">
        <v>4</v>
      </c>
      <c r="F416">
        <v>6</v>
      </c>
      <c r="G416">
        <v>6</v>
      </c>
      <c r="H416">
        <v>5</v>
      </c>
      <c r="I416">
        <v>-6.5</v>
      </c>
      <c r="J416">
        <v>7.5</v>
      </c>
      <c r="K416">
        <v>-8.5</v>
      </c>
      <c r="L416">
        <v>-1.5</v>
      </c>
      <c r="M416">
        <v>8.5</v>
      </c>
      <c r="N416">
        <v>-2.5</v>
      </c>
      <c r="O416">
        <v>-7.5</v>
      </c>
      <c r="P416">
        <v>1.5</v>
      </c>
      <c r="Q416">
        <v>2.5</v>
      </c>
      <c r="R416">
        <v>6.5</v>
      </c>
      <c r="S416">
        <v>-6.5</v>
      </c>
      <c r="T416">
        <v>-3.5</v>
      </c>
      <c r="U416">
        <v>0.5</v>
      </c>
      <c r="V416">
        <v>5.5</v>
      </c>
      <c r="W416">
        <v>-5.5</v>
      </c>
      <c r="X416">
        <v>-5.5</v>
      </c>
      <c r="Y416">
        <v>1.2508134049999999</v>
      </c>
      <c r="Z416">
        <v>3.3085370470000002</v>
      </c>
      <c r="AA416">
        <v>0.382931097</v>
      </c>
      <c r="AB416">
        <v>4.3806575289999996</v>
      </c>
      <c r="AC416">
        <v>6.1826647999999998E-2</v>
      </c>
      <c r="AD416">
        <v>6.1098134999999998E-2</v>
      </c>
      <c r="AE416">
        <v>0.72665506899999999</v>
      </c>
      <c r="AF416">
        <v>18.128204759999999</v>
      </c>
      <c r="AG416">
        <v>931</v>
      </c>
      <c r="AH416">
        <v>3.6183774240000002</v>
      </c>
      <c r="AI416">
        <v>4.3256302890000002</v>
      </c>
      <c r="AJ416">
        <v>39.908926409999999</v>
      </c>
      <c r="AK416">
        <v>0.48235477999999998</v>
      </c>
      <c r="AL416">
        <v>3.0217054659999998</v>
      </c>
      <c r="AM416">
        <v>15.025717269999999</v>
      </c>
      <c r="AN416">
        <v>1.606233486</v>
      </c>
      <c r="AO416">
        <v>5.4709551200000002</v>
      </c>
      <c r="AP416">
        <v>15.108410599999999</v>
      </c>
      <c r="AQ416">
        <v>7.8521478670000002</v>
      </c>
      <c r="AR416">
        <v>7.1143375649999996</v>
      </c>
      <c r="AS416">
        <v>35.37033409</v>
      </c>
      <c r="AT416">
        <v>3.3862755999999998</v>
      </c>
      <c r="AU416">
        <v>5.0980164090000004</v>
      </c>
      <c r="AV416">
        <v>35.545562869999998</v>
      </c>
      <c r="AW416">
        <v>3.605117839</v>
      </c>
      <c r="AX416">
        <v>6.1551441579999997</v>
      </c>
      <c r="AY416">
        <v>11.784184099999999</v>
      </c>
      <c r="AZ416">
        <v>8.4790565919999992</v>
      </c>
      <c r="BA416">
        <v>8.4796216310000005</v>
      </c>
      <c r="BB416">
        <v>9.8357975880000001</v>
      </c>
      <c r="BC416">
        <v>9.1399684269999995</v>
      </c>
      <c r="BD416">
        <v>6.7131465119999998</v>
      </c>
      <c r="BE416">
        <v>7.9330593519999999</v>
      </c>
      <c r="BF416">
        <v>7.0304631860000004</v>
      </c>
      <c r="BG416">
        <v>4.8017093879999999</v>
      </c>
      <c r="BH416">
        <v>43.303547469999998</v>
      </c>
      <c r="BI416">
        <v>2.6700790000000001E-3</v>
      </c>
      <c r="BJ416">
        <v>0</v>
      </c>
      <c r="BK416">
        <v>0</v>
      </c>
      <c r="BL416">
        <v>0</v>
      </c>
      <c r="BM416">
        <v>0</v>
      </c>
      <c r="BN416">
        <v>3</v>
      </c>
      <c r="BO416">
        <v>0</v>
      </c>
      <c r="BP416">
        <v>2</v>
      </c>
      <c r="BQ416">
        <v>0</v>
      </c>
      <c r="BR416">
        <v>1</v>
      </c>
      <c r="BS416">
        <v>0</v>
      </c>
      <c r="BT416">
        <v>7.4983756999999998E-2</v>
      </c>
      <c r="BU416">
        <v>0.35328220599999999</v>
      </c>
      <c r="BV416">
        <v>0.72665506899999999</v>
      </c>
      <c r="BW416">
        <v>18.128204759999999</v>
      </c>
      <c r="BX416">
        <v>0</v>
      </c>
      <c r="BY416">
        <v>931</v>
      </c>
      <c r="BZ416">
        <v>931</v>
      </c>
      <c r="CA416" s="12">
        <f t="shared" si="14"/>
        <v>6.5052035658333329</v>
      </c>
      <c r="CB416" s="12">
        <f t="shared" si="14"/>
        <v>19.262891433333333</v>
      </c>
      <c r="CC416" s="12">
        <f t="shared" si="14"/>
        <v>6.582171585166666</v>
      </c>
      <c r="CD416" s="12">
        <f t="shared" si="15"/>
        <v>3.6736678774999998</v>
      </c>
      <c r="CE416" s="12">
        <f t="shared" si="15"/>
        <v>27.46732184</v>
      </c>
      <c r="CF416" s="12">
        <f t="shared" si="15"/>
        <v>1.044294133</v>
      </c>
    </row>
    <row r="417" spans="1:84" x14ac:dyDescent="0.3">
      <c r="A417">
        <v>415</v>
      </c>
      <c r="B417" t="b">
        <v>0</v>
      </c>
      <c r="E417">
        <v>6</v>
      </c>
      <c r="F417">
        <v>6</v>
      </c>
      <c r="G417">
        <v>4</v>
      </c>
      <c r="H417">
        <v>2</v>
      </c>
      <c r="I417">
        <v>6.5</v>
      </c>
      <c r="J417">
        <v>3.5</v>
      </c>
      <c r="K417">
        <v>-6.5</v>
      </c>
      <c r="L417">
        <v>1.5</v>
      </c>
      <c r="M417">
        <v>5.5</v>
      </c>
      <c r="N417">
        <v>3.5</v>
      </c>
      <c r="O417">
        <v>2.5</v>
      </c>
      <c r="P417">
        <v>5.5</v>
      </c>
      <c r="Q417">
        <v>-4.5</v>
      </c>
      <c r="R417">
        <v>-4.5</v>
      </c>
      <c r="S417">
        <v>-6.5</v>
      </c>
      <c r="T417">
        <v>-6.5</v>
      </c>
      <c r="U417">
        <v>4.5</v>
      </c>
      <c r="V417">
        <v>-5.5</v>
      </c>
      <c r="W417">
        <v>0.5</v>
      </c>
      <c r="X417">
        <v>0.5</v>
      </c>
      <c r="Y417" t="s">
        <v>78</v>
      </c>
      <c r="Z417" t="s">
        <v>78</v>
      </c>
      <c r="AA417" t="s">
        <v>78</v>
      </c>
      <c r="AB417" t="s">
        <v>78</v>
      </c>
      <c r="AC417" t="s">
        <v>78</v>
      </c>
      <c r="AD417" t="s">
        <v>78</v>
      </c>
      <c r="AE417" t="s">
        <v>78</v>
      </c>
      <c r="AF417" t="s">
        <v>78</v>
      </c>
      <c r="AG417" t="s">
        <v>78</v>
      </c>
      <c r="AH417" t="s">
        <v>78</v>
      </c>
      <c r="AI417" t="s">
        <v>78</v>
      </c>
      <c r="AJ417" t="s">
        <v>78</v>
      </c>
      <c r="AK417" t="s">
        <v>78</v>
      </c>
      <c r="AL417" t="s">
        <v>78</v>
      </c>
      <c r="AM417" t="s">
        <v>78</v>
      </c>
      <c r="AN417" t="s">
        <v>78</v>
      </c>
      <c r="AO417" t="s">
        <v>78</v>
      </c>
      <c r="AP417" t="s">
        <v>78</v>
      </c>
      <c r="AQ417" t="s">
        <v>78</v>
      </c>
      <c r="AR417" t="s">
        <v>78</v>
      </c>
      <c r="AS417" t="s">
        <v>78</v>
      </c>
      <c r="AT417" t="s">
        <v>78</v>
      </c>
      <c r="AU417" t="s">
        <v>78</v>
      </c>
      <c r="AV417" t="s">
        <v>78</v>
      </c>
      <c r="AW417" t="s">
        <v>78</v>
      </c>
      <c r="AX417" t="s">
        <v>78</v>
      </c>
      <c r="AY417" t="s">
        <v>78</v>
      </c>
      <c r="AZ417" t="s">
        <v>78</v>
      </c>
      <c r="BA417" t="s">
        <v>78</v>
      </c>
      <c r="BB417" t="s">
        <v>78</v>
      </c>
      <c r="BC417" t="s">
        <v>78</v>
      </c>
      <c r="BD417" t="s">
        <v>78</v>
      </c>
      <c r="BE417" t="s">
        <v>78</v>
      </c>
      <c r="BF417" t="s">
        <v>78</v>
      </c>
      <c r="BG417" t="s">
        <v>78</v>
      </c>
      <c r="BH417" t="s">
        <v>78</v>
      </c>
      <c r="BI417" t="s">
        <v>78</v>
      </c>
      <c r="BJ417" t="s">
        <v>78</v>
      </c>
      <c r="BK417" t="s">
        <v>78</v>
      </c>
      <c r="BL417" t="s">
        <v>78</v>
      </c>
      <c r="BM417" t="s">
        <v>78</v>
      </c>
      <c r="BN417" t="s">
        <v>78</v>
      </c>
      <c r="BO417" t="s">
        <v>78</v>
      </c>
      <c r="BP417" t="s">
        <v>78</v>
      </c>
      <c r="BQ417" t="s">
        <v>78</v>
      </c>
      <c r="BR417" t="s">
        <v>78</v>
      </c>
      <c r="BS417" t="s">
        <v>78</v>
      </c>
      <c r="BT417" t="s">
        <v>78</v>
      </c>
      <c r="BU417" t="s">
        <v>78</v>
      </c>
      <c r="BV417" t="s">
        <v>78</v>
      </c>
      <c r="BW417" t="s">
        <v>78</v>
      </c>
      <c r="BX417">
        <v>-2</v>
      </c>
      <c r="BY417" t="s">
        <v>78</v>
      </c>
      <c r="BZ417" t="s">
        <v>78</v>
      </c>
      <c r="CA417" s="12" t="e">
        <f t="shared" si="14"/>
        <v>#VALUE!</v>
      </c>
      <c r="CB417" s="12" t="e">
        <f t="shared" si="14"/>
        <v>#VALUE!</v>
      </c>
      <c r="CC417" s="12" t="e">
        <f t="shared" si="14"/>
        <v>#VALUE!</v>
      </c>
      <c r="CD417" s="12" t="e">
        <f t="shared" si="15"/>
        <v>#VALUE!</v>
      </c>
      <c r="CE417" s="12" t="e">
        <f t="shared" si="15"/>
        <v>#VALUE!</v>
      </c>
      <c r="CF417" s="12" t="e">
        <f t="shared" si="15"/>
        <v>#VALUE!</v>
      </c>
    </row>
    <row r="418" spans="1:84" x14ac:dyDescent="0.3">
      <c r="A418">
        <v>416</v>
      </c>
      <c r="B418" t="b">
        <v>0</v>
      </c>
      <c r="E418">
        <v>1</v>
      </c>
      <c r="F418">
        <v>4</v>
      </c>
      <c r="G418">
        <v>2</v>
      </c>
      <c r="H418">
        <v>7</v>
      </c>
      <c r="I418">
        <v>-4.5</v>
      </c>
      <c r="J418">
        <v>-3.5</v>
      </c>
      <c r="K418">
        <v>-6.5</v>
      </c>
      <c r="L418">
        <v>-2.5</v>
      </c>
      <c r="M418">
        <v>-5.5</v>
      </c>
      <c r="N418">
        <v>1.5</v>
      </c>
      <c r="O418">
        <v>-7.5</v>
      </c>
      <c r="P418">
        <v>3.5</v>
      </c>
      <c r="Q418">
        <v>-1.5</v>
      </c>
      <c r="R418">
        <v>-1.5</v>
      </c>
      <c r="S418">
        <v>0.5</v>
      </c>
      <c r="T418">
        <v>1.5</v>
      </c>
      <c r="U418">
        <v>-6.5</v>
      </c>
      <c r="V418">
        <v>5.5</v>
      </c>
      <c r="W418">
        <v>6.5</v>
      </c>
      <c r="X418">
        <v>4.5</v>
      </c>
      <c r="Y418">
        <v>2.453720777</v>
      </c>
      <c r="Z418">
        <v>15.031548430000001</v>
      </c>
      <c r="AA418">
        <v>4.9810410999999999E-2</v>
      </c>
      <c r="AB418">
        <v>3.7375002579999999</v>
      </c>
      <c r="AC418">
        <v>0.103625258</v>
      </c>
      <c r="AD418">
        <v>0.33062254699999999</v>
      </c>
      <c r="AE418">
        <v>0.72689368099999996</v>
      </c>
      <c r="AF418">
        <v>19.019853449999999</v>
      </c>
      <c r="AG418">
        <v>956.25</v>
      </c>
      <c r="AH418">
        <v>3.2751786919999999</v>
      </c>
      <c r="AI418">
        <v>2.471892296</v>
      </c>
      <c r="AJ418">
        <v>31.106640559999999</v>
      </c>
      <c r="AK418">
        <v>1.5968417859999999</v>
      </c>
      <c r="AL418">
        <v>2.8608753170000001</v>
      </c>
      <c r="AM418">
        <v>15.19873802</v>
      </c>
      <c r="AN418">
        <v>2.0963224989999998</v>
      </c>
      <c r="AO418">
        <v>4.5080009329999999</v>
      </c>
      <c r="AP418">
        <v>22.221213519999999</v>
      </c>
      <c r="AQ418">
        <v>5.8118843739999999</v>
      </c>
      <c r="AR418">
        <v>5.6857628279999997</v>
      </c>
      <c r="AS418">
        <v>43.782243829999999</v>
      </c>
      <c r="AT418">
        <v>3.0739723589999999</v>
      </c>
      <c r="AU418">
        <v>6.1092239709999996</v>
      </c>
      <c r="AV418">
        <v>27.180643750000002</v>
      </c>
      <c r="AW418">
        <v>3.483286777</v>
      </c>
      <c r="AX418">
        <v>6.2507543180000003</v>
      </c>
      <c r="AY418">
        <v>7.4597267230000002</v>
      </c>
      <c r="AZ418">
        <v>7.8392635840000002</v>
      </c>
      <c r="BA418">
        <v>6.4342401220000003</v>
      </c>
      <c r="BB418">
        <v>8.6666056999999999</v>
      </c>
      <c r="BC418">
        <v>7.6286308749999998</v>
      </c>
      <c r="BD418">
        <v>6.1425303280000003</v>
      </c>
      <c r="BE418">
        <v>24.844510700000001</v>
      </c>
      <c r="BF418">
        <v>6.2051664310000003</v>
      </c>
      <c r="BG418">
        <v>1.7278244169999999</v>
      </c>
      <c r="BH418">
        <v>31.75984721</v>
      </c>
      <c r="BI418">
        <v>6.3177841999999998E-2</v>
      </c>
      <c r="BJ418">
        <v>0</v>
      </c>
      <c r="BK418">
        <v>3</v>
      </c>
      <c r="BL418">
        <v>0</v>
      </c>
      <c r="BM418">
        <v>1</v>
      </c>
      <c r="BN418">
        <v>0</v>
      </c>
      <c r="BO418">
        <v>1</v>
      </c>
      <c r="BP418">
        <v>0</v>
      </c>
      <c r="BQ418">
        <v>0</v>
      </c>
      <c r="BR418">
        <v>2</v>
      </c>
      <c r="BS418">
        <v>0</v>
      </c>
      <c r="BT418">
        <v>0.101552532</v>
      </c>
      <c r="BU418">
        <v>0.65590040400000005</v>
      </c>
      <c r="BV418">
        <v>0.72689368099999996</v>
      </c>
      <c r="BW418">
        <v>19.019853449999999</v>
      </c>
      <c r="BX418">
        <v>-2</v>
      </c>
      <c r="BY418">
        <v>956.25</v>
      </c>
      <c r="BZ418">
        <v>956.25</v>
      </c>
      <c r="CA418" s="12">
        <f t="shared" si="14"/>
        <v>5.8550854166666655</v>
      </c>
      <c r="CB418" s="12">
        <f t="shared" si="14"/>
        <v>22.3591573705</v>
      </c>
      <c r="CC418" s="12">
        <f t="shared" si="14"/>
        <v>5.6737007333333338</v>
      </c>
      <c r="CD418" s="12">
        <f t="shared" si="15"/>
        <v>2.6663838064999998</v>
      </c>
      <c r="CE418" s="12">
        <f t="shared" si="15"/>
        <v>23.152689289999998</v>
      </c>
      <c r="CF418" s="12">
        <f t="shared" si="15"/>
        <v>1.8465821425</v>
      </c>
    </row>
    <row r="419" spans="1:84" x14ac:dyDescent="0.3">
      <c r="A419">
        <v>417</v>
      </c>
      <c r="B419" t="b">
        <v>0</v>
      </c>
      <c r="E419">
        <v>9</v>
      </c>
      <c r="F419">
        <v>6</v>
      </c>
      <c r="G419">
        <v>3</v>
      </c>
      <c r="H419">
        <v>0</v>
      </c>
      <c r="I419">
        <v>-3.5</v>
      </c>
      <c r="J419">
        <v>-3.5</v>
      </c>
      <c r="K419">
        <v>-7.5</v>
      </c>
      <c r="L419">
        <v>0.5</v>
      </c>
      <c r="M419">
        <v>-4.5</v>
      </c>
      <c r="N419">
        <v>-6.5</v>
      </c>
      <c r="O419">
        <v>0.5</v>
      </c>
      <c r="P419">
        <v>4.5</v>
      </c>
      <c r="Q419">
        <v>-6.5</v>
      </c>
      <c r="R419">
        <v>-2.5</v>
      </c>
      <c r="S419">
        <v>-3.5</v>
      </c>
      <c r="T419">
        <v>2.5</v>
      </c>
      <c r="U419">
        <v>-5.5</v>
      </c>
      <c r="V419">
        <v>-2.5</v>
      </c>
      <c r="W419">
        <v>2.5</v>
      </c>
      <c r="X419">
        <v>3.5</v>
      </c>
      <c r="Y419">
        <v>3.2355905030000001</v>
      </c>
      <c r="Z419">
        <v>48.009956699999996</v>
      </c>
      <c r="AA419">
        <v>9.3273460000000002E-3</v>
      </c>
      <c r="AB419">
        <v>4.4314413149999998</v>
      </c>
      <c r="AC419">
        <v>6.6844128000000003E-2</v>
      </c>
      <c r="AD419">
        <v>1.4442711E-2</v>
      </c>
      <c r="AE419">
        <v>0.72916550300000005</v>
      </c>
      <c r="AF419">
        <v>18.92668437</v>
      </c>
      <c r="AG419">
        <v>797.75</v>
      </c>
      <c r="AH419">
        <v>3.3397324269999999</v>
      </c>
      <c r="AI419">
        <v>3.6582636979999998</v>
      </c>
      <c r="AJ419">
        <v>14.7396446</v>
      </c>
      <c r="AK419">
        <v>2.5378428670000002</v>
      </c>
      <c r="AL419">
        <v>2.8469594900000001</v>
      </c>
      <c r="AM419">
        <v>13.069890429999999</v>
      </c>
      <c r="AN419">
        <v>2.158783992</v>
      </c>
      <c r="AO419">
        <v>5.5129745259999998</v>
      </c>
      <c r="AP419">
        <v>36.474732469999999</v>
      </c>
      <c r="AQ419">
        <v>3.620377183</v>
      </c>
      <c r="AR419">
        <v>6.7437429760000001</v>
      </c>
      <c r="AS419">
        <v>14.50611906</v>
      </c>
      <c r="AT419">
        <v>8.5176136459999992</v>
      </c>
      <c r="AU419">
        <v>9.8909910340000007</v>
      </c>
      <c r="AV419">
        <v>37.903150959999998</v>
      </c>
      <c r="AW419">
        <v>2.1457763500000002</v>
      </c>
      <c r="AX419">
        <v>6.6693403250000003</v>
      </c>
      <c r="AY419">
        <v>10.461590940000001</v>
      </c>
      <c r="AZ419">
        <v>8.1759066459999996</v>
      </c>
      <c r="BA419">
        <v>6.3429758720000002</v>
      </c>
      <c r="BB419">
        <v>6.0665117070000001</v>
      </c>
      <c r="BC419">
        <v>7.9741610740000004</v>
      </c>
      <c r="BD419">
        <v>6.9902457360000003</v>
      </c>
      <c r="BE419">
        <v>24.310692840000002</v>
      </c>
      <c r="BF419">
        <v>3.385468677</v>
      </c>
      <c r="BG419">
        <v>1.129709088</v>
      </c>
      <c r="BH419">
        <v>21.09875203</v>
      </c>
      <c r="BI419">
        <v>9.3200341000000006E-2</v>
      </c>
      <c r="BJ419">
        <v>2</v>
      </c>
      <c r="BK419">
        <v>0</v>
      </c>
      <c r="BL419">
        <v>0</v>
      </c>
      <c r="BM419">
        <v>0</v>
      </c>
      <c r="BN419">
        <v>1</v>
      </c>
      <c r="BO419">
        <v>0</v>
      </c>
      <c r="BP419">
        <v>0</v>
      </c>
      <c r="BQ419">
        <v>1</v>
      </c>
      <c r="BR419">
        <v>0</v>
      </c>
      <c r="BS419">
        <v>3</v>
      </c>
      <c r="BT419">
        <v>8.9658399999999999E-2</v>
      </c>
      <c r="BU419">
        <v>0.464728011</v>
      </c>
      <c r="BV419">
        <v>0.72916550300000005</v>
      </c>
      <c r="BW419">
        <v>18.92668437</v>
      </c>
      <c r="BX419">
        <v>-3</v>
      </c>
      <c r="BY419">
        <v>797.75</v>
      </c>
      <c r="BZ419">
        <v>797.75</v>
      </c>
      <c r="CA419" s="12">
        <f t="shared" si="14"/>
        <v>7.0250450781666665</v>
      </c>
      <c r="CB419" s="12">
        <f t="shared" si="14"/>
        <v>21.620466329500005</v>
      </c>
      <c r="CC419" s="12">
        <f t="shared" si="14"/>
        <v>5.6365505960000002</v>
      </c>
      <c r="CD419" s="12">
        <f t="shared" si="15"/>
        <v>3.2526115940000002</v>
      </c>
      <c r="CE419" s="12">
        <f t="shared" si="15"/>
        <v>13.904767515</v>
      </c>
      <c r="CF419" s="12">
        <f t="shared" si="15"/>
        <v>2.3483134295000001</v>
      </c>
    </row>
    <row r="420" spans="1:84" x14ac:dyDescent="0.3">
      <c r="A420">
        <v>418</v>
      </c>
      <c r="B420" t="b">
        <v>0</v>
      </c>
      <c r="E420">
        <v>2</v>
      </c>
      <c r="F420">
        <v>6</v>
      </c>
      <c r="G420">
        <v>3</v>
      </c>
      <c r="H420">
        <v>3</v>
      </c>
      <c r="I420">
        <v>-4.5</v>
      </c>
      <c r="J420">
        <v>3.5</v>
      </c>
      <c r="K420">
        <v>3.5</v>
      </c>
      <c r="L420">
        <v>7.5</v>
      </c>
      <c r="M420">
        <v>0.5</v>
      </c>
      <c r="N420">
        <v>3.5</v>
      </c>
      <c r="O420">
        <v>-5.5</v>
      </c>
      <c r="P420">
        <v>6.5</v>
      </c>
      <c r="Q420">
        <v>-3.5</v>
      </c>
      <c r="R420">
        <v>-4.5</v>
      </c>
      <c r="S420">
        <v>-1.5</v>
      </c>
      <c r="T420">
        <v>6.5</v>
      </c>
      <c r="U420">
        <v>-5.5</v>
      </c>
      <c r="V420">
        <v>-1.5</v>
      </c>
      <c r="W420">
        <v>3.5</v>
      </c>
      <c r="X420">
        <v>-0.5</v>
      </c>
      <c r="Y420">
        <v>1.279739266</v>
      </c>
      <c r="Z420">
        <v>14.015972700000001</v>
      </c>
      <c r="AA420">
        <v>0.19130033599999999</v>
      </c>
      <c r="AB420">
        <v>3.8008478879999998</v>
      </c>
      <c r="AC420">
        <v>0.106573139</v>
      </c>
      <c r="AD420">
        <v>0.56229436300000002</v>
      </c>
      <c r="AE420">
        <v>0.72955381799999997</v>
      </c>
      <c r="AF420">
        <v>22.072918909999999</v>
      </c>
      <c r="AG420">
        <v>935.75</v>
      </c>
      <c r="AH420">
        <v>2.8300367990000002</v>
      </c>
      <c r="AI420">
        <v>2.636862883</v>
      </c>
      <c r="AJ420">
        <v>14.031184509999999</v>
      </c>
      <c r="AK420">
        <v>1.898354283</v>
      </c>
      <c r="AL420">
        <v>2.4252998469999998</v>
      </c>
      <c r="AM420">
        <v>20.14361297</v>
      </c>
      <c r="AN420">
        <v>2.0777369970000001</v>
      </c>
      <c r="AO420">
        <v>5.0986730339999999</v>
      </c>
      <c r="AP420">
        <v>29.738818810000001</v>
      </c>
      <c r="AQ420">
        <v>5.3381877229999999</v>
      </c>
      <c r="AR420">
        <v>5.9712073019999998</v>
      </c>
      <c r="AS420">
        <v>42.778203470000001</v>
      </c>
      <c r="AT420">
        <v>3.119470894</v>
      </c>
      <c r="AU420">
        <v>6.4002193869999999</v>
      </c>
      <c r="AV420">
        <v>47.02272688</v>
      </c>
      <c r="AW420">
        <v>2.0731894359999998</v>
      </c>
      <c r="AX420">
        <v>6.0841532730000001</v>
      </c>
      <c r="AY420">
        <v>8.1933956000000006</v>
      </c>
      <c r="AZ420">
        <v>8.1046127739999996</v>
      </c>
      <c r="BA420">
        <v>6.9909976010000001</v>
      </c>
      <c r="BB420">
        <v>26.430870389999999</v>
      </c>
      <c r="BC420">
        <v>3.1798666290000002</v>
      </c>
      <c r="BD420">
        <v>6.2399140280000003</v>
      </c>
      <c r="BE420">
        <v>20.84990367</v>
      </c>
      <c r="BF420">
        <v>6.4717869439999998</v>
      </c>
      <c r="BG420">
        <v>2.2889425139999999</v>
      </c>
      <c r="BH420">
        <v>40.622054480000003</v>
      </c>
      <c r="BI420">
        <v>4.6827931000000003E-2</v>
      </c>
      <c r="BJ420">
        <v>0</v>
      </c>
      <c r="BK420">
        <v>0</v>
      </c>
      <c r="BL420">
        <v>3</v>
      </c>
      <c r="BM420">
        <v>0</v>
      </c>
      <c r="BN420">
        <v>2</v>
      </c>
      <c r="BO420">
        <v>1</v>
      </c>
      <c r="BP420">
        <v>0</v>
      </c>
      <c r="BQ420">
        <v>0</v>
      </c>
      <c r="BR420">
        <v>1</v>
      </c>
      <c r="BS420">
        <v>0</v>
      </c>
      <c r="BT420">
        <v>8.7592378999999998E-2</v>
      </c>
      <c r="BU420">
        <v>0.48598908699999999</v>
      </c>
      <c r="BV420">
        <v>0.72955381799999997</v>
      </c>
      <c r="BW420">
        <v>22.072918909999999</v>
      </c>
      <c r="BX420">
        <v>-3</v>
      </c>
      <c r="BY420">
        <v>935.75</v>
      </c>
      <c r="BZ420">
        <v>935.75</v>
      </c>
      <c r="CA420" s="12">
        <f t="shared" si="14"/>
        <v>6.1308607708333334</v>
      </c>
      <c r="CB420" s="12">
        <f t="shared" si="14"/>
        <v>29.168986470000004</v>
      </c>
      <c r="CC420" s="12">
        <f t="shared" si="14"/>
        <v>4.714519066666667</v>
      </c>
      <c r="CD420" s="12">
        <f t="shared" si="15"/>
        <v>2.5310813649999999</v>
      </c>
      <c r="CE420" s="12">
        <f t="shared" si="15"/>
        <v>17.087398739999998</v>
      </c>
      <c r="CF420" s="12">
        <f t="shared" si="15"/>
        <v>1.9880456400000002</v>
      </c>
    </row>
    <row r="421" spans="1:84" x14ac:dyDescent="0.3">
      <c r="A421">
        <v>419</v>
      </c>
      <c r="B421" t="b">
        <v>0</v>
      </c>
      <c r="E421">
        <v>9</v>
      </c>
      <c r="F421">
        <v>6</v>
      </c>
      <c r="G421">
        <v>2</v>
      </c>
      <c r="H421">
        <v>2</v>
      </c>
      <c r="I421">
        <v>6.5</v>
      </c>
      <c r="J421">
        <v>-2.5</v>
      </c>
      <c r="K421">
        <v>3.5</v>
      </c>
      <c r="L421">
        <v>-1.5</v>
      </c>
      <c r="M421">
        <v>2.5</v>
      </c>
      <c r="N421">
        <v>-2.5</v>
      </c>
      <c r="O421">
        <v>-6.5</v>
      </c>
      <c r="P421">
        <v>-5.5</v>
      </c>
      <c r="Q421">
        <v>-3.5</v>
      </c>
      <c r="R421">
        <v>-5.5</v>
      </c>
      <c r="S421">
        <v>5.5</v>
      </c>
      <c r="T421">
        <v>-4.5</v>
      </c>
      <c r="U421">
        <v>4.5</v>
      </c>
      <c r="V421">
        <v>-3.5</v>
      </c>
      <c r="W421">
        <v>-4.5</v>
      </c>
      <c r="X421">
        <v>3.5</v>
      </c>
      <c r="Y421">
        <v>2.1569806659999999</v>
      </c>
      <c r="Z421">
        <v>38.664854800000001</v>
      </c>
      <c r="AA421">
        <v>2.367406E-2</v>
      </c>
      <c r="AB421">
        <v>3.8585519939999999</v>
      </c>
      <c r="AC421">
        <v>9.1084731000000002E-2</v>
      </c>
      <c r="AD421">
        <v>0.22497481599999999</v>
      </c>
      <c r="AE421">
        <v>0.72703223800000005</v>
      </c>
      <c r="AF421">
        <v>18.489585340000001</v>
      </c>
      <c r="AG421">
        <v>1135.25</v>
      </c>
      <c r="AH421">
        <v>3.3570308419999999</v>
      </c>
      <c r="AI421">
        <v>2.5199365999999999</v>
      </c>
      <c r="AJ421">
        <v>25.652158289999999</v>
      </c>
      <c r="AK421">
        <v>2.4025379660000001</v>
      </c>
      <c r="AL421">
        <v>4.5049666080000002</v>
      </c>
      <c r="AM421">
        <v>29.38521592</v>
      </c>
      <c r="AN421">
        <v>0.32921782999999999</v>
      </c>
      <c r="AO421">
        <v>5.9800977509999997</v>
      </c>
      <c r="AP421">
        <v>32.575111479999997</v>
      </c>
      <c r="AQ421">
        <v>3.9359536839999998</v>
      </c>
      <c r="AR421">
        <v>4.9056501509999997</v>
      </c>
      <c r="AS421">
        <v>21.305177610000001</v>
      </c>
      <c r="AT421">
        <v>6.0257136850000004</v>
      </c>
      <c r="AU421">
        <v>6.4135768540000004</v>
      </c>
      <c r="AV421">
        <v>28.339352689999998</v>
      </c>
      <c r="AW421">
        <v>3.9543881870000002</v>
      </c>
      <c r="AX421">
        <v>6.3722573440000003</v>
      </c>
      <c r="AY421">
        <v>9.3753114550000003</v>
      </c>
      <c r="AZ421">
        <v>7.7338426350000002</v>
      </c>
      <c r="BA421">
        <v>6.648498665</v>
      </c>
      <c r="BB421">
        <v>15.71081781</v>
      </c>
      <c r="BC421">
        <v>5.9394916010000003</v>
      </c>
      <c r="BD421">
        <v>6.2291121269999996</v>
      </c>
      <c r="BE421">
        <v>10.588885640000001</v>
      </c>
      <c r="BF421">
        <v>8.1483514679999995</v>
      </c>
      <c r="BG421">
        <v>0.402662038</v>
      </c>
      <c r="BH421">
        <v>9.8582232110000003</v>
      </c>
      <c r="BI421">
        <v>0.33713450900000003</v>
      </c>
      <c r="BJ421">
        <v>0</v>
      </c>
      <c r="BK421">
        <v>0</v>
      </c>
      <c r="BL421">
        <v>2</v>
      </c>
      <c r="BM421">
        <v>1</v>
      </c>
      <c r="BN421">
        <v>0</v>
      </c>
      <c r="BO421">
        <v>0</v>
      </c>
      <c r="BP421">
        <v>0</v>
      </c>
      <c r="BQ421">
        <v>1</v>
      </c>
      <c r="BR421">
        <v>0</v>
      </c>
      <c r="BS421">
        <v>3</v>
      </c>
      <c r="BT421">
        <v>7.7800387999999998E-2</v>
      </c>
      <c r="BU421">
        <v>0.19494036000000001</v>
      </c>
      <c r="BV421">
        <v>0.72703223800000005</v>
      </c>
      <c r="BW421">
        <v>18.489585340000001</v>
      </c>
      <c r="BX421">
        <v>-4</v>
      </c>
      <c r="BY421">
        <v>1135.25</v>
      </c>
      <c r="BZ421">
        <v>1135.25</v>
      </c>
      <c r="CA421" s="12">
        <f t="shared" si="14"/>
        <v>6.0915321486666665</v>
      </c>
      <c r="CB421" s="12">
        <f t="shared" si="14"/>
        <v>19.649109447499999</v>
      </c>
      <c r="CC421" s="12">
        <f t="shared" si="14"/>
        <v>5.9562902099999997</v>
      </c>
      <c r="CD421" s="12">
        <f t="shared" si="15"/>
        <v>3.5124516039999998</v>
      </c>
      <c r="CE421" s="12">
        <f t="shared" si="15"/>
        <v>27.518687104999998</v>
      </c>
      <c r="CF421" s="12">
        <f t="shared" si="15"/>
        <v>1.3658778980000001</v>
      </c>
    </row>
    <row r="422" spans="1:84" x14ac:dyDescent="0.3">
      <c r="A422">
        <v>420</v>
      </c>
      <c r="B422" t="b">
        <v>0</v>
      </c>
      <c r="E422">
        <v>2</v>
      </c>
      <c r="F422">
        <v>7</v>
      </c>
      <c r="G422">
        <v>2</v>
      </c>
      <c r="H422">
        <v>1</v>
      </c>
      <c r="I422">
        <v>-7.5</v>
      </c>
      <c r="J422">
        <v>3.5</v>
      </c>
      <c r="K422">
        <v>5.5</v>
      </c>
      <c r="L422">
        <v>5.5</v>
      </c>
      <c r="M422">
        <v>-2.5</v>
      </c>
      <c r="N422">
        <v>-5.5</v>
      </c>
      <c r="O422">
        <v>6.5</v>
      </c>
      <c r="P422">
        <v>-8.5</v>
      </c>
      <c r="Q422">
        <v>-2.5</v>
      </c>
      <c r="R422">
        <v>-3.5</v>
      </c>
      <c r="S422">
        <v>-6.5</v>
      </c>
      <c r="T422">
        <v>4.5</v>
      </c>
      <c r="U422">
        <v>1.5</v>
      </c>
      <c r="V422">
        <v>3.5</v>
      </c>
      <c r="W422">
        <v>3.5</v>
      </c>
      <c r="X422">
        <v>3.5</v>
      </c>
      <c r="Y422">
        <v>2.7502796630000002</v>
      </c>
      <c r="Z422">
        <v>39.161887270000001</v>
      </c>
      <c r="AA422">
        <v>1.8606569E-2</v>
      </c>
      <c r="AB422">
        <v>3.9303388699999999</v>
      </c>
      <c r="AC422">
        <v>9.4593072E-2</v>
      </c>
      <c r="AD422">
        <v>0.24673629899999999</v>
      </c>
      <c r="AE422">
        <v>0.72734935700000003</v>
      </c>
      <c r="AF422">
        <v>21.07420909</v>
      </c>
      <c r="AG422">
        <v>815.5</v>
      </c>
      <c r="AH422">
        <v>3.4695560240000001</v>
      </c>
      <c r="AI422">
        <v>2.1133965159999999</v>
      </c>
      <c r="AJ422">
        <v>18.56588498</v>
      </c>
      <c r="AK422">
        <v>2.5668739139999999</v>
      </c>
      <c r="AL422">
        <v>4.0345404719999998</v>
      </c>
      <c r="AM422">
        <v>34.412180020000001</v>
      </c>
      <c r="AN422">
        <v>1.068292056</v>
      </c>
      <c r="AO422">
        <v>4.5663482069999999</v>
      </c>
      <c r="AP422">
        <v>24.759806040000001</v>
      </c>
      <c r="AQ422">
        <v>5.4188549510000001</v>
      </c>
      <c r="AR422">
        <v>4.7532069039999998</v>
      </c>
      <c r="AS422">
        <v>16.47262534</v>
      </c>
      <c r="AT422">
        <v>9.0601883539999992</v>
      </c>
      <c r="AU422">
        <v>6.0572229460000004</v>
      </c>
      <c r="AV422">
        <v>11.2113326</v>
      </c>
      <c r="AW422">
        <v>8.380112703</v>
      </c>
      <c r="AX422">
        <v>6.8602258980000004</v>
      </c>
      <c r="AY422">
        <v>23.258418890000002</v>
      </c>
      <c r="AZ422">
        <v>3.813742065</v>
      </c>
      <c r="BA422">
        <v>6.5426750599999997</v>
      </c>
      <c r="BB422">
        <v>13.988751389999999</v>
      </c>
      <c r="BC422">
        <v>6.8327609989999996</v>
      </c>
      <c r="BD422">
        <v>6.9115437640000001</v>
      </c>
      <c r="BE422">
        <v>27.535638930000001</v>
      </c>
      <c r="BF422">
        <v>3.012576438</v>
      </c>
      <c r="BG422">
        <v>2.3731840719999999</v>
      </c>
      <c r="BH422">
        <v>42.613716160000003</v>
      </c>
      <c r="BI422">
        <v>7.9655239999999999E-3</v>
      </c>
      <c r="BJ422">
        <v>0</v>
      </c>
      <c r="BK422">
        <v>2</v>
      </c>
      <c r="BL422">
        <v>3</v>
      </c>
      <c r="BM422">
        <v>0</v>
      </c>
      <c r="BN422">
        <v>1</v>
      </c>
      <c r="BO422">
        <v>0</v>
      </c>
      <c r="BP422">
        <v>0</v>
      </c>
      <c r="BQ422">
        <v>0</v>
      </c>
      <c r="BR422">
        <v>0</v>
      </c>
      <c r="BS422">
        <v>1</v>
      </c>
      <c r="BT422">
        <v>0.106849864</v>
      </c>
      <c r="BU422">
        <v>0.66353119400000005</v>
      </c>
      <c r="BV422">
        <v>0.72734935700000003</v>
      </c>
      <c r="BW422">
        <v>21.07420909</v>
      </c>
      <c r="BX422">
        <v>-5</v>
      </c>
      <c r="BY422">
        <v>815.5</v>
      </c>
      <c r="BZ422">
        <v>815.5</v>
      </c>
      <c r="CA422" s="12">
        <f t="shared" si="14"/>
        <v>5.9485371298333334</v>
      </c>
      <c r="CB422" s="12">
        <f t="shared" si="14"/>
        <v>19.537762198333336</v>
      </c>
      <c r="CC422" s="12">
        <f t="shared" si="14"/>
        <v>6.0863725849999994</v>
      </c>
      <c r="CD422" s="12">
        <f t="shared" si="15"/>
        <v>3.0739684939999998</v>
      </c>
      <c r="CE422" s="12">
        <f t="shared" si="15"/>
        <v>26.4890325</v>
      </c>
      <c r="CF422" s="12">
        <f t="shared" si="15"/>
        <v>1.817582985</v>
      </c>
    </row>
    <row r="423" spans="1:84" x14ac:dyDescent="0.3">
      <c r="A423">
        <v>421</v>
      </c>
      <c r="B423" t="b">
        <v>0</v>
      </c>
      <c r="E423">
        <v>7</v>
      </c>
      <c r="F423">
        <v>6</v>
      </c>
      <c r="G423">
        <v>6</v>
      </c>
      <c r="H423">
        <v>1</v>
      </c>
      <c r="I423">
        <v>4.5</v>
      </c>
      <c r="J423">
        <v>8.5</v>
      </c>
      <c r="K423">
        <v>0.5</v>
      </c>
      <c r="L423">
        <v>-2.5</v>
      </c>
      <c r="M423">
        <v>4.5</v>
      </c>
      <c r="N423">
        <v>-8.5</v>
      </c>
      <c r="O423">
        <v>8.5</v>
      </c>
      <c r="P423">
        <v>8.5</v>
      </c>
      <c r="Q423">
        <v>6.5</v>
      </c>
      <c r="R423">
        <v>-2.5</v>
      </c>
      <c r="S423">
        <v>-5.5</v>
      </c>
      <c r="T423">
        <v>5.5</v>
      </c>
      <c r="U423">
        <v>1.5</v>
      </c>
      <c r="V423">
        <v>2.5</v>
      </c>
      <c r="W423">
        <v>2.5</v>
      </c>
      <c r="X423">
        <v>-5.5</v>
      </c>
      <c r="Y423">
        <v>1.0811707239999999</v>
      </c>
      <c r="Z423">
        <v>16.046700080000001</v>
      </c>
      <c r="AA423">
        <v>0.155588481</v>
      </c>
      <c r="AB423">
        <v>4.469205402</v>
      </c>
      <c r="AC423">
        <v>6.5003710000000006E-2</v>
      </c>
      <c r="AD423">
        <v>0.649281832</v>
      </c>
      <c r="AE423">
        <v>0.72932066900000003</v>
      </c>
      <c r="AF423">
        <v>21.408287699999999</v>
      </c>
      <c r="AG423">
        <v>732.5</v>
      </c>
      <c r="AH423">
        <v>2.6764454190000002</v>
      </c>
      <c r="AI423">
        <v>3.5288295390000002</v>
      </c>
      <c r="AJ423">
        <v>21.51487873</v>
      </c>
      <c r="AK423">
        <v>1.810701898</v>
      </c>
      <c r="AL423">
        <v>4.9667281479999996</v>
      </c>
      <c r="AM423">
        <v>29.758249920000001</v>
      </c>
      <c r="AN423">
        <v>0.41524259000000002</v>
      </c>
      <c r="AO423">
        <v>6.756610169</v>
      </c>
      <c r="AP423">
        <v>38.885269749999999</v>
      </c>
      <c r="AQ423">
        <v>4.1367337199999996</v>
      </c>
      <c r="AR423">
        <v>5.3138241500000003</v>
      </c>
      <c r="AS423">
        <v>18.343153409999999</v>
      </c>
      <c r="AT423">
        <v>7.0300182690000002</v>
      </c>
      <c r="AU423">
        <v>6.3520477949999998</v>
      </c>
      <c r="AV423">
        <v>57.60384251</v>
      </c>
      <c r="AW423">
        <v>1.7298480570000001</v>
      </c>
      <c r="AX423">
        <v>5.9018498060000004</v>
      </c>
      <c r="AY423">
        <v>15.974842499999999</v>
      </c>
      <c r="AZ423">
        <v>7.2186917179999996</v>
      </c>
      <c r="BA423">
        <v>6.8577787240000001</v>
      </c>
      <c r="BB423">
        <v>21.742982269999999</v>
      </c>
      <c r="BC423">
        <v>5.3150777829999996</v>
      </c>
      <c r="BD423">
        <v>11.868097219999999</v>
      </c>
      <c r="BE423">
        <v>25.396870969999998</v>
      </c>
      <c r="BF423">
        <v>2.7154653409999998</v>
      </c>
      <c r="BG423">
        <v>0.86204992700000005</v>
      </c>
      <c r="BH423">
        <v>10.33564279</v>
      </c>
      <c r="BI423">
        <v>0.13133582699999999</v>
      </c>
      <c r="BJ423">
        <v>0</v>
      </c>
      <c r="BK423">
        <v>2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3</v>
      </c>
      <c r="BR423">
        <v>1</v>
      </c>
      <c r="BS423">
        <v>0</v>
      </c>
      <c r="BT423">
        <v>7.6474911000000007E-2</v>
      </c>
      <c r="BU423">
        <v>0.64773767000000004</v>
      </c>
      <c r="BV423">
        <v>0.72932066900000003</v>
      </c>
      <c r="BW423">
        <v>21.408287699999999</v>
      </c>
      <c r="BX423">
        <v>0</v>
      </c>
      <c r="BY423">
        <v>732.5</v>
      </c>
      <c r="BZ423">
        <v>732.5</v>
      </c>
      <c r="CA423" s="12">
        <f t="shared" si="14"/>
        <v>7.1750346440000001</v>
      </c>
      <c r="CB423" s="12">
        <f t="shared" si="14"/>
        <v>29.657826901666667</v>
      </c>
      <c r="CC423" s="12">
        <f t="shared" si="14"/>
        <v>4.6909724813333327</v>
      </c>
      <c r="CD423" s="12">
        <f t="shared" si="15"/>
        <v>4.2477788434999999</v>
      </c>
      <c r="CE423" s="12">
        <f t="shared" si="15"/>
        <v>25.636564325000002</v>
      </c>
      <c r="CF423" s="12">
        <f t="shared" si="15"/>
        <v>1.1129722440000001</v>
      </c>
    </row>
    <row r="424" spans="1:84" x14ac:dyDescent="0.3">
      <c r="A424">
        <v>422</v>
      </c>
      <c r="B424" t="b">
        <v>0</v>
      </c>
      <c r="E424">
        <v>7</v>
      </c>
      <c r="F424">
        <v>4</v>
      </c>
      <c r="G424">
        <v>5</v>
      </c>
      <c r="H424">
        <v>7</v>
      </c>
      <c r="I424">
        <v>1.5</v>
      </c>
      <c r="J424">
        <v>1.5</v>
      </c>
      <c r="K424">
        <v>-5.5</v>
      </c>
      <c r="L424">
        <v>-1.5</v>
      </c>
      <c r="M424">
        <v>-7.5</v>
      </c>
      <c r="N424">
        <v>-7.5</v>
      </c>
      <c r="O424">
        <v>-2.5</v>
      </c>
      <c r="P424">
        <v>-1.5</v>
      </c>
      <c r="Q424">
        <v>2.5</v>
      </c>
      <c r="R424">
        <v>5.5</v>
      </c>
      <c r="S424">
        <v>-3.5</v>
      </c>
      <c r="T424">
        <v>-0.5</v>
      </c>
      <c r="U424">
        <v>4.5</v>
      </c>
      <c r="V424">
        <v>-4.5</v>
      </c>
      <c r="W424">
        <v>2.5</v>
      </c>
      <c r="X424">
        <v>2.5</v>
      </c>
      <c r="Y424">
        <v>2.5348536589999999</v>
      </c>
      <c r="Z424">
        <v>17.73015418</v>
      </c>
      <c r="AA424">
        <v>8.4927721999999997E-2</v>
      </c>
      <c r="AB424">
        <v>3.6459050249999998</v>
      </c>
      <c r="AC424">
        <v>8.7531326000000007E-2</v>
      </c>
      <c r="AD424">
        <v>0.248306375</v>
      </c>
      <c r="AE424">
        <v>0.72693891700000002</v>
      </c>
      <c r="AF424">
        <v>16.841564389999998</v>
      </c>
      <c r="AG424">
        <v>977.75</v>
      </c>
      <c r="AH424">
        <v>3.5122710910000001</v>
      </c>
      <c r="AI424">
        <v>2.522184856</v>
      </c>
      <c r="AJ424">
        <v>20.84671049</v>
      </c>
      <c r="AK424">
        <v>1.8881165390000001</v>
      </c>
      <c r="AL424">
        <v>3.8235895430000002</v>
      </c>
      <c r="AM424">
        <v>32.17296511</v>
      </c>
      <c r="AN424">
        <v>0.77012988800000004</v>
      </c>
      <c r="AO424">
        <v>5.2502680110000002</v>
      </c>
      <c r="AP424">
        <v>13.876432899999999</v>
      </c>
      <c r="AQ424">
        <v>7.8171876689999999</v>
      </c>
      <c r="AR424">
        <v>5.4549708219999999</v>
      </c>
      <c r="AS424">
        <v>30.388209140000001</v>
      </c>
      <c r="AT424">
        <v>3.9865068159999999</v>
      </c>
      <c r="AU424">
        <v>4.9721794270000004</v>
      </c>
      <c r="AV424">
        <v>12.707306839999999</v>
      </c>
      <c r="AW424">
        <v>7.6848137660000004</v>
      </c>
      <c r="AX424">
        <v>4.9755215279999998</v>
      </c>
      <c r="AY424">
        <v>29.793633</v>
      </c>
      <c r="AZ424">
        <v>4.2974114529999996</v>
      </c>
      <c r="BA424">
        <v>6.5095400960000003</v>
      </c>
      <c r="BB424">
        <v>16.324509169999999</v>
      </c>
      <c r="BC424">
        <v>5.7778147110000004</v>
      </c>
      <c r="BD424">
        <v>6.7255856530000004</v>
      </c>
      <c r="BE424">
        <v>16.87326049</v>
      </c>
      <c r="BF424">
        <v>8.197758404</v>
      </c>
      <c r="BG424">
        <v>0.81740908800000001</v>
      </c>
      <c r="BH424">
        <v>10.769312210000001</v>
      </c>
      <c r="BI424">
        <v>0.188708284</v>
      </c>
      <c r="BJ424">
        <v>0</v>
      </c>
      <c r="BK424">
        <v>0</v>
      </c>
      <c r="BL424">
        <v>0</v>
      </c>
      <c r="BM424">
        <v>0</v>
      </c>
      <c r="BN424">
        <v>1</v>
      </c>
      <c r="BO424">
        <v>1</v>
      </c>
      <c r="BP424">
        <v>0</v>
      </c>
      <c r="BQ424">
        <v>3</v>
      </c>
      <c r="BR424">
        <v>2</v>
      </c>
      <c r="BS424">
        <v>0</v>
      </c>
      <c r="BT424">
        <v>7.7226293000000001E-2</v>
      </c>
      <c r="BU424">
        <v>0.367972831</v>
      </c>
      <c r="BV424">
        <v>0.72693891700000002</v>
      </c>
      <c r="BW424">
        <v>16.841564389999998</v>
      </c>
      <c r="BX424">
        <v>1</v>
      </c>
      <c r="BY424">
        <v>977.75</v>
      </c>
      <c r="BZ424">
        <v>977.75</v>
      </c>
      <c r="CA424" s="12">
        <f t="shared" si="14"/>
        <v>5.6480109228333335</v>
      </c>
      <c r="CB424" s="12">
        <f t="shared" si="14"/>
        <v>19.993891923333333</v>
      </c>
      <c r="CC424" s="12">
        <f t="shared" si="14"/>
        <v>6.2935821364999995</v>
      </c>
      <c r="CD424" s="12">
        <f t="shared" si="15"/>
        <v>3.1728871994999999</v>
      </c>
      <c r="CE424" s="12">
        <f t="shared" si="15"/>
        <v>26.5098378</v>
      </c>
      <c r="CF424" s="12">
        <f t="shared" si="15"/>
        <v>1.3291232135</v>
      </c>
    </row>
    <row r="425" spans="1:84" x14ac:dyDescent="0.3">
      <c r="A425">
        <v>423</v>
      </c>
      <c r="B425" t="b">
        <v>0</v>
      </c>
      <c r="E425">
        <v>4</v>
      </c>
      <c r="F425">
        <v>4</v>
      </c>
      <c r="G425">
        <v>3</v>
      </c>
      <c r="H425">
        <v>3</v>
      </c>
      <c r="I425">
        <v>2.5</v>
      </c>
      <c r="J425">
        <v>-1.5</v>
      </c>
      <c r="K425">
        <v>4.5</v>
      </c>
      <c r="L425">
        <v>-0.5</v>
      </c>
      <c r="M425">
        <v>1.5</v>
      </c>
      <c r="N425">
        <v>5.5</v>
      </c>
      <c r="O425">
        <v>3.5</v>
      </c>
      <c r="P425">
        <v>5.5</v>
      </c>
      <c r="Q425">
        <v>0.5</v>
      </c>
      <c r="R425">
        <v>-6.5</v>
      </c>
      <c r="S425">
        <v>0.5</v>
      </c>
      <c r="T425">
        <v>5.5</v>
      </c>
      <c r="U425">
        <v>5.5</v>
      </c>
      <c r="V425">
        <v>-5.5</v>
      </c>
      <c r="W425">
        <v>-3.5</v>
      </c>
      <c r="X425">
        <v>-5.5</v>
      </c>
      <c r="Y425">
        <v>1.418829181</v>
      </c>
      <c r="Z425">
        <v>15.668839889999999</v>
      </c>
      <c r="AA425">
        <v>0.21727513000000001</v>
      </c>
      <c r="AB425">
        <v>4.3980053659999996</v>
      </c>
      <c r="AC425">
        <v>9.1758213000000005E-2</v>
      </c>
      <c r="AD425">
        <v>0.77215522999999997</v>
      </c>
      <c r="AE425">
        <v>0.72646335500000003</v>
      </c>
      <c r="AF425">
        <v>25.112087330000001</v>
      </c>
      <c r="AG425">
        <v>864.75</v>
      </c>
      <c r="AH425">
        <v>2.910385191</v>
      </c>
      <c r="AI425">
        <v>4.9660084759999998</v>
      </c>
      <c r="AJ425">
        <v>25.4282374</v>
      </c>
      <c r="AK425">
        <v>1.7223740460000001</v>
      </c>
      <c r="AL425">
        <v>5.7038950899999996</v>
      </c>
      <c r="AM425">
        <v>47.48820456</v>
      </c>
      <c r="AN425">
        <v>0.22102126799999999</v>
      </c>
      <c r="AO425">
        <v>6.0803560010000002</v>
      </c>
      <c r="AP425">
        <v>38.759197540000002</v>
      </c>
      <c r="AQ425">
        <v>3.2185132730000001</v>
      </c>
      <c r="AR425">
        <v>4.8771511969999999</v>
      </c>
      <c r="AS425">
        <v>33.837945150000003</v>
      </c>
      <c r="AT425">
        <v>3.4885168819999999</v>
      </c>
      <c r="AU425">
        <v>7.2231510070000002</v>
      </c>
      <c r="AV425">
        <v>68.163183549999999</v>
      </c>
      <c r="AW425">
        <v>1.3181905220000001</v>
      </c>
      <c r="AX425">
        <v>6.2065387779999996</v>
      </c>
      <c r="AY425">
        <v>13.598290670000001</v>
      </c>
      <c r="AZ425">
        <v>7.047693271</v>
      </c>
      <c r="BA425">
        <v>6.1848598470000002</v>
      </c>
      <c r="BB425">
        <v>10.338858180000001</v>
      </c>
      <c r="BC425">
        <v>8.5673021200000008</v>
      </c>
      <c r="BD425">
        <v>5.9717956440000002</v>
      </c>
      <c r="BE425">
        <v>12.289096300000001</v>
      </c>
      <c r="BF425">
        <v>7.6204011080000003</v>
      </c>
      <c r="BG425">
        <v>3.97761889</v>
      </c>
      <c r="BH425">
        <v>34.697284310000001</v>
      </c>
      <c r="BI425">
        <v>5.0407965999999998E-2</v>
      </c>
      <c r="BJ425">
        <v>0</v>
      </c>
      <c r="BK425">
        <v>0</v>
      </c>
      <c r="BL425">
        <v>0</v>
      </c>
      <c r="BM425">
        <v>2</v>
      </c>
      <c r="BN425">
        <v>3</v>
      </c>
      <c r="BO425">
        <v>1</v>
      </c>
      <c r="BP425">
        <v>1</v>
      </c>
      <c r="BQ425">
        <v>0</v>
      </c>
      <c r="BR425">
        <v>0</v>
      </c>
      <c r="BS425">
        <v>0</v>
      </c>
      <c r="BT425">
        <v>7.4102062999999996E-2</v>
      </c>
      <c r="BU425">
        <v>0.30375519200000001</v>
      </c>
      <c r="BV425">
        <v>0.72646335500000003</v>
      </c>
      <c r="BW425">
        <v>25.112087330000001</v>
      </c>
      <c r="BX425">
        <v>-1</v>
      </c>
      <c r="BY425">
        <v>864.75</v>
      </c>
      <c r="BZ425">
        <v>864.75</v>
      </c>
      <c r="CA425" s="12">
        <f t="shared" si="14"/>
        <v>6.0906420790000011</v>
      </c>
      <c r="CB425" s="12">
        <f t="shared" si="14"/>
        <v>29.497761898333334</v>
      </c>
      <c r="CC425" s="12">
        <f t="shared" si="14"/>
        <v>5.210102862666667</v>
      </c>
      <c r="CD425" s="12">
        <f t="shared" si="15"/>
        <v>5.3349517829999993</v>
      </c>
      <c r="CE425" s="12">
        <f t="shared" si="15"/>
        <v>36.45822098</v>
      </c>
      <c r="CF425" s="12">
        <f t="shared" si="15"/>
        <v>0.97169765699999999</v>
      </c>
    </row>
    <row r="426" spans="1:84" x14ac:dyDescent="0.3">
      <c r="A426">
        <v>424</v>
      </c>
      <c r="B426" t="b">
        <v>0</v>
      </c>
      <c r="E426">
        <v>6</v>
      </c>
      <c r="F426">
        <v>2</v>
      </c>
      <c r="G426">
        <v>4</v>
      </c>
      <c r="H426">
        <v>5</v>
      </c>
      <c r="I426">
        <v>6.5</v>
      </c>
      <c r="J426">
        <v>0.5</v>
      </c>
      <c r="K426">
        <v>-2.5</v>
      </c>
      <c r="L426">
        <v>1.5</v>
      </c>
      <c r="M426">
        <v>-0.5</v>
      </c>
      <c r="N426">
        <v>-4.5</v>
      </c>
      <c r="O426">
        <v>7.5</v>
      </c>
      <c r="P426">
        <v>-7.5</v>
      </c>
      <c r="Q426">
        <v>-1.5</v>
      </c>
      <c r="R426">
        <v>4.5</v>
      </c>
      <c r="S426">
        <v>6.5</v>
      </c>
      <c r="T426">
        <v>0.5</v>
      </c>
      <c r="U426">
        <v>-6.5</v>
      </c>
      <c r="V426">
        <v>3.5</v>
      </c>
      <c r="W426">
        <v>5.5</v>
      </c>
      <c r="X426">
        <v>2.5</v>
      </c>
      <c r="Y426">
        <v>1.3701701340000001</v>
      </c>
      <c r="Z426">
        <v>10.32923577</v>
      </c>
      <c r="AA426">
        <v>0.20101703000000001</v>
      </c>
      <c r="AB426">
        <v>3.5508695160000001</v>
      </c>
      <c r="AC426">
        <v>0.10295372999999999</v>
      </c>
      <c r="AD426">
        <v>0.47006428300000003</v>
      </c>
      <c r="AE426">
        <v>0.72652726000000001</v>
      </c>
      <c r="AF426">
        <v>15.015486689999999</v>
      </c>
      <c r="AG426">
        <v>1169</v>
      </c>
      <c r="AH426">
        <v>3.472838791</v>
      </c>
      <c r="AI426">
        <v>1.87761114</v>
      </c>
      <c r="AJ426">
        <v>18.813517900000001</v>
      </c>
      <c r="AK426">
        <v>2.1159922469999999</v>
      </c>
      <c r="AL426">
        <v>2.223869799</v>
      </c>
      <c r="AM426">
        <v>19.89243776</v>
      </c>
      <c r="AN426">
        <v>2.3932204970000002</v>
      </c>
      <c r="AO426">
        <v>5.7040156599999996</v>
      </c>
      <c r="AP426">
        <v>26.608761650000002</v>
      </c>
      <c r="AQ426">
        <v>4.471924306</v>
      </c>
      <c r="AR426">
        <v>5.0185169549999999</v>
      </c>
      <c r="AS426">
        <v>11.47675737</v>
      </c>
      <c r="AT426">
        <v>8.0304901179999995</v>
      </c>
      <c r="AU426">
        <v>4.6439418589999999</v>
      </c>
      <c r="AV426">
        <v>30.24977165</v>
      </c>
      <c r="AW426">
        <v>4.0008811069999997</v>
      </c>
      <c r="AX426">
        <v>6.820766635</v>
      </c>
      <c r="AY426">
        <v>11.323160100000001</v>
      </c>
      <c r="AZ426">
        <v>7.2797202509999996</v>
      </c>
      <c r="BA426">
        <v>7.2729868199999999</v>
      </c>
      <c r="BB426">
        <v>19.935742690000001</v>
      </c>
      <c r="BC426">
        <v>3.8709172669999998</v>
      </c>
      <c r="BD426">
        <v>5.9648109519999997</v>
      </c>
      <c r="BE426">
        <v>11.68903774</v>
      </c>
      <c r="BF426">
        <v>7.7571793360000001</v>
      </c>
      <c r="BG426">
        <v>1.5401539230000001</v>
      </c>
      <c r="BH426">
        <v>19.249377190000001</v>
      </c>
      <c r="BI426">
        <v>9.9668810999999996E-2</v>
      </c>
      <c r="BJ426">
        <v>0</v>
      </c>
      <c r="BK426">
        <v>0</v>
      </c>
      <c r="BL426">
        <v>1</v>
      </c>
      <c r="BM426">
        <v>0</v>
      </c>
      <c r="BN426">
        <v>1</v>
      </c>
      <c r="BO426">
        <v>2</v>
      </c>
      <c r="BP426">
        <v>3</v>
      </c>
      <c r="BQ426">
        <v>0</v>
      </c>
      <c r="BR426">
        <v>0</v>
      </c>
      <c r="BS426">
        <v>0</v>
      </c>
      <c r="BT426">
        <v>7.0636580000000004E-2</v>
      </c>
      <c r="BU426">
        <v>0.147976152</v>
      </c>
      <c r="BV426">
        <v>0.72652726000000001</v>
      </c>
      <c r="BW426">
        <v>15.015486689999999</v>
      </c>
      <c r="BX426">
        <v>2</v>
      </c>
      <c r="BY426">
        <v>1169</v>
      </c>
      <c r="BZ426">
        <v>1169</v>
      </c>
      <c r="CA426" s="12">
        <f t="shared" si="14"/>
        <v>5.9041731468333332</v>
      </c>
      <c r="CB426" s="12">
        <f t="shared" si="14"/>
        <v>18.547205200000001</v>
      </c>
      <c r="CC426" s="12">
        <f t="shared" si="14"/>
        <v>5.9018520641666656</v>
      </c>
      <c r="CD426" s="12">
        <f t="shared" si="15"/>
        <v>2.0507404695</v>
      </c>
      <c r="CE426" s="12">
        <f t="shared" si="15"/>
        <v>19.35297783</v>
      </c>
      <c r="CF426" s="12">
        <f t="shared" si="15"/>
        <v>2.254606372</v>
      </c>
    </row>
    <row r="427" spans="1:84" x14ac:dyDescent="0.3">
      <c r="A427">
        <v>425</v>
      </c>
      <c r="B427" t="b">
        <v>0</v>
      </c>
      <c r="E427">
        <v>5</v>
      </c>
      <c r="F427">
        <v>2</v>
      </c>
      <c r="G427">
        <v>1</v>
      </c>
      <c r="H427">
        <v>7</v>
      </c>
      <c r="I427">
        <v>5.5</v>
      </c>
      <c r="J427">
        <v>0.5</v>
      </c>
      <c r="K427">
        <v>0.5</v>
      </c>
      <c r="L427">
        <v>-0.5</v>
      </c>
      <c r="M427">
        <v>-3.5</v>
      </c>
      <c r="N427">
        <v>-6.5</v>
      </c>
      <c r="O427">
        <v>4.5</v>
      </c>
      <c r="P427">
        <v>7.5</v>
      </c>
      <c r="Q427">
        <v>-3.5</v>
      </c>
      <c r="R427">
        <v>-1.5</v>
      </c>
      <c r="S427">
        <v>-4.5</v>
      </c>
      <c r="T427">
        <v>3.5</v>
      </c>
      <c r="U427">
        <v>-1.5</v>
      </c>
      <c r="V427">
        <v>2.5</v>
      </c>
      <c r="W427">
        <v>2.5</v>
      </c>
      <c r="X427">
        <v>1.5</v>
      </c>
      <c r="Y427">
        <v>1.1818590419999999</v>
      </c>
      <c r="Z427">
        <v>7.9162643050000003</v>
      </c>
      <c r="AA427">
        <v>0.35161082100000002</v>
      </c>
      <c r="AB427">
        <v>4.2541306399999996</v>
      </c>
      <c r="AC427">
        <v>6.5248960999999994E-2</v>
      </c>
      <c r="AD427">
        <v>0.73318813199999999</v>
      </c>
      <c r="AE427">
        <v>0.72886130900000001</v>
      </c>
      <c r="AF427">
        <v>21.04954652</v>
      </c>
      <c r="AG427">
        <v>802</v>
      </c>
      <c r="AH427">
        <v>3.1524462560000002</v>
      </c>
      <c r="AI427">
        <v>2.8185181890000002</v>
      </c>
      <c r="AJ427">
        <v>43.656931110000002</v>
      </c>
      <c r="AK427">
        <v>0.56489046399999998</v>
      </c>
      <c r="AL427">
        <v>4.163685664</v>
      </c>
      <c r="AM427">
        <v>64.749434070000007</v>
      </c>
      <c r="AN427">
        <v>0.147579759</v>
      </c>
      <c r="AO427">
        <v>4.9074886490000003</v>
      </c>
      <c r="AP427">
        <v>21.578286909999999</v>
      </c>
      <c r="AQ427">
        <v>5.8281009250000002</v>
      </c>
      <c r="AR427">
        <v>6.0466027459999996</v>
      </c>
      <c r="AS427">
        <v>16.114668349999999</v>
      </c>
      <c r="AT427">
        <v>7.720182683</v>
      </c>
      <c r="AU427">
        <v>11.178115979999999</v>
      </c>
      <c r="AV427">
        <v>38.905372479999997</v>
      </c>
      <c r="AW427">
        <v>3.9414006320000001</v>
      </c>
      <c r="AX427">
        <v>6.812562625</v>
      </c>
      <c r="AY427">
        <v>11.610182440000001</v>
      </c>
      <c r="AZ427">
        <v>6.6258587679999996</v>
      </c>
      <c r="BA427">
        <v>7.5638248690000003</v>
      </c>
      <c r="BB427">
        <v>24.305724340000001</v>
      </c>
      <c r="BC427">
        <v>3.192446388</v>
      </c>
      <c r="BD427">
        <v>5.6888827390000003</v>
      </c>
      <c r="BE427">
        <v>14.25269945</v>
      </c>
      <c r="BF427">
        <v>7.790693632</v>
      </c>
      <c r="BG427">
        <v>0.55691168700000004</v>
      </c>
      <c r="BH427">
        <v>8.428815556</v>
      </c>
      <c r="BI427">
        <v>0.20886838499999999</v>
      </c>
      <c r="BJ427">
        <v>0</v>
      </c>
      <c r="BK427">
        <v>1</v>
      </c>
      <c r="BL427">
        <v>1</v>
      </c>
      <c r="BM427">
        <v>0</v>
      </c>
      <c r="BN427">
        <v>0</v>
      </c>
      <c r="BO427">
        <v>3</v>
      </c>
      <c r="BP427">
        <v>0</v>
      </c>
      <c r="BQ427">
        <v>0</v>
      </c>
      <c r="BR427">
        <v>2</v>
      </c>
      <c r="BS427">
        <v>0</v>
      </c>
      <c r="BT427">
        <v>6.5866527999999994E-2</v>
      </c>
      <c r="BU427">
        <v>0.34299111199999999</v>
      </c>
      <c r="BV427">
        <v>0.72886130900000001</v>
      </c>
      <c r="BW427">
        <v>21.04954652</v>
      </c>
      <c r="BX427">
        <v>-1</v>
      </c>
      <c r="BY427">
        <v>802</v>
      </c>
      <c r="BZ427">
        <v>802</v>
      </c>
      <c r="CA427" s="12">
        <f t="shared" si="14"/>
        <v>7.0329129346666663</v>
      </c>
      <c r="CB427" s="12">
        <f t="shared" si="14"/>
        <v>21.127822328333334</v>
      </c>
      <c r="CC427" s="12">
        <f t="shared" si="14"/>
        <v>5.8497805046666658</v>
      </c>
      <c r="CD427" s="12">
        <f t="shared" si="15"/>
        <v>3.4911019264999998</v>
      </c>
      <c r="CE427" s="12">
        <f t="shared" si="15"/>
        <v>54.203182590000004</v>
      </c>
      <c r="CF427" s="12">
        <f t="shared" si="15"/>
        <v>0.35623511149999998</v>
      </c>
    </row>
    <row r="428" spans="1:84" x14ac:dyDescent="0.3">
      <c r="A428">
        <v>426</v>
      </c>
      <c r="B428" t="b">
        <v>0</v>
      </c>
      <c r="E428">
        <v>3</v>
      </c>
      <c r="F428">
        <v>7</v>
      </c>
      <c r="G428">
        <v>7</v>
      </c>
      <c r="H428">
        <v>1</v>
      </c>
      <c r="I428">
        <v>5.5</v>
      </c>
      <c r="J428">
        <v>3.5</v>
      </c>
      <c r="K428">
        <v>-2.5</v>
      </c>
      <c r="L428">
        <v>4.5</v>
      </c>
      <c r="M428">
        <v>-8.5</v>
      </c>
      <c r="N428">
        <v>2.5</v>
      </c>
      <c r="O428">
        <v>0.5</v>
      </c>
      <c r="P428">
        <v>6.5</v>
      </c>
      <c r="Q428">
        <v>6.5</v>
      </c>
      <c r="R428">
        <v>4.5</v>
      </c>
      <c r="S428">
        <v>-1.5</v>
      </c>
      <c r="T428">
        <v>-5.5</v>
      </c>
      <c r="U428">
        <v>-4.5</v>
      </c>
      <c r="V428">
        <v>4.5</v>
      </c>
      <c r="W428">
        <v>3.5</v>
      </c>
      <c r="X428">
        <v>5.5</v>
      </c>
      <c r="Y428">
        <v>0.97702124800000001</v>
      </c>
      <c r="Z428">
        <v>12.10376464</v>
      </c>
      <c r="AA428">
        <v>0.26752278600000001</v>
      </c>
      <c r="AB428">
        <v>3.8951069700000001</v>
      </c>
      <c r="AC428">
        <v>8.1672466999999999E-2</v>
      </c>
      <c r="AD428">
        <v>0.51201450199999998</v>
      </c>
      <c r="AE428">
        <v>0.72682431000000003</v>
      </c>
      <c r="AF428">
        <v>16.902808539999999</v>
      </c>
      <c r="AG428">
        <v>969.25</v>
      </c>
      <c r="AH428">
        <v>3.3051126019999999</v>
      </c>
      <c r="AI428">
        <v>2.889211993</v>
      </c>
      <c r="AJ428">
        <v>16.020964159999998</v>
      </c>
      <c r="AK428">
        <v>2.3248538970000001</v>
      </c>
      <c r="AL428">
        <v>2.735106118</v>
      </c>
      <c r="AM428">
        <v>17.139661190000002</v>
      </c>
      <c r="AN428">
        <v>2.0944591369999999</v>
      </c>
      <c r="AO428">
        <v>6.3116770730000002</v>
      </c>
      <c r="AP428">
        <v>30.51991988</v>
      </c>
      <c r="AQ428">
        <v>4.5782382029999997</v>
      </c>
      <c r="AR428">
        <v>5.5257780480000003</v>
      </c>
      <c r="AS428">
        <v>18.494674830000001</v>
      </c>
      <c r="AT428">
        <v>7.5529911749999998</v>
      </c>
      <c r="AU428">
        <v>6.4248178779999998</v>
      </c>
      <c r="AV428">
        <v>30.962171420000001</v>
      </c>
      <c r="AW428">
        <v>2.8373846839999999</v>
      </c>
      <c r="AX428">
        <v>6.5607656719999996</v>
      </c>
      <c r="AY428">
        <v>10.85594839</v>
      </c>
      <c r="AZ428">
        <v>8.2040555390000005</v>
      </c>
      <c r="BA428">
        <v>6.4557467610000003</v>
      </c>
      <c r="BB428">
        <v>9.3867250519999992</v>
      </c>
      <c r="BC428">
        <v>6.8880564499999997</v>
      </c>
      <c r="BD428">
        <v>7.0939135990000004</v>
      </c>
      <c r="BE428">
        <v>21.690273430000001</v>
      </c>
      <c r="BF428">
        <v>3.362351501</v>
      </c>
      <c r="BG428">
        <v>1.615395337</v>
      </c>
      <c r="BH428">
        <v>34.97355134</v>
      </c>
      <c r="BI428">
        <v>9.7789229000000005E-2</v>
      </c>
      <c r="BJ428">
        <v>0</v>
      </c>
      <c r="BK428">
        <v>2</v>
      </c>
      <c r="BL428">
        <v>0</v>
      </c>
      <c r="BM428">
        <v>3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1</v>
      </c>
      <c r="BT428">
        <v>7.0177439999999994E-2</v>
      </c>
      <c r="BU428">
        <v>0.174033681</v>
      </c>
      <c r="BV428">
        <v>0.72682431000000003</v>
      </c>
      <c r="BW428">
        <v>16.902808539999999</v>
      </c>
      <c r="BX428">
        <v>0</v>
      </c>
      <c r="BY428">
        <v>969.25</v>
      </c>
      <c r="BZ428">
        <v>969.25</v>
      </c>
      <c r="CA428" s="12">
        <f t="shared" si="14"/>
        <v>6.3954498384999994</v>
      </c>
      <c r="CB428" s="12">
        <f t="shared" si="14"/>
        <v>20.318285500333335</v>
      </c>
      <c r="CC428" s="12">
        <f t="shared" si="14"/>
        <v>5.5705129253333334</v>
      </c>
      <c r="CD428" s="12">
        <f t="shared" si="15"/>
        <v>2.8121590555</v>
      </c>
      <c r="CE428" s="12">
        <f t="shared" si="15"/>
        <v>16.580312675000002</v>
      </c>
      <c r="CF428" s="12">
        <f t="shared" si="15"/>
        <v>2.209656517</v>
      </c>
    </row>
    <row r="429" spans="1:84" x14ac:dyDescent="0.3">
      <c r="A429">
        <v>427</v>
      </c>
      <c r="B429" t="b">
        <v>0</v>
      </c>
      <c r="E429">
        <v>6</v>
      </c>
      <c r="F429">
        <v>3</v>
      </c>
      <c r="G429">
        <v>7</v>
      </c>
      <c r="H429">
        <v>1</v>
      </c>
      <c r="I429">
        <v>3.5</v>
      </c>
      <c r="J429">
        <v>1.5</v>
      </c>
      <c r="K429">
        <v>7.5</v>
      </c>
      <c r="L429">
        <v>5.5</v>
      </c>
      <c r="M429">
        <v>-6.5</v>
      </c>
      <c r="N429">
        <v>-2.5</v>
      </c>
      <c r="O429">
        <v>-3.5</v>
      </c>
      <c r="P429">
        <v>5.5</v>
      </c>
      <c r="Q429">
        <v>3.5</v>
      </c>
      <c r="R429">
        <v>-3.5</v>
      </c>
      <c r="S429">
        <v>5.5</v>
      </c>
      <c r="T429">
        <v>3.5</v>
      </c>
      <c r="U429">
        <v>-5.5</v>
      </c>
      <c r="V429">
        <v>-2.5</v>
      </c>
      <c r="W429">
        <v>-1.5</v>
      </c>
      <c r="X429">
        <v>6.5</v>
      </c>
      <c r="Y429">
        <v>1.128865344</v>
      </c>
      <c r="Z429">
        <v>16.835270449999999</v>
      </c>
      <c r="AA429">
        <v>0.16572982999999999</v>
      </c>
      <c r="AB429">
        <v>3.9371301999999999</v>
      </c>
      <c r="AC429">
        <v>8.3251154999999993E-2</v>
      </c>
      <c r="AD429">
        <v>0.57027929799999999</v>
      </c>
      <c r="AE429">
        <v>0.72660349800000001</v>
      </c>
      <c r="AF429">
        <v>17.797378739999999</v>
      </c>
      <c r="AG429">
        <v>1131.25</v>
      </c>
      <c r="AH429">
        <v>3.037559361</v>
      </c>
      <c r="AI429">
        <v>3.6696542220000001</v>
      </c>
      <c r="AJ429">
        <v>31.256376169999999</v>
      </c>
      <c r="AK429">
        <v>0.58653370800000004</v>
      </c>
      <c r="AL429">
        <v>2.7963479420000001</v>
      </c>
      <c r="AM429">
        <v>18.377251059999999</v>
      </c>
      <c r="AN429">
        <v>1.7564411209999999</v>
      </c>
      <c r="AO429">
        <v>6.2775051639999999</v>
      </c>
      <c r="AP429">
        <v>37.975890849999999</v>
      </c>
      <c r="AQ429">
        <v>3.064633637</v>
      </c>
      <c r="AR429">
        <v>5.2422952269999996</v>
      </c>
      <c r="AS429">
        <v>24.985798719999998</v>
      </c>
      <c r="AT429">
        <v>5.5151345740000002</v>
      </c>
      <c r="AU429">
        <v>8.0601609540000005</v>
      </c>
      <c r="AV429">
        <v>40.346274100000002</v>
      </c>
      <c r="AW429">
        <v>3.8551157159999998</v>
      </c>
      <c r="AX429">
        <v>6.3589433729999998</v>
      </c>
      <c r="AY429">
        <v>8.728934443</v>
      </c>
      <c r="AZ429">
        <v>7.9346655630000003</v>
      </c>
      <c r="BA429">
        <v>6.8612504080000001</v>
      </c>
      <c r="BB429">
        <v>18.764635699999999</v>
      </c>
      <c r="BC429">
        <v>3.935906149</v>
      </c>
      <c r="BD429">
        <v>6.3172574890000002</v>
      </c>
      <c r="BE429">
        <v>9.5285161590000005</v>
      </c>
      <c r="BF429">
        <v>7.8670746520000003</v>
      </c>
      <c r="BG429">
        <v>0.37437235299999999</v>
      </c>
      <c r="BH429">
        <v>5.9258641140000003</v>
      </c>
      <c r="BI429">
        <v>0.31627038000000002</v>
      </c>
      <c r="BJ429">
        <v>0</v>
      </c>
      <c r="BK429">
        <v>2</v>
      </c>
      <c r="BL429">
        <v>0</v>
      </c>
      <c r="BM429">
        <v>0</v>
      </c>
      <c r="BN429">
        <v>1</v>
      </c>
      <c r="BO429">
        <v>0</v>
      </c>
      <c r="BP429">
        <v>3</v>
      </c>
      <c r="BQ429">
        <v>0</v>
      </c>
      <c r="BR429">
        <v>0</v>
      </c>
      <c r="BS429">
        <v>1</v>
      </c>
      <c r="BT429">
        <v>7.5658766000000002E-2</v>
      </c>
      <c r="BU429">
        <v>0.273453799</v>
      </c>
      <c r="BV429">
        <v>0.72660349800000001</v>
      </c>
      <c r="BW429">
        <v>17.797378739999999</v>
      </c>
      <c r="BX429">
        <v>4</v>
      </c>
      <c r="BY429">
        <v>1131.25</v>
      </c>
      <c r="BZ429">
        <v>1131.25</v>
      </c>
      <c r="CA429" s="12">
        <f t="shared" si="14"/>
        <v>6.5195687691666668</v>
      </c>
      <c r="CB429" s="12">
        <f t="shared" si="14"/>
        <v>23.388341661999998</v>
      </c>
      <c r="CC429" s="12">
        <f t="shared" si="14"/>
        <v>5.3620883818333338</v>
      </c>
      <c r="CD429" s="12">
        <f t="shared" si="15"/>
        <v>3.2330010820000004</v>
      </c>
      <c r="CE429" s="12">
        <f t="shared" si="15"/>
        <v>24.816813615000001</v>
      </c>
      <c r="CF429" s="12">
        <f t="shared" si="15"/>
        <v>1.1714874145</v>
      </c>
    </row>
    <row r="430" spans="1:84" x14ac:dyDescent="0.3">
      <c r="A430">
        <v>428</v>
      </c>
      <c r="B430" t="b">
        <v>0</v>
      </c>
      <c r="E430">
        <v>4</v>
      </c>
      <c r="F430">
        <v>2</v>
      </c>
      <c r="G430">
        <v>7</v>
      </c>
      <c r="H430">
        <v>5</v>
      </c>
      <c r="I430">
        <v>-1.5</v>
      </c>
      <c r="J430">
        <v>-0.5</v>
      </c>
      <c r="K430">
        <v>0.5</v>
      </c>
      <c r="L430">
        <v>-5.5</v>
      </c>
      <c r="M430">
        <v>-7.5</v>
      </c>
      <c r="N430">
        <v>-0.5</v>
      </c>
      <c r="O430">
        <v>-3.5</v>
      </c>
      <c r="P430">
        <v>-0.5</v>
      </c>
      <c r="Q430">
        <v>-0.5</v>
      </c>
      <c r="R430">
        <v>-6.5</v>
      </c>
      <c r="S430">
        <v>-1.5</v>
      </c>
      <c r="T430">
        <v>2.5</v>
      </c>
      <c r="U430">
        <v>6.5</v>
      </c>
      <c r="V430">
        <v>-6.5</v>
      </c>
      <c r="W430">
        <v>-5.5</v>
      </c>
      <c r="X430">
        <v>-3.5</v>
      </c>
      <c r="Y430">
        <v>1.7505692369999999</v>
      </c>
      <c r="Z430">
        <v>11.779440879999999</v>
      </c>
      <c r="AA430">
        <v>7.2467998000000006E-2</v>
      </c>
      <c r="AB430">
        <v>4.4821243749999997</v>
      </c>
      <c r="AC430">
        <v>7.6926177999999998E-2</v>
      </c>
      <c r="AD430">
        <v>0.34800701299999998</v>
      </c>
      <c r="AE430">
        <v>0.72927169700000005</v>
      </c>
      <c r="AF430">
        <v>25.10098734</v>
      </c>
      <c r="AG430">
        <v>877.75</v>
      </c>
      <c r="AH430">
        <v>3.0067182510000001</v>
      </c>
      <c r="AI430">
        <v>3.4272614560000001</v>
      </c>
      <c r="AJ430">
        <v>35.364742219999997</v>
      </c>
      <c r="AK430">
        <v>1.8453510849999999</v>
      </c>
      <c r="AL430">
        <v>3.2462508950000002</v>
      </c>
      <c r="AM430">
        <v>22.940169820000001</v>
      </c>
      <c r="AN430">
        <v>2.810537064</v>
      </c>
      <c r="AO430">
        <v>6.5977170879999996</v>
      </c>
      <c r="AP430">
        <v>64.180871420000003</v>
      </c>
      <c r="AQ430">
        <v>2.4989222409999998</v>
      </c>
      <c r="AR430">
        <v>5.9123406269999998</v>
      </c>
      <c r="AS430">
        <v>41.991436350000001</v>
      </c>
      <c r="AT430">
        <v>2.7762280700000002</v>
      </c>
      <c r="AU430">
        <v>6.6775409139999997</v>
      </c>
      <c r="AV430">
        <v>16.06263397</v>
      </c>
      <c r="AW430">
        <v>9.2509453409999995</v>
      </c>
      <c r="AX430">
        <v>8.0910414979999992</v>
      </c>
      <c r="AY430">
        <v>18.59032801</v>
      </c>
      <c r="AZ430">
        <v>6.087207641</v>
      </c>
      <c r="BA430">
        <v>7.3717433120000004</v>
      </c>
      <c r="BB430">
        <v>36.283541739999997</v>
      </c>
      <c r="BC430">
        <v>1.9586110590000001</v>
      </c>
      <c r="BD430">
        <v>6.3308103080000002</v>
      </c>
      <c r="BE430">
        <v>13.45634922</v>
      </c>
      <c r="BF430">
        <v>7.2808163160000001</v>
      </c>
      <c r="BG430">
        <v>4.2283406860000001</v>
      </c>
      <c r="BH430">
        <v>39.817779549999997</v>
      </c>
      <c r="BI430">
        <v>4.0988809000000001E-2</v>
      </c>
      <c r="BJ430">
        <v>0</v>
      </c>
      <c r="BK430">
        <v>0</v>
      </c>
      <c r="BL430">
        <v>1</v>
      </c>
      <c r="BM430">
        <v>0</v>
      </c>
      <c r="BN430">
        <v>3</v>
      </c>
      <c r="BO430">
        <v>0</v>
      </c>
      <c r="BP430">
        <v>2</v>
      </c>
      <c r="BQ430">
        <v>0</v>
      </c>
      <c r="BR430">
        <v>0</v>
      </c>
      <c r="BS430">
        <v>1</v>
      </c>
      <c r="BT430">
        <v>7.4950295E-2</v>
      </c>
      <c r="BU430">
        <v>0.396547869</v>
      </c>
      <c r="BV430">
        <v>0.72927169700000005</v>
      </c>
      <c r="BW430">
        <v>25.10098734</v>
      </c>
      <c r="BX430">
        <v>5</v>
      </c>
      <c r="BY430">
        <v>877.75</v>
      </c>
      <c r="BZ430">
        <v>877.75</v>
      </c>
      <c r="CA430" s="12">
        <f t="shared" si="14"/>
        <v>6.8301989578333346</v>
      </c>
      <c r="CB430" s="12">
        <f t="shared" si="14"/>
        <v>31.760860118333337</v>
      </c>
      <c r="CC430" s="12">
        <f t="shared" si="14"/>
        <v>4.975455111333333</v>
      </c>
      <c r="CD430" s="12">
        <f t="shared" si="15"/>
        <v>3.3367561755000001</v>
      </c>
      <c r="CE430" s="12">
        <f t="shared" si="15"/>
        <v>29.152456019999999</v>
      </c>
      <c r="CF430" s="12">
        <f t="shared" si="15"/>
        <v>2.3279440745</v>
      </c>
    </row>
    <row r="431" spans="1:84" x14ac:dyDescent="0.3">
      <c r="A431">
        <v>429</v>
      </c>
      <c r="B431" t="b">
        <v>0</v>
      </c>
      <c r="E431">
        <v>6</v>
      </c>
      <c r="F431">
        <v>0</v>
      </c>
      <c r="G431">
        <v>4</v>
      </c>
      <c r="H431">
        <v>6</v>
      </c>
      <c r="I431">
        <v>-2.5</v>
      </c>
      <c r="J431">
        <v>6.5</v>
      </c>
      <c r="K431">
        <v>3.5</v>
      </c>
      <c r="L431">
        <v>-7.5</v>
      </c>
      <c r="M431">
        <v>-5.5</v>
      </c>
      <c r="N431">
        <v>-4.5</v>
      </c>
      <c r="O431">
        <v>-2.5</v>
      </c>
      <c r="P431">
        <v>-5.5</v>
      </c>
      <c r="Q431">
        <v>3.5</v>
      </c>
      <c r="R431">
        <v>6.5</v>
      </c>
      <c r="S431">
        <v>-5.5</v>
      </c>
      <c r="T431">
        <v>-2.5</v>
      </c>
      <c r="U431">
        <v>-0.5</v>
      </c>
      <c r="V431">
        <v>-3.5</v>
      </c>
      <c r="W431">
        <v>-5.5</v>
      </c>
      <c r="X431">
        <v>4.5</v>
      </c>
      <c r="Y431">
        <v>1.2903977090000001</v>
      </c>
      <c r="Z431">
        <v>6.2158316989999998</v>
      </c>
      <c r="AA431">
        <v>0.357108814</v>
      </c>
      <c r="AB431">
        <v>3.5145175860000002</v>
      </c>
      <c r="AC431">
        <v>8.3618761E-2</v>
      </c>
      <c r="AD431">
        <v>0.14148713399999999</v>
      </c>
      <c r="AE431">
        <v>0.72834549900000001</v>
      </c>
      <c r="AF431">
        <v>15.73930199</v>
      </c>
      <c r="AG431">
        <v>1233.25</v>
      </c>
      <c r="AH431">
        <v>3.1092536709999998</v>
      </c>
      <c r="AI431">
        <v>1.9665131629999999</v>
      </c>
      <c r="AJ431">
        <v>19.649216469999999</v>
      </c>
      <c r="AK431">
        <v>2.1705735719999999</v>
      </c>
      <c r="AL431">
        <v>2.5037882250000001</v>
      </c>
      <c r="AM431">
        <v>17.86490744</v>
      </c>
      <c r="AN431">
        <v>2.1791738669999998</v>
      </c>
      <c r="AO431">
        <v>5.5233536760000002</v>
      </c>
      <c r="AP431">
        <v>28.397622380000001</v>
      </c>
      <c r="AQ431">
        <v>4.2998993700000003</v>
      </c>
      <c r="AR431">
        <v>4.8401112099999999</v>
      </c>
      <c r="AS431">
        <v>12.549371860000001</v>
      </c>
      <c r="AT431">
        <v>7.384655242</v>
      </c>
      <c r="AU431">
        <v>4.9396455540000002</v>
      </c>
      <c r="AV431">
        <v>29.96819318</v>
      </c>
      <c r="AW431">
        <v>4.2189750080000001</v>
      </c>
      <c r="AX431">
        <v>6.5788118899999999</v>
      </c>
      <c r="AY431">
        <v>27.927264510000001</v>
      </c>
      <c r="AZ431">
        <v>3.7984691289999999</v>
      </c>
      <c r="BA431">
        <v>6.4543924319999997</v>
      </c>
      <c r="BB431">
        <v>9.8121207580000007</v>
      </c>
      <c r="BC431">
        <v>7.000368838</v>
      </c>
      <c r="BD431">
        <v>7.5150633610000002</v>
      </c>
      <c r="BE431">
        <v>29.6046139</v>
      </c>
      <c r="BF431">
        <v>4.0817891489999996</v>
      </c>
      <c r="BG431">
        <v>0.40767847200000001</v>
      </c>
      <c r="BH431">
        <v>6.5165781589999998</v>
      </c>
      <c r="BI431">
        <v>0.36334007200000001</v>
      </c>
      <c r="BJ431">
        <v>1</v>
      </c>
      <c r="BK431">
        <v>0</v>
      </c>
      <c r="BL431">
        <v>0</v>
      </c>
      <c r="BM431">
        <v>0</v>
      </c>
      <c r="BN431">
        <v>1</v>
      </c>
      <c r="BO431">
        <v>0</v>
      </c>
      <c r="BP431">
        <v>3</v>
      </c>
      <c r="BQ431">
        <v>2</v>
      </c>
      <c r="BR431">
        <v>0</v>
      </c>
      <c r="BS431">
        <v>0</v>
      </c>
      <c r="BT431">
        <v>7.0836581999999995E-2</v>
      </c>
      <c r="BU431">
        <v>0.224416384</v>
      </c>
      <c r="BV431">
        <v>0.72834549900000001</v>
      </c>
      <c r="BW431">
        <v>15.73930199</v>
      </c>
      <c r="BX431">
        <v>4</v>
      </c>
      <c r="BY431">
        <v>1233.25</v>
      </c>
      <c r="BZ431">
        <v>1233.25</v>
      </c>
      <c r="CA431" s="12">
        <f t="shared" si="14"/>
        <v>5.9752296871666664</v>
      </c>
      <c r="CB431" s="12">
        <f t="shared" si="14"/>
        <v>23.043197764666669</v>
      </c>
      <c r="CC431" s="12">
        <f t="shared" si="14"/>
        <v>5.1306927893333336</v>
      </c>
      <c r="CD431" s="12">
        <f t="shared" si="15"/>
        <v>2.2351506940000001</v>
      </c>
      <c r="CE431" s="12">
        <f t="shared" si="15"/>
        <v>18.757061954999998</v>
      </c>
      <c r="CF431" s="12">
        <f t="shared" si="15"/>
        <v>2.1748737194999999</v>
      </c>
    </row>
    <row r="432" spans="1:84" x14ac:dyDescent="0.3">
      <c r="A432">
        <v>430</v>
      </c>
      <c r="B432" t="b">
        <v>0</v>
      </c>
      <c r="E432">
        <v>9</v>
      </c>
      <c r="F432">
        <v>5</v>
      </c>
      <c r="G432">
        <v>2</v>
      </c>
      <c r="H432">
        <v>8</v>
      </c>
      <c r="I432">
        <v>1.5</v>
      </c>
      <c r="J432">
        <v>2.5</v>
      </c>
      <c r="K432">
        <v>-8.5</v>
      </c>
      <c r="L432">
        <v>-0.5</v>
      </c>
      <c r="M432">
        <v>-1.5</v>
      </c>
      <c r="N432">
        <v>7.5</v>
      </c>
      <c r="O432">
        <v>-4.5</v>
      </c>
      <c r="P432">
        <v>5.5</v>
      </c>
      <c r="Q432">
        <v>-4.5</v>
      </c>
      <c r="R432">
        <v>2.5</v>
      </c>
      <c r="S432">
        <v>2.5</v>
      </c>
      <c r="T432">
        <v>6.5</v>
      </c>
      <c r="U432">
        <v>-5.5</v>
      </c>
      <c r="V432">
        <v>-0.5</v>
      </c>
      <c r="W432">
        <v>-1.5</v>
      </c>
      <c r="X432">
        <v>3.5</v>
      </c>
      <c r="Y432" t="s">
        <v>78</v>
      </c>
      <c r="Z432" t="s">
        <v>78</v>
      </c>
      <c r="AA432" t="s">
        <v>78</v>
      </c>
      <c r="AB432" t="s">
        <v>78</v>
      </c>
      <c r="AC432" t="s">
        <v>78</v>
      </c>
      <c r="AD432" t="s">
        <v>78</v>
      </c>
      <c r="AE432" t="s">
        <v>78</v>
      </c>
      <c r="AF432" t="s">
        <v>78</v>
      </c>
      <c r="AG432" t="s">
        <v>78</v>
      </c>
      <c r="AH432" t="s">
        <v>78</v>
      </c>
      <c r="AI432" t="s">
        <v>78</v>
      </c>
      <c r="AJ432" t="s">
        <v>78</v>
      </c>
      <c r="AK432" t="s">
        <v>78</v>
      </c>
      <c r="AL432" t="s">
        <v>78</v>
      </c>
      <c r="AM432" t="s">
        <v>78</v>
      </c>
      <c r="AN432" t="s">
        <v>78</v>
      </c>
      <c r="AO432" t="s">
        <v>78</v>
      </c>
      <c r="AP432" t="s">
        <v>78</v>
      </c>
      <c r="AQ432" t="s">
        <v>78</v>
      </c>
      <c r="AR432" t="s">
        <v>78</v>
      </c>
      <c r="AS432" t="s">
        <v>78</v>
      </c>
      <c r="AT432" t="s">
        <v>78</v>
      </c>
      <c r="AU432" t="s">
        <v>78</v>
      </c>
      <c r="AV432" t="s">
        <v>78</v>
      </c>
      <c r="AW432" t="s">
        <v>78</v>
      </c>
      <c r="AX432" t="s">
        <v>78</v>
      </c>
      <c r="AY432" t="s">
        <v>78</v>
      </c>
      <c r="AZ432" t="s">
        <v>78</v>
      </c>
      <c r="BA432" t="s">
        <v>78</v>
      </c>
      <c r="BB432" t="s">
        <v>78</v>
      </c>
      <c r="BC432" t="s">
        <v>78</v>
      </c>
      <c r="BD432" t="s">
        <v>78</v>
      </c>
      <c r="BE432" t="s">
        <v>78</v>
      </c>
      <c r="BF432" t="s">
        <v>78</v>
      </c>
      <c r="BG432" t="s">
        <v>78</v>
      </c>
      <c r="BH432" t="s">
        <v>78</v>
      </c>
      <c r="BI432" t="s">
        <v>78</v>
      </c>
      <c r="BJ432" t="s">
        <v>78</v>
      </c>
      <c r="BK432" t="s">
        <v>78</v>
      </c>
      <c r="BL432" t="s">
        <v>78</v>
      </c>
      <c r="BM432" t="s">
        <v>78</v>
      </c>
      <c r="BN432" t="s">
        <v>78</v>
      </c>
      <c r="BO432" t="s">
        <v>78</v>
      </c>
      <c r="BP432" t="s">
        <v>78</v>
      </c>
      <c r="BQ432" t="s">
        <v>78</v>
      </c>
      <c r="BR432" t="s">
        <v>78</v>
      </c>
      <c r="BS432" t="s">
        <v>78</v>
      </c>
      <c r="BT432" t="s">
        <v>78</v>
      </c>
      <c r="BU432" t="s">
        <v>78</v>
      </c>
      <c r="BV432" t="s">
        <v>78</v>
      </c>
      <c r="BW432" t="s">
        <v>78</v>
      </c>
      <c r="BX432">
        <v>-3</v>
      </c>
      <c r="BY432" t="s">
        <v>78</v>
      </c>
      <c r="BZ432" t="s">
        <v>78</v>
      </c>
      <c r="CA432" s="12" t="e">
        <f t="shared" si="14"/>
        <v>#VALUE!</v>
      </c>
      <c r="CB432" s="12" t="e">
        <f t="shared" si="14"/>
        <v>#VALUE!</v>
      </c>
      <c r="CC432" s="12" t="e">
        <f t="shared" si="14"/>
        <v>#VALUE!</v>
      </c>
      <c r="CD432" s="12" t="e">
        <f t="shared" si="15"/>
        <v>#VALUE!</v>
      </c>
      <c r="CE432" s="12" t="e">
        <f t="shared" si="15"/>
        <v>#VALUE!</v>
      </c>
      <c r="CF432" s="12" t="e">
        <f t="shared" si="15"/>
        <v>#VALUE!</v>
      </c>
    </row>
    <row r="433" spans="1:84" x14ac:dyDescent="0.3">
      <c r="A433">
        <v>431</v>
      </c>
      <c r="B433" t="b">
        <v>0</v>
      </c>
      <c r="E433">
        <v>9</v>
      </c>
      <c r="F433">
        <v>4</v>
      </c>
      <c r="G433">
        <v>2</v>
      </c>
      <c r="H433">
        <v>4</v>
      </c>
      <c r="I433">
        <v>1.5</v>
      </c>
      <c r="J433">
        <v>3.5</v>
      </c>
      <c r="K433">
        <v>0.5</v>
      </c>
      <c r="L433">
        <v>5.5</v>
      </c>
      <c r="M433">
        <v>-7.5</v>
      </c>
      <c r="N433">
        <v>-8.5</v>
      </c>
      <c r="O433">
        <v>-0.5</v>
      </c>
      <c r="P433">
        <v>4.5</v>
      </c>
      <c r="Q433">
        <v>3.5</v>
      </c>
      <c r="R433">
        <v>-3.5</v>
      </c>
      <c r="S433">
        <v>2.5</v>
      </c>
      <c r="T433">
        <v>-6.5</v>
      </c>
      <c r="U433">
        <v>2.5</v>
      </c>
      <c r="V433">
        <v>2.5</v>
      </c>
      <c r="W433">
        <v>-6.5</v>
      </c>
      <c r="X433">
        <v>4.5</v>
      </c>
      <c r="Y433">
        <v>4.3937826790000001</v>
      </c>
      <c r="Z433">
        <v>51.828260919999998</v>
      </c>
      <c r="AA433">
        <v>0</v>
      </c>
      <c r="AB433">
        <v>3.9463406160000001</v>
      </c>
      <c r="AC433">
        <v>0.112357363</v>
      </c>
      <c r="AD433">
        <v>0.61010481800000005</v>
      </c>
      <c r="AE433">
        <v>0.72940593600000003</v>
      </c>
      <c r="AF433">
        <v>23.877692190000001</v>
      </c>
      <c r="AG433">
        <v>702.75</v>
      </c>
      <c r="AH433">
        <v>2.7675684180000002</v>
      </c>
      <c r="AI433">
        <v>2.1533642350000002</v>
      </c>
      <c r="AJ433">
        <v>35.585793449999997</v>
      </c>
      <c r="AK433">
        <v>0.84663237899999999</v>
      </c>
      <c r="AL433">
        <v>3.3125524030000002</v>
      </c>
      <c r="AM433">
        <v>21.77868217</v>
      </c>
      <c r="AN433">
        <v>2.3104608930000001</v>
      </c>
      <c r="AO433">
        <v>6.618134371</v>
      </c>
      <c r="AP433">
        <v>42.475323529999997</v>
      </c>
      <c r="AQ433">
        <v>2.9601196750000001</v>
      </c>
      <c r="AR433">
        <v>5.055600729</v>
      </c>
      <c r="AS433">
        <v>22.026473410000001</v>
      </c>
      <c r="AT433">
        <v>6.816727319</v>
      </c>
      <c r="AU433">
        <v>4.9937263319999996</v>
      </c>
      <c r="AV433">
        <v>42.498049700000003</v>
      </c>
      <c r="AW433">
        <v>3.3611916270000002</v>
      </c>
      <c r="AX433">
        <v>6.187293564</v>
      </c>
      <c r="AY433">
        <v>14.55490395</v>
      </c>
      <c r="AZ433">
        <v>6.7082491439999998</v>
      </c>
      <c r="BA433">
        <v>6.2125102620000003</v>
      </c>
      <c r="BB433">
        <v>14.340484419999999</v>
      </c>
      <c r="BC433">
        <v>5.4537830700000001</v>
      </c>
      <c r="BD433">
        <v>7.4012211649999999</v>
      </c>
      <c r="BE433">
        <v>27.029859200000001</v>
      </c>
      <c r="BF433">
        <v>3.0348657179999998</v>
      </c>
      <c r="BG433">
        <v>0.81895423599999995</v>
      </c>
      <c r="BH433">
        <v>13.13738345</v>
      </c>
      <c r="BI433">
        <v>0.25997931899999999</v>
      </c>
      <c r="BJ433">
        <v>0</v>
      </c>
      <c r="BK433">
        <v>0</v>
      </c>
      <c r="BL433">
        <v>1</v>
      </c>
      <c r="BM433">
        <v>0</v>
      </c>
      <c r="BN433">
        <v>2</v>
      </c>
      <c r="BO433">
        <v>1</v>
      </c>
      <c r="BP433">
        <v>0</v>
      </c>
      <c r="BQ433">
        <v>0</v>
      </c>
      <c r="BR433">
        <v>0</v>
      </c>
      <c r="BS433">
        <v>3</v>
      </c>
      <c r="BT433">
        <v>9.6590049999999997E-2</v>
      </c>
      <c r="BU433">
        <v>0.66698728799999996</v>
      </c>
      <c r="BV433">
        <v>0.72940593600000003</v>
      </c>
      <c r="BW433">
        <v>23.877692190000001</v>
      </c>
      <c r="BX433">
        <v>-2</v>
      </c>
      <c r="BY433">
        <v>702.75</v>
      </c>
      <c r="BZ433">
        <v>702.75</v>
      </c>
      <c r="CA433" s="12">
        <f t="shared" si="14"/>
        <v>6.0780810705000006</v>
      </c>
      <c r="CB433" s="12">
        <f t="shared" si="14"/>
        <v>27.154182368333334</v>
      </c>
      <c r="CC433" s="12">
        <f t="shared" si="14"/>
        <v>4.7224894255000001</v>
      </c>
      <c r="CD433" s="12">
        <f t="shared" si="15"/>
        <v>2.7329583190000002</v>
      </c>
      <c r="CE433" s="12">
        <f t="shared" si="15"/>
        <v>28.682237809999997</v>
      </c>
      <c r="CF433" s="12">
        <f t="shared" si="15"/>
        <v>1.578546636</v>
      </c>
    </row>
    <row r="434" spans="1:84" x14ac:dyDescent="0.3">
      <c r="A434">
        <v>432</v>
      </c>
      <c r="B434" t="b">
        <v>0</v>
      </c>
      <c r="E434">
        <v>3</v>
      </c>
      <c r="F434">
        <v>0</v>
      </c>
      <c r="G434">
        <v>3</v>
      </c>
      <c r="H434">
        <v>5</v>
      </c>
      <c r="I434">
        <v>-2.5</v>
      </c>
      <c r="J434">
        <v>1.5</v>
      </c>
      <c r="K434">
        <v>-3.5</v>
      </c>
      <c r="L434">
        <v>5.5</v>
      </c>
      <c r="M434">
        <v>6.5</v>
      </c>
      <c r="N434">
        <v>-3.5</v>
      </c>
      <c r="O434">
        <v>-0.5</v>
      </c>
      <c r="P434">
        <v>4.5</v>
      </c>
      <c r="Q434">
        <v>-6.5</v>
      </c>
      <c r="R434">
        <v>-6.5</v>
      </c>
      <c r="S434">
        <v>3.5</v>
      </c>
      <c r="T434">
        <v>4.5</v>
      </c>
      <c r="U434">
        <v>6.5</v>
      </c>
      <c r="V434">
        <v>1.5</v>
      </c>
      <c r="W434">
        <v>0.5</v>
      </c>
      <c r="X434">
        <v>-6.5</v>
      </c>
      <c r="Y434">
        <v>1.782575045</v>
      </c>
      <c r="Z434">
        <v>10.192436499999999</v>
      </c>
      <c r="AA434">
        <v>0.177220194</v>
      </c>
      <c r="AB434">
        <v>4.9040106750000003</v>
      </c>
      <c r="AC434">
        <v>9.6913121000000005E-2</v>
      </c>
      <c r="AD434">
        <v>0.84344345799999998</v>
      </c>
      <c r="AE434">
        <v>0.72859208399999997</v>
      </c>
      <c r="AF434">
        <v>29.90802845</v>
      </c>
      <c r="AG434">
        <v>628.5</v>
      </c>
      <c r="AH434">
        <v>2.6321775500000002</v>
      </c>
      <c r="AI434">
        <v>4.7736891659999996</v>
      </c>
      <c r="AJ434">
        <v>59.940130330000002</v>
      </c>
      <c r="AK434">
        <v>0.342376079</v>
      </c>
      <c r="AL434">
        <v>3.2171494790000001</v>
      </c>
      <c r="AM434">
        <v>33.155610899999999</v>
      </c>
      <c r="AN434">
        <v>1.1694655759999999</v>
      </c>
      <c r="AO434">
        <v>5.0079706100000001</v>
      </c>
      <c r="AP434">
        <v>28.871467190000001</v>
      </c>
      <c r="AQ434">
        <v>5.5469257489999997</v>
      </c>
      <c r="AR434">
        <v>5.2904938929999998</v>
      </c>
      <c r="AS434">
        <v>36.96461867</v>
      </c>
      <c r="AT434">
        <v>4.2754365019999998</v>
      </c>
      <c r="AU434">
        <v>13.937014059999999</v>
      </c>
      <c r="AV434">
        <v>49.910884719999999</v>
      </c>
      <c r="AW434">
        <v>2.355703616</v>
      </c>
      <c r="AX434">
        <v>9.2626908819999993</v>
      </c>
      <c r="AY434">
        <v>52.551413259999997</v>
      </c>
      <c r="AZ434">
        <v>1.440318405</v>
      </c>
      <c r="BA434">
        <v>6.4191542860000004</v>
      </c>
      <c r="BB434">
        <v>15.70069861</v>
      </c>
      <c r="BC434">
        <v>9.1193386729999997</v>
      </c>
      <c r="BD434">
        <v>5.8866872409999997</v>
      </c>
      <c r="BE434">
        <v>18.09563348</v>
      </c>
      <c r="BF434">
        <v>5.6867598040000003</v>
      </c>
      <c r="BG434">
        <v>3.0897553109999998</v>
      </c>
      <c r="BH434">
        <v>52.110115829999998</v>
      </c>
      <c r="BI434">
        <v>1.5401837E-2</v>
      </c>
      <c r="BJ434">
        <v>1</v>
      </c>
      <c r="BK434">
        <v>0</v>
      </c>
      <c r="BL434">
        <v>0</v>
      </c>
      <c r="BM434">
        <v>3</v>
      </c>
      <c r="BN434">
        <v>1</v>
      </c>
      <c r="BO434">
        <v>0</v>
      </c>
      <c r="BP434">
        <v>2</v>
      </c>
      <c r="BQ434">
        <v>0</v>
      </c>
      <c r="BR434">
        <v>0</v>
      </c>
      <c r="BS434">
        <v>0</v>
      </c>
      <c r="BT434">
        <v>8.4035003999999996E-2</v>
      </c>
      <c r="BU434">
        <v>0.55988848499999999</v>
      </c>
      <c r="BV434">
        <v>0.72859208399999997</v>
      </c>
      <c r="BW434">
        <v>29.90802845</v>
      </c>
      <c r="BX434">
        <v>3</v>
      </c>
      <c r="BY434">
        <v>628.5</v>
      </c>
      <c r="BZ434">
        <v>628.5</v>
      </c>
      <c r="CA434" s="12">
        <f t="shared" si="14"/>
        <v>7.6340018286666664</v>
      </c>
      <c r="CB434" s="12">
        <f t="shared" si="14"/>
        <v>33.682452654999999</v>
      </c>
      <c r="CC434" s="12">
        <f t="shared" si="14"/>
        <v>4.7374137914999999</v>
      </c>
      <c r="CD434" s="12">
        <f t="shared" si="15"/>
        <v>3.9954193225000001</v>
      </c>
      <c r="CE434" s="12">
        <f t="shared" si="15"/>
        <v>46.547870615000001</v>
      </c>
      <c r="CF434" s="12">
        <f t="shared" si="15"/>
        <v>0.7559208275</v>
      </c>
    </row>
    <row r="435" spans="1:84" x14ac:dyDescent="0.3">
      <c r="A435">
        <v>433</v>
      </c>
      <c r="B435" t="b">
        <v>0</v>
      </c>
      <c r="E435">
        <v>8</v>
      </c>
      <c r="F435">
        <v>4</v>
      </c>
      <c r="G435">
        <v>2</v>
      </c>
      <c r="H435">
        <v>1</v>
      </c>
      <c r="I435">
        <v>6.5</v>
      </c>
      <c r="J435">
        <v>-5.5</v>
      </c>
      <c r="K435">
        <v>-0.5</v>
      </c>
      <c r="L435">
        <v>-1.5</v>
      </c>
      <c r="M435">
        <v>5.5</v>
      </c>
      <c r="N435">
        <v>-6.5</v>
      </c>
      <c r="O435">
        <v>1.5</v>
      </c>
      <c r="P435">
        <v>7.5</v>
      </c>
      <c r="Q435">
        <v>3.5</v>
      </c>
      <c r="R435">
        <v>1.5</v>
      </c>
      <c r="S435">
        <v>-5.5</v>
      </c>
      <c r="T435">
        <v>-4.5</v>
      </c>
      <c r="U435">
        <v>4.5</v>
      </c>
      <c r="V435">
        <v>-5.5</v>
      </c>
      <c r="W435">
        <v>-0.5</v>
      </c>
      <c r="X435">
        <v>6.5</v>
      </c>
      <c r="Y435">
        <v>1.9402801599999999</v>
      </c>
      <c r="Z435">
        <v>31.696760319999999</v>
      </c>
      <c r="AA435">
        <v>2.1105532E-2</v>
      </c>
      <c r="AB435">
        <v>5.1857366469999997</v>
      </c>
      <c r="AC435">
        <v>8.2674379000000006E-2</v>
      </c>
      <c r="AD435">
        <v>0.45432945600000002</v>
      </c>
      <c r="AE435">
        <v>0.72842816600000004</v>
      </c>
      <c r="AF435">
        <v>22.442044020000001</v>
      </c>
      <c r="AG435">
        <v>818.25</v>
      </c>
      <c r="AH435">
        <v>3.0879698709999999</v>
      </c>
      <c r="AI435">
        <v>7.4835410299999996</v>
      </c>
      <c r="AJ435">
        <v>60.272037599999997</v>
      </c>
      <c r="AK435">
        <v>0.43771547799999999</v>
      </c>
      <c r="AL435">
        <v>3.71125354</v>
      </c>
      <c r="AM435">
        <v>20.564543239999999</v>
      </c>
      <c r="AN435">
        <v>1.681267855</v>
      </c>
      <c r="AO435">
        <v>4.8462155579999999</v>
      </c>
      <c r="AP435">
        <v>21.045438350000001</v>
      </c>
      <c r="AQ435">
        <v>5.8172153900000003</v>
      </c>
      <c r="AR435">
        <v>5.4099769789999996</v>
      </c>
      <c r="AS435">
        <v>17.6058667</v>
      </c>
      <c r="AT435">
        <v>7.1090393670000003</v>
      </c>
      <c r="AU435">
        <v>6.8127263029999998</v>
      </c>
      <c r="AV435">
        <v>41.190164780000003</v>
      </c>
      <c r="AW435">
        <v>2.0719178309999999</v>
      </c>
      <c r="AX435">
        <v>17.113976170000001</v>
      </c>
      <c r="AY435">
        <v>42.073355489999997</v>
      </c>
      <c r="AZ435">
        <v>1.174639365</v>
      </c>
      <c r="BA435">
        <v>8.4905934310000006</v>
      </c>
      <c r="BB435">
        <v>11.30850208</v>
      </c>
      <c r="BC435">
        <v>8.8422361370000004</v>
      </c>
      <c r="BD435">
        <v>5.8465723580000004</v>
      </c>
      <c r="BE435">
        <v>14.918482640000001</v>
      </c>
      <c r="BF435">
        <v>8.0076576710000005</v>
      </c>
      <c r="BG435">
        <v>0.41568445300000001</v>
      </c>
      <c r="BH435">
        <v>7.8718175439999998</v>
      </c>
      <c r="BI435">
        <v>0.435987497</v>
      </c>
      <c r="BJ435">
        <v>0</v>
      </c>
      <c r="BK435">
        <v>2</v>
      </c>
      <c r="BL435">
        <v>0</v>
      </c>
      <c r="BM435">
        <v>1</v>
      </c>
      <c r="BN435">
        <v>0</v>
      </c>
      <c r="BO435">
        <v>1</v>
      </c>
      <c r="BP435">
        <v>0</v>
      </c>
      <c r="BQ435">
        <v>0</v>
      </c>
      <c r="BR435">
        <v>3</v>
      </c>
      <c r="BS435">
        <v>0</v>
      </c>
      <c r="BT435">
        <v>7.5345407000000003E-2</v>
      </c>
      <c r="BU435">
        <v>0.30323004999999997</v>
      </c>
      <c r="BV435">
        <v>0.72842816600000004</v>
      </c>
      <c r="BW435">
        <v>22.442044020000001</v>
      </c>
      <c r="BX435">
        <v>-2</v>
      </c>
      <c r="BY435">
        <v>818.25</v>
      </c>
      <c r="BZ435">
        <v>818.25</v>
      </c>
      <c r="CA435" s="12">
        <f t="shared" si="14"/>
        <v>8.0866767998333344</v>
      </c>
      <c r="CB435" s="12">
        <f t="shared" si="14"/>
        <v>24.690301673333337</v>
      </c>
      <c r="CC435" s="12">
        <f t="shared" si="14"/>
        <v>5.5037842934999999</v>
      </c>
      <c r="CD435" s="12">
        <f t="shared" si="15"/>
        <v>5.5973972849999996</v>
      </c>
      <c r="CE435" s="12">
        <f t="shared" si="15"/>
        <v>40.418290419999998</v>
      </c>
      <c r="CF435" s="12">
        <f t="shared" si="15"/>
        <v>1.0594916665</v>
      </c>
    </row>
    <row r="436" spans="1:84" x14ac:dyDescent="0.3">
      <c r="A436">
        <v>434</v>
      </c>
      <c r="B436" t="b">
        <v>0</v>
      </c>
      <c r="E436">
        <v>7</v>
      </c>
      <c r="F436">
        <v>0</v>
      </c>
      <c r="G436">
        <v>2</v>
      </c>
      <c r="H436">
        <v>2</v>
      </c>
      <c r="I436">
        <v>-6.5</v>
      </c>
      <c r="J436">
        <v>-3.5</v>
      </c>
      <c r="K436">
        <v>-2.5</v>
      </c>
      <c r="L436">
        <v>3.5</v>
      </c>
      <c r="M436">
        <v>8.5</v>
      </c>
      <c r="N436">
        <v>-7.5</v>
      </c>
      <c r="O436">
        <v>2.5</v>
      </c>
      <c r="P436">
        <v>4.5</v>
      </c>
      <c r="Q436">
        <v>4.5</v>
      </c>
      <c r="R436">
        <v>3.5</v>
      </c>
      <c r="S436">
        <v>-0.5</v>
      </c>
      <c r="T436">
        <v>-4.5</v>
      </c>
      <c r="U436">
        <v>0.5</v>
      </c>
      <c r="V436">
        <v>1.5</v>
      </c>
      <c r="W436">
        <v>-2.5</v>
      </c>
      <c r="X436">
        <v>-2.5</v>
      </c>
      <c r="Y436">
        <v>0.85017003599999996</v>
      </c>
      <c r="Z436">
        <v>11.084646770000001</v>
      </c>
      <c r="AA436">
        <v>0.30234754200000002</v>
      </c>
      <c r="AB436">
        <v>4.2232301159999999</v>
      </c>
      <c r="AC436">
        <v>8.4776562E-2</v>
      </c>
      <c r="AD436">
        <v>0.31859050700000002</v>
      </c>
      <c r="AE436">
        <v>0.72889541899999999</v>
      </c>
      <c r="AF436">
        <v>20.68261326</v>
      </c>
      <c r="AG436">
        <v>748</v>
      </c>
      <c r="AH436">
        <v>2.8543346669999998</v>
      </c>
      <c r="AI436">
        <v>2.1706307979999999</v>
      </c>
      <c r="AJ436">
        <v>25.441480259999999</v>
      </c>
      <c r="AK436">
        <v>2.0037890460000001</v>
      </c>
      <c r="AL436">
        <v>2.8228897129999999</v>
      </c>
      <c r="AM436">
        <v>46.010602030000001</v>
      </c>
      <c r="AN436">
        <v>0.87192378000000004</v>
      </c>
      <c r="AO436">
        <v>7.2137321620000003</v>
      </c>
      <c r="AP436">
        <v>39.347295889999998</v>
      </c>
      <c r="AQ436">
        <v>3.0702212680000001</v>
      </c>
      <c r="AR436">
        <v>5.7592603999999996</v>
      </c>
      <c r="AS436">
        <v>18.687657640000001</v>
      </c>
      <c r="AT436">
        <v>7.023673241</v>
      </c>
      <c r="AU436">
        <v>9.9455763729999997</v>
      </c>
      <c r="AV436">
        <v>38.032822060000001</v>
      </c>
      <c r="AW436">
        <v>2.5887063119999998</v>
      </c>
      <c r="AX436">
        <v>7.0974680079999999</v>
      </c>
      <c r="AY436">
        <v>11.411418640000001</v>
      </c>
      <c r="AZ436">
        <v>8.0233772909999992</v>
      </c>
      <c r="BA436">
        <v>6.5121615390000001</v>
      </c>
      <c r="BB436">
        <v>12.25273827</v>
      </c>
      <c r="BC436">
        <v>6.7180652109999999</v>
      </c>
      <c r="BD436">
        <v>7.6793305839999997</v>
      </c>
      <c r="BE436">
        <v>38.291318169999997</v>
      </c>
      <c r="BF436">
        <v>1.9676995049999999</v>
      </c>
      <c r="BG436">
        <v>0.46264158100000002</v>
      </c>
      <c r="BH436">
        <v>6.7877406660000004</v>
      </c>
      <c r="BI436">
        <v>0.224421972</v>
      </c>
      <c r="BJ436">
        <v>1</v>
      </c>
      <c r="BK436">
        <v>0</v>
      </c>
      <c r="BL436">
        <v>2</v>
      </c>
      <c r="BM436">
        <v>1</v>
      </c>
      <c r="BN436">
        <v>0</v>
      </c>
      <c r="BO436">
        <v>0</v>
      </c>
      <c r="BP436">
        <v>0</v>
      </c>
      <c r="BQ436">
        <v>3</v>
      </c>
      <c r="BR436">
        <v>0</v>
      </c>
      <c r="BS436">
        <v>0</v>
      </c>
      <c r="BT436">
        <v>8.0123631000000001E-2</v>
      </c>
      <c r="BU436">
        <v>0.52504822500000004</v>
      </c>
      <c r="BV436">
        <v>0.72889541899999999</v>
      </c>
      <c r="BW436">
        <v>20.68261326</v>
      </c>
      <c r="BX436">
        <v>2</v>
      </c>
      <c r="BY436">
        <v>748</v>
      </c>
      <c r="BZ436">
        <v>748</v>
      </c>
      <c r="CA436" s="12">
        <f t="shared" si="14"/>
        <v>7.3679215109999996</v>
      </c>
      <c r="CB436" s="12">
        <f t="shared" si="14"/>
        <v>26.337208444999998</v>
      </c>
      <c r="CC436" s="12">
        <f t="shared" si="14"/>
        <v>4.8986238046666655</v>
      </c>
      <c r="CD436" s="12">
        <f t="shared" si="15"/>
        <v>2.4967602554999999</v>
      </c>
      <c r="CE436" s="12">
        <f t="shared" si="15"/>
        <v>35.726041144999996</v>
      </c>
      <c r="CF436" s="12">
        <f t="shared" si="15"/>
        <v>1.437856413</v>
      </c>
    </row>
    <row r="437" spans="1:84" x14ac:dyDescent="0.3">
      <c r="A437">
        <v>435</v>
      </c>
      <c r="B437" t="b">
        <v>0</v>
      </c>
      <c r="E437">
        <v>0</v>
      </c>
      <c r="F437">
        <v>4</v>
      </c>
      <c r="G437">
        <v>3</v>
      </c>
      <c r="H437">
        <v>7</v>
      </c>
      <c r="I437">
        <v>-5.5</v>
      </c>
      <c r="J437">
        <v>-7.5</v>
      </c>
      <c r="K437">
        <v>6.5</v>
      </c>
      <c r="L437">
        <v>4.5</v>
      </c>
      <c r="M437">
        <v>6.5</v>
      </c>
      <c r="N437">
        <v>-1.5</v>
      </c>
      <c r="O437">
        <v>-7.5</v>
      </c>
      <c r="P437">
        <v>-6.5</v>
      </c>
      <c r="Q437">
        <v>1.5</v>
      </c>
      <c r="R437">
        <v>-6.5</v>
      </c>
      <c r="S437">
        <v>1.5</v>
      </c>
      <c r="T437">
        <v>0.5</v>
      </c>
      <c r="U437">
        <v>-1.5</v>
      </c>
      <c r="V437">
        <v>-1.5</v>
      </c>
      <c r="W437">
        <v>6.5</v>
      </c>
      <c r="X437">
        <v>4.5</v>
      </c>
      <c r="Y437">
        <v>3.7898771679999999</v>
      </c>
      <c r="Z437">
        <v>18.085411390000001</v>
      </c>
      <c r="AA437">
        <v>1.8174091999999999E-2</v>
      </c>
      <c r="AB437">
        <v>4.3661796390000003</v>
      </c>
      <c r="AC437">
        <v>8.1539744999999997E-2</v>
      </c>
      <c r="AD437">
        <v>0.22063486800000001</v>
      </c>
      <c r="AE437">
        <v>0.72812475700000001</v>
      </c>
      <c r="AF437">
        <v>21.39141042</v>
      </c>
      <c r="AG437">
        <v>891.5</v>
      </c>
      <c r="AH437">
        <v>3.036344309</v>
      </c>
      <c r="AI437">
        <v>2.528524124</v>
      </c>
      <c r="AJ437">
        <v>15.508038790000001</v>
      </c>
      <c r="AK437">
        <v>2.3609651139999999</v>
      </c>
      <c r="AL437">
        <v>4.0500492320000001</v>
      </c>
      <c r="AM437">
        <v>26.01474838</v>
      </c>
      <c r="AN437">
        <v>0.67725495899999999</v>
      </c>
      <c r="AO437">
        <v>4.7533765649999999</v>
      </c>
      <c r="AP437">
        <v>30.822169779999999</v>
      </c>
      <c r="AQ437">
        <v>4.1350579490000001</v>
      </c>
      <c r="AR437">
        <v>7.4619542269999997</v>
      </c>
      <c r="AS437">
        <v>53.568244</v>
      </c>
      <c r="AT437">
        <v>2.2604958929999999</v>
      </c>
      <c r="AU437">
        <v>5.8570844170000003</v>
      </c>
      <c r="AV437">
        <v>14.31754679</v>
      </c>
      <c r="AW437">
        <v>8.3009823449999995</v>
      </c>
      <c r="AX437">
        <v>6.5223767820000003</v>
      </c>
      <c r="AY437">
        <v>12.63769692</v>
      </c>
      <c r="AZ437">
        <v>5.8669787260000001</v>
      </c>
      <c r="BA437">
        <v>6.7181724029999996</v>
      </c>
      <c r="BB437">
        <v>11.688089039999999</v>
      </c>
      <c r="BC437">
        <v>6.2832640419999999</v>
      </c>
      <c r="BD437">
        <v>6.9263585069999998</v>
      </c>
      <c r="BE437">
        <v>25.10464554</v>
      </c>
      <c r="BF437">
        <v>5.0591901940000001</v>
      </c>
      <c r="BG437">
        <v>3.6283937160000002</v>
      </c>
      <c r="BH437">
        <v>48.188516530000001</v>
      </c>
      <c r="BI437">
        <v>1.7518879000000001E-2</v>
      </c>
      <c r="BJ437">
        <v>3</v>
      </c>
      <c r="BK437">
        <v>0</v>
      </c>
      <c r="BL437">
        <v>0</v>
      </c>
      <c r="BM437">
        <v>0</v>
      </c>
      <c r="BN437">
        <v>1</v>
      </c>
      <c r="BO437">
        <v>1</v>
      </c>
      <c r="BP437">
        <v>0</v>
      </c>
      <c r="BQ437">
        <v>0</v>
      </c>
      <c r="BR437">
        <v>2</v>
      </c>
      <c r="BS437">
        <v>0</v>
      </c>
      <c r="BT437">
        <v>7.6448782000000007E-2</v>
      </c>
      <c r="BU437">
        <v>0.54118302799999995</v>
      </c>
      <c r="BV437">
        <v>0.72812475700000001</v>
      </c>
      <c r="BW437">
        <v>21.39141042</v>
      </c>
      <c r="BX437">
        <v>-1</v>
      </c>
      <c r="BY437">
        <v>891.5</v>
      </c>
      <c r="BZ437">
        <v>891.5</v>
      </c>
      <c r="CA437" s="12">
        <f t="shared" si="14"/>
        <v>6.3732204834999999</v>
      </c>
      <c r="CB437" s="12">
        <f t="shared" si="14"/>
        <v>24.689732011666663</v>
      </c>
      <c r="CC437" s="12">
        <f t="shared" si="14"/>
        <v>5.3176615248333325</v>
      </c>
      <c r="CD437" s="12">
        <f t="shared" si="15"/>
        <v>3.2892866779999999</v>
      </c>
      <c r="CE437" s="12">
        <f t="shared" si="15"/>
        <v>20.761393585</v>
      </c>
      <c r="CF437" s="12">
        <f t="shared" si="15"/>
        <v>1.5191100364999999</v>
      </c>
    </row>
    <row r="438" spans="1:84" x14ac:dyDescent="0.3">
      <c r="A438">
        <v>436</v>
      </c>
      <c r="B438" t="b">
        <v>0</v>
      </c>
      <c r="E438">
        <v>3</v>
      </c>
      <c r="F438">
        <v>2</v>
      </c>
      <c r="G438">
        <v>0</v>
      </c>
      <c r="H438">
        <v>7</v>
      </c>
      <c r="I438">
        <v>-5.5</v>
      </c>
      <c r="J438">
        <v>-4.5</v>
      </c>
      <c r="K438">
        <v>3.5</v>
      </c>
      <c r="L438">
        <v>2.5</v>
      </c>
      <c r="M438">
        <v>6.5</v>
      </c>
      <c r="N438">
        <v>3.5</v>
      </c>
      <c r="O438">
        <v>3.5</v>
      </c>
      <c r="P438">
        <v>-8.5</v>
      </c>
      <c r="Q438">
        <v>0.5</v>
      </c>
      <c r="R438">
        <v>2.5</v>
      </c>
      <c r="S438">
        <v>-6.5</v>
      </c>
      <c r="T438">
        <v>1.5</v>
      </c>
      <c r="U438">
        <v>-5.5</v>
      </c>
      <c r="V438">
        <v>-6.5</v>
      </c>
      <c r="W438">
        <v>-0.5</v>
      </c>
      <c r="X438">
        <v>-5.5</v>
      </c>
      <c r="Y438">
        <v>2.2315163939999998</v>
      </c>
      <c r="Z438">
        <v>18.251734079999999</v>
      </c>
      <c r="AA438">
        <v>5.1958387000000002E-2</v>
      </c>
      <c r="AB438">
        <v>3.6725549630000001</v>
      </c>
      <c r="AC438">
        <v>9.7091133999999996E-2</v>
      </c>
      <c r="AD438">
        <v>0.20430251699999999</v>
      </c>
      <c r="AE438">
        <v>0.72859104299999999</v>
      </c>
      <c r="AF438">
        <v>17.032741189999999</v>
      </c>
      <c r="AG438">
        <v>1156.25</v>
      </c>
      <c r="AH438">
        <v>3.44306394</v>
      </c>
      <c r="AI438">
        <v>1.888034652</v>
      </c>
      <c r="AJ438">
        <v>25.24562478</v>
      </c>
      <c r="AK438">
        <v>1.6880992509999999</v>
      </c>
      <c r="AL438">
        <v>2.457836811</v>
      </c>
      <c r="AM438">
        <v>38.525834850000003</v>
      </c>
      <c r="AN438">
        <v>0.92674783199999999</v>
      </c>
      <c r="AO438">
        <v>5.2200759449999996</v>
      </c>
      <c r="AP438">
        <v>34.944192129999998</v>
      </c>
      <c r="AQ438">
        <v>4.1460198569999998</v>
      </c>
      <c r="AR438">
        <v>6.2033415349999999</v>
      </c>
      <c r="AS438">
        <v>22.253102030000001</v>
      </c>
      <c r="AT438">
        <v>4.5330520999999999</v>
      </c>
      <c r="AU438">
        <v>6.2494412659999998</v>
      </c>
      <c r="AV438">
        <v>8.7064465729999991</v>
      </c>
      <c r="AW438">
        <v>7.8186535360000002</v>
      </c>
      <c r="AX438">
        <v>6.3307640770000004</v>
      </c>
      <c r="AY438">
        <v>7.497642978</v>
      </c>
      <c r="AZ438">
        <v>7.3239300219999999</v>
      </c>
      <c r="BA438">
        <v>6.3739660599999999</v>
      </c>
      <c r="BB438">
        <v>8.2382320100000008</v>
      </c>
      <c r="BC438">
        <v>8.0486088710000008</v>
      </c>
      <c r="BD438">
        <v>6.4378503550000001</v>
      </c>
      <c r="BE438">
        <v>27.072906419999999</v>
      </c>
      <c r="BF438">
        <v>5.0152976599999999</v>
      </c>
      <c r="BG438">
        <v>0.49823549499999997</v>
      </c>
      <c r="BH438">
        <v>13.07791078</v>
      </c>
      <c r="BI438">
        <v>0.30721768100000002</v>
      </c>
      <c r="BJ438">
        <v>1</v>
      </c>
      <c r="BK438">
        <v>0</v>
      </c>
      <c r="BL438">
        <v>1</v>
      </c>
      <c r="BM438">
        <v>3</v>
      </c>
      <c r="BN438">
        <v>0</v>
      </c>
      <c r="BO438">
        <v>0</v>
      </c>
      <c r="BP438">
        <v>0</v>
      </c>
      <c r="BQ438">
        <v>0</v>
      </c>
      <c r="BR438">
        <v>2</v>
      </c>
      <c r="BS438">
        <v>0</v>
      </c>
      <c r="BT438">
        <v>8.2505828000000003E-2</v>
      </c>
      <c r="BU438">
        <v>0.37496512199999998</v>
      </c>
      <c r="BV438">
        <v>0.72859104299999999</v>
      </c>
      <c r="BW438">
        <v>17.032741189999999</v>
      </c>
      <c r="BX438">
        <v>-2</v>
      </c>
      <c r="BY438">
        <v>1156.25</v>
      </c>
      <c r="BZ438">
        <v>1156.25</v>
      </c>
      <c r="CA438" s="12">
        <f t="shared" si="14"/>
        <v>6.1359065396666672</v>
      </c>
      <c r="CB438" s="12">
        <f t="shared" si="14"/>
        <v>18.118753690166667</v>
      </c>
      <c r="CC438" s="12">
        <f t="shared" si="14"/>
        <v>6.1475936743333337</v>
      </c>
      <c r="CD438" s="12">
        <f t="shared" si="15"/>
        <v>2.1729357315</v>
      </c>
      <c r="CE438" s="12">
        <f t="shared" si="15"/>
        <v>31.885729815000001</v>
      </c>
      <c r="CF438" s="12">
        <f t="shared" si="15"/>
        <v>1.3074235415</v>
      </c>
    </row>
    <row r="439" spans="1:84" x14ac:dyDescent="0.3">
      <c r="A439">
        <v>437</v>
      </c>
      <c r="B439" t="b">
        <v>0</v>
      </c>
      <c r="E439">
        <v>9</v>
      </c>
      <c r="F439">
        <v>0</v>
      </c>
      <c r="G439">
        <v>1</v>
      </c>
      <c r="H439">
        <v>0</v>
      </c>
      <c r="I439">
        <v>4.5</v>
      </c>
      <c r="J439">
        <v>-3.5</v>
      </c>
      <c r="K439">
        <v>7.5</v>
      </c>
      <c r="L439">
        <v>-8.5</v>
      </c>
      <c r="M439">
        <v>1.5</v>
      </c>
      <c r="N439">
        <v>1.5</v>
      </c>
      <c r="O439">
        <v>-0.5</v>
      </c>
      <c r="P439">
        <v>1.5</v>
      </c>
      <c r="Q439">
        <v>-5.5</v>
      </c>
      <c r="R439">
        <v>1.5</v>
      </c>
      <c r="S439">
        <v>-6.5</v>
      </c>
      <c r="T439">
        <v>-4.5</v>
      </c>
      <c r="U439">
        <v>0.5</v>
      </c>
      <c r="V439">
        <v>3.5</v>
      </c>
      <c r="W439">
        <v>-5.5</v>
      </c>
      <c r="X439">
        <v>3.5</v>
      </c>
      <c r="Y439">
        <v>1.0430802450000001</v>
      </c>
      <c r="Z439">
        <v>15.817927859999999</v>
      </c>
      <c r="AA439">
        <v>0.16155135500000001</v>
      </c>
      <c r="AB439">
        <v>3.7652141879999999</v>
      </c>
      <c r="AC439">
        <v>9.1618122999999996E-2</v>
      </c>
      <c r="AD439">
        <v>0.18114659699999999</v>
      </c>
      <c r="AE439">
        <v>0.72788845300000005</v>
      </c>
      <c r="AF439">
        <v>19.392200079999999</v>
      </c>
      <c r="AG439">
        <v>1065</v>
      </c>
      <c r="AH439">
        <v>3.359805208</v>
      </c>
      <c r="AI439">
        <v>2.8601780030000001</v>
      </c>
      <c r="AJ439">
        <v>46.988274339999997</v>
      </c>
      <c r="AK439">
        <v>0.58950476699999999</v>
      </c>
      <c r="AL439">
        <v>3.0209663459999998</v>
      </c>
      <c r="AM439">
        <v>53.083412199999998</v>
      </c>
      <c r="AN439">
        <v>1.207030917</v>
      </c>
      <c r="AO439">
        <v>5.5582196359999996</v>
      </c>
      <c r="AP439">
        <v>18.91485548</v>
      </c>
      <c r="AQ439">
        <v>7.838935298</v>
      </c>
      <c r="AR439">
        <v>6.4736811530000002</v>
      </c>
      <c r="AS439">
        <v>36.004411169999997</v>
      </c>
      <c r="AT439">
        <v>2.0498892569999998</v>
      </c>
      <c r="AU439">
        <v>6.2348169980000003</v>
      </c>
      <c r="AV439">
        <v>9.3581165209999995</v>
      </c>
      <c r="AW439">
        <v>8.431204782</v>
      </c>
      <c r="AX439">
        <v>6.3070582719999999</v>
      </c>
      <c r="AY439">
        <v>9.8587765279999999</v>
      </c>
      <c r="AZ439">
        <v>6.491978273</v>
      </c>
      <c r="BA439">
        <v>7.0164384420000001</v>
      </c>
      <c r="BB439">
        <v>21.852471130000001</v>
      </c>
      <c r="BC439">
        <v>3.16707114</v>
      </c>
      <c r="BD439">
        <v>6.0557389879999999</v>
      </c>
      <c r="BE439">
        <v>10.889965930000001</v>
      </c>
      <c r="BF439">
        <v>8.5514671339999992</v>
      </c>
      <c r="BG439">
        <v>0.42718395999999997</v>
      </c>
      <c r="BH439">
        <v>9.4995467389999995</v>
      </c>
      <c r="BI439">
        <v>0.37325267200000001</v>
      </c>
      <c r="BJ439">
        <v>2</v>
      </c>
      <c r="BK439">
        <v>1</v>
      </c>
      <c r="BL439">
        <v>1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3</v>
      </c>
      <c r="BT439">
        <v>9.3590083000000004E-2</v>
      </c>
      <c r="BU439">
        <v>0.25749651299999998</v>
      </c>
      <c r="BV439">
        <v>0.72788845300000005</v>
      </c>
      <c r="BW439">
        <v>19.392200079999999</v>
      </c>
      <c r="BX439">
        <v>1</v>
      </c>
      <c r="BY439">
        <v>1065</v>
      </c>
      <c r="BZ439">
        <v>1065</v>
      </c>
      <c r="CA439" s="12">
        <f t="shared" si="14"/>
        <v>6.2743255815000003</v>
      </c>
      <c r="CB439" s="12">
        <f t="shared" si="14"/>
        <v>17.813099459833332</v>
      </c>
      <c r="CC439" s="12">
        <f t="shared" si="14"/>
        <v>6.0884243140000009</v>
      </c>
      <c r="CD439" s="12">
        <f t="shared" si="15"/>
        <v>2.9405721744999997</v>
      </c>
      <c r="CE439" s="12">
        <f t="shared" si="15"/>
        <v>50.035843270000001</v>
      </c>
      <c r="CF439" s="12">
        <f t="shared" si="15"/>
        <v>0.89826784199999998</v>
      </c>
    </row>
    <row r="440" spans="1:84" x14ac:dyDescent="0.3">
      <c r="A440">
        <v>438</v>
      </c>
      <c r="B440" t="b">
        <v>0</v>
      </c>
      <c r="E440">
        <v>4</v>
      </c>
      <c r="F440">
        <v>5</v>
      </c>
      <c r="G440">
        <v>7</v>
      </c>
      <c r="H440">
        <v>3</v>
      </c>
      <c r="I440">
        <v>2.5</v>
      </c>
      <c r="J440">
        <v>-1.5</v>
      </c>
      <c r="K440">
        <v>-1.5</v>
      </c>
      <c r="L440">
        <v>4.5</v>
      </c>
      <c r="M440">
        <v>4.5</v>
      </c>
      <c r="N440">
        <v>-7.5</v>
      </c>
      <c r="O440">
        <v>-1.5</v>
      </c>
      <c r="P440">
        <v>-5.5</v>
      </c>
      <c r="Q440">
        <v>-5.5</v>
      </c>
      <c r="R440">
        <v>-0.5</v>
      </c>
      <c r="S440">
        <v>3.5</v>
      </c>
      <c r="T440">
        <v>-5.5</v>
      </c>
      <c r="U440">
        <v>-6.5</v>
      </c>
      <c r="V440">
        <v>5.5</v>
      </c>
      <c r="W440">
        <v>6.5</v>
      </c>
      <c r="X440">
        <v>-6.5</v>
      </c>
      <c r="Y440">
        <v>1.7176989519999999</v>
      </c>
      <c r="Z440">
        <v>28.180421500000001</v>
      </c>
      <c r="AA440">
        <v>2.9764308999999999E-2</v>
      </c>
      <c r="AB440">
        <v>3.8979611049999998</v>
      </c>
      <c r="AC440">
        <v>9.7641512E-2</v>
      </c>
      <c r="AD440">
        <v>0.44152480399999999</v>
      </c>
      <c r="AE440">
        <v>0.72821944999999999</v>
      </c>
      <c r="AF440">
        <v>17.711867720000001</v>
      </c>
      <c r="AG440">
        <v>929</v>
      </c>
      <c r="AH440">
        <v>3.3605598149999998</v>
      </c>
      <c r="AI440">
        <v>3.2245931319999999</v>
      </c>
      <c r="AJ440">
        <v>15.81649326</v>
      </c>
      <c r="AK440">
        <v>2.1323282699999999</v>
      </c>
      <c r="AL440">
        <v>2.8648028910000001</v>
      </c>
      <c r="AM440">
        <v>21.282183230000001</v>
      </c>
      <c r="AN440">
        <v>1.7617019439999999</v>
      </c>
      <c r="AO440">
        <v>6.0163909210000002</v>
      </c>
      <c r="AP440">
        <v>32.404228490000001</v>
      </c>
      <c r="AQ440">
        <v>4.0067544469999996</v>
      </c>
      <c r="AR440">
        <v>4.9406112670000004</v>
      </c>
      <c r="AS440">
        <v>15.97562774</v>
      </c>
      <c r="AT440">
        <v>7.082455919</v>
      </c>
      <c r="AU440">
        <v>4.7966730210000001</v>
      </c>
      <c r="AV440">
        <v>19.653831289999999</v>
      </c>
      <c r="AW440">
        <v>6.0908303899999998</v>
      </c>
      <c r="AX440">
        <v>6.3389545959999998</v>
      </c>
      <c r="AY440">
        <v>13.67882045</v>
      </c>
      <c r="AZ440">
        <v>7.3814276369999998</v>
      </c>
      <c r="BA440">
        <v>6.2847404669999998</v>
      </c>
      <c r="BB440">
        <v>9.9014828040000005</v>
      </c>
      <c r="BC440">
        <v>7.474813299</v>
      </c>
      <c r="BD440">
        <v>8.6181041159999996</v>
      </c>
      <c r="BE440">
        <v>27.94480068</v>
      </c>
      <c r="BF440">
        <v>2.8229500110000001</v>
      </c>
      <c r="BG440">
        <v>1.8004545279999999</v>
      </c>
      <c r="BH440">
        <v>26.983092800000001</v>
      </c>
      <c r="BI440">
        <v>8.7252658999999996E-2</v>
      </c>
      <c r="BJ440">
        <v>0</v>
      </c>
      <c r="BK440">
        <v>0</v>
      </c>
      <c r="BL440">
        <v>0</v>
      </c>
      <c r="BM440">
        <v>2</v>
      </c>
      <c r="BN440">
        <v>3</v>
      </c>
      <c r="BO440">
        <v>0</v>
      </c>
      <c r="BP440">
        <v>0</v>
      </c>
      <c r="BQ440">
        <v>1</v>
      </c>
      <c r="BR440">
        <v>0</v>
      </c>
      <c r="BS440">
        <v>1</v>
      </c>
      <c r="BT440">
        <v>7.4867854999999997E-2</v>
      </c>
      <c r="BU440">
        <v>0.27990553899999998</v>
      </c>
      <c r="BV440">
        <v>0.72821944999999999</v>
      </c>
      <c r="BW440">
        <v>17.711867720000001</v>
      </c>
      <c r="BX440">
        <v>2</v>
      </c>
      <c r="BY440">
        <v>929</v>
      </c>
      <c r="BZ440">
        <v>929</v>
      </c>
      <c r="CA440" s="12">
        <f t="shared" si="14"/>
        <v>6.1659123979999997</v>
      </c>
      <c r="CB440" s="12">
        <f t="shared" si="14"/>
        <v>19.926465242333332</v>
      </c>
      <c r="CC440" s="12">
        <f t="shared" si="14"/>
        <v>5.8098719504999998</v>
      </c>
      <c r="CD440" s="12">
        <f t="shared" si="15"/>
        <v>3.0446980115</v>
      </c>
      <c r="CE440" s="12">
        <f t="shared" si="15"/>
        <v>18.549338245000001</v>
      </c>
      <c r="CF440" s="12">
        <f t="shared" si="15"/>
        <v>1.9470151069999999</v>
      </c>
    </row>
    <row r="441" spans="1:84" x14ac:dyDescent="0.3">
      <c r="A441">
        <v>439</v>
      </c>
      <c r="B441" t="b">
        <v>0</v>
      </c>
      <c r="E441">
        <v>3</v>
      </c>
      <c r="F441">
        <v>6</v>
      </c>
      <c r="G441">
        <v>1</v>
      </c>
      <c r="H441">
        <v>0</v>
      </c>
      <c r="I441">
        <v>0.5</v>
      </c>
      <c r="J441">
        <v>1.5</v>
      </c>
      <c r="K441">
        <v>8.5</v>
      </c>
      <c r="L441">
        <v>-6.5</v>
      </c>
      <c r="M441">
        <v>4.5</v>
      </c>
      <c r="N441">
        <v>0.5</v>
      </c>
      <c r="O441">
        <v>7.5</v>
      </c>
      <c r="P441">
        <v>-4.5</v>
      </c>
      <c r="Q441">
        <v>1.5</v>
      </c>
      <c r="R441">
        <v>0.5</v>
      </c>
      <c r="S441">
        <v>2.5</v>
      </c>
      <c r="T441">
        <v>2.5</v>
      </c>
      <c r="U441">
        <v>0.5</v>
      </c>
      <c r="V441">
        <v>0.5</v>
      </c>
      <c r="W441">
        <v>0.5</v>
      </c>
      <c r="X441">
        <v>0.5</v>
      </c>
      <c r="Y441">
        <v>2.2547943780000002</v>
      </c>
      <c r="Z441">
        <v>27.954901549999999</v>
      </c>
      <c r="AA441">
        <v>7.6031103000000003E-2</v>
      </c>
      <c r="AB441">
        <v>3.7563352860000001</v>
      </c>
      <c r="AC441">
        <v>8.1397880000000006E-2</v>
      </c>
      <c r="AD441">
        <v>0.166376571</v>
      </c>
      <c r="AE441">
        <v>0.72708554400000003</v>
      </c>
      <c r="AF441">
        <v>16.704287369999999</v>
      </c>
      <c r="AG441">
        <v>1130.5</v>
      </c>
      <c r="AH441">
        <v>3.742209774</v>
      </c>
      <c r="AI441">
        <v>1.8734800890000001</v>
      </c>
      <c r="AJ441">
        <v>24.172171349999999</v>
      </c>
      <c r="AK441">
        <v>1.5792811769999999</v>
      </c>
      <c r="AL441">
        <v>3.8688051510000001</v>
      </c>
      <c r="AM441">
        <v>25.242814419999998</v>
      </c>
      <c r="AN441">
        <v>0.86135562700000001</v>
      </c>
      <c r="AO441">
        <v>4.6406674529999998</v>
      </c>
      <c r="AP441">
        <v>16.860337680000001</v>
      </c>
      <c r="AQ441">
        <v>6.4704663919999996</v>
      </c>
      <c r="AR441">
        <v>5.1523883460000004</v>
      </c>
      <c r="AS441">
        <v>11.472778290000001</v>
      </c>
      <c r="AT441">
        <v>8.6521595480000002</v>
      </c>
      <c r="AU441">
        <v>6.1588497259999997</v>
      </c>
      <c r="AV441">
        <v>10.97355437</v>
      </c>
      <c r="AW441">
        <v>9.1194413070000007</v>
      </c>
      <c r="AX441">
        <v>6.5838503790000003</v>
      </c>
      <c r="AY441">
        <v>20.35998498</v>
      </c>
      <c r="AZ441">
        <v>3.8624663190000001</v>
      </c>
      <c r="BA441">
        <v>6.2913785789999999</v>
      </c>
      <c r="BB441">
        <v>11.9115251</v>
      </c>
      <c r="BC441">
        <v>5.7903438899999999</v>
      </c>
      <c r="BD441">
        <v>6.046465167</v>
      </c>
      <c r="BE441">
        <v>14.93519861</v>
      </c>
      <c r="BF441">
        <v>7.0265059409999999</v>
      </c>
      <c r="BG441">
        <v>2.0496702490000001</v>
      </c>
      <c r="BH441">
        <v>36.230771300000001</v>
      </c>
      <c r="BI441">
        <v>1.4294899E-2</v>
      </c>
      <c r="BJ441">
        <v>2</v>
      </c>
      <c r="BK441">
        <v>0</v>
      </c>
      <c r="BL441">
        <v>1</v>
      </c>
      <c r="BM441">
        <v>3</v>
      </c>
      <c r="BN441">
        <v>0</v>
      </c>
      <c r="BO441">
        <v>0</v>
      </c>
      <c r="BP441">
        <v>0</v>
      </c>
      <c r="BQ441">
        <v>0</v>
      </c>
      <c r="BR441">
        <v>1</v>
      </c>
      <c r="BS441">
        <v>0</v>
      </c>
      <c r="BT441">
        <v>7.4276036000000004E-2</v>
      </c>
      <c r="BU441">
        <v>0.17103415899999999</v>
      </c>
      <c r="BV441">
        <v>0.72708554400000003</v>
      </c>
      <c r="BW441">
        <v>16.704287369999999</v>
      </c>
      <c r="BX441">
        <v>-5</v>
      </c>
      <c r="BY441">
        <v>1130.5</v>
      </c>
      <c r="BZ441">
        <v>1130.5</v>
      </c>
      <c r="CA441" s="12">
        <f t="shared" si="14"/>
        <v>5.8122666083333341</v>
      </c>
      <c r="CB441" s="12">
        <f t="shared" si="14"/>
        <v>14.418896505000001</v>
      </c>
      <c r="CC441" s="12">
        <f t="shared" si="14"/>
        <v>6.8202305661666669</v>
      </c>
      <c r="CD441" s="12">
        <f t="shared" si="15"/>
        <v>2.8711426200000001</v>
      </c>
      <c r="CE441" s="12">
        <f t="shared" si="15"/>
        <v>24.707492885000001</v>
      </c>
      <c r="CF441" s="12">
        <f t="shared" si="15"/>
        <v>1.220318402</v>
      </c>
    </row>
    <row r="442" spans="1:84" x14ac:dyDescent="0.3">
      <c r="A442">
        <v>440</v>
      </c>
      <c r="B442" t="b">
        <v>0</v>
      </c>
      <c r="E442">
        <v>4</v>
      </c>
      <c r="F442">
        <v>3</v>
      </c>
      <c r="G442">
        <v>4</v>
      </c>
      <c r="H442">
        <v>6</v>
      </c>
      <c r="I442">
        <v>4.5</v>
      </c>
      <c r="J442">
        <v>4.5</v>
      </c>
      <c r="K442">
        <v>0.5</v>
      </c>
      <c r="L442">
        <v>8.5</v>
      </c>
      <c r="M442">
        <v>-1.5</v>
      </c>
      <c r="N442">
        <v>1.5</v>
      </c>
      <c r="O442">
        <v>-4.5</v>
      </c>
      <c r="P442">
        <v>-7.5</v>
      </c>
      <c r="Q442">
        <v>2.5</v>
      </c>
      <c r="R442">
        <v>-3.5</v>
      </c>
      <c r="S442">
        <v>4.5</v>
      </c>
      <c r="T442">
        <v>6.5</v>
      </c>
      <c r="U442">
        <v>-1.5</v>
      </c>
      <c r="V442">
        <v>1.5</v>
      </c>
      <c r="W442">
        <v>-0.5</v>
      </c>
      <c r="X442">
        <v>-6.5</v>
      </c>
      <c r="Y442">
        <v>1.375066611</v>
      </c>
      <c r="Z442">
        <v>6.0684014179999997</v>
      </c>
      <c r="AA442">
        <v>0.18677127199999999</v>
      </c>
      <c r="AB442">
        <v>3.8511327249999998</v>
      </c>
      <c r="AC442">
        <v>7.3846996999999998E-2</v>
      </c>
      <c r="AD442">
        <v>0.108258414</v>
      </c>
      <c r="AE442">
        <v>0.72655570400000002</v>
      </c>
      <c r="AF442">
        <v>15.792047200000001</v>
      </c>
      <c r="AG442">
        <v>1188</v>
      </c>
      <c r="AH442">
        <v>3.290926265</v>
      </c>
      <c r="AI442">
        <v>2.5182578480000002</v>
      </c>
      <c r="AJ442">
        <v>22.071486220000001</v>
      </c>
      <c r="AK442">
        <v>2.072547278</v>
      </c>
      <c r="AL442">
        <v>3.6431919239999999</v>
      </c>
      <c r="AM442">
        <v>12.180623750000001</v>
      </c>
      <c r="AN442">
        <v>2.293995572</v>
      </c>
      <c r="AO442">
        <v>5.7733845500000003</v>
      </c>
      <c r="AP442">
        <v>30.813806960000001</v>
      </c>
      <c r="AQ442">
        <v>4.2114564210000003</v>
      </c>
      <c r="AR442">
        <v>4.991567313</v>
      </c>
      <c r="AS442">
        <v>25.292192830000001</v>
      </c>
      <c r="AT442">
        <v>5.3087554900000002</v>
      </c>
      <c r="AU442">
        <v>5.1944380810000004</v>
      </c>
      <c r="AV442">
        <v>32.778308160000002</v>
      </c>
      <c r="AW442">
        <v>4.0464020490000001</v>
      </c>
      <c r="AX442">
        <v>6.885289384</v>
      </c>
      <c r="AY442">
        <v>8.8357321679999998</v>
      </c>
      <c r="AZ442">
        <v>7.7369147290000004</v>
      </c>
      <c r="BA442">
        <v>6.8939936670000002</v>
      </c>
      <c r="BB442">
        <v>18.235830929999999</v>
      </c>
      <c r="BC442">
        <v>4.83098296</v>
      </c>
      <c r="BD442">
        <v>6.1616642429999997</v>
      </c>
      <c r="BE442">
        <v>11.91359643</v>
      </c>
      <c r="BF442">
        <v>7.3279570400000003</v>
      </c>
      <c r="BG442">
        <v>2.6392159130000001</v>
      </c>
      <c r="BH442">
        <v>20.999422370000001</v>
      </c>
      <c r="BI442">
        <v>2.2220963E-2</v>
      </c>
      <c r="BJ442">
        <v>0</v>
      </c>
      <c r="BK442">
        <v>0</v>
      </c>
      <c r="BL442">
        <v>0</v>
      </c>
      <c r="BM442">
        <v>1</v>
      </c>
      <c r="BN442">
        <v>3</v>
      </c>
      <c r="BO442">
        <v>1</v>
      </c>
      <c r="BP442">
        <v>0</v>
      </c>
      <c r="BQ442">
        <v>2</v>
      </c>
      <c r="BR442">
        <v>0</v>
      </c>
      <c r="BS442">
        <v>0</v>
      </c>
      <c r="BT442">
        <v>6.3676165000000007E-2</v>
      </c>
      <c r="BU442">
        <v>0.206906707</v>
      </c>
      <c r="BV442">
        <v>0.72655570400000002</v>
      </c>
      <c r="BW442">
        <v>15.792047200000001</v>
      </c>
      <c r="BX442">
        <v>1</v>
      </c>
      <c r="BY442">
        <v>1188</v>
      </c>
      <c r="BZ442">
        <v>1188</v>
      </c>
      <c r="CA442" s="12">
        <f t="shared" si="14"/>
        <v>5.9833895396666668</v>
      </c>
      <c r="CB442" s="12">
        <f t="shared" si="14"/>
        <v>21.311577912999997</v>
      </c>
      <c r="CC442" s="12">
        <f t="shared" si="14"/>
        <v>5.5770781148333342</v>
      </c>
      <c r="CD442" s="12">
        <f t="shared" si="15"/>
        <v>3.0807248860000001</v>
      </c>
      <c r="CE442" s="12">
        <f t="shared" si="15"/>
        <v>17.126054985</v>
      </c>
      <c r="CF442" s="12">
        <f t="shared" si="15"/>
        <v>2.183271425</v>
      </c>
    </row>
    <row r="443" spans="1:84" x14ac:dyDescent="0.3">
      <c r="A443">
        <v>441</v>
      </c>
      <c r="B443" t="b">
        <v>0</v>
      </c>
      <c r="E443">
        <v>6</v>
      </c>
      <c r="F443">
        <v>3</v>
      </c>
      <c r="G443">
        <v>3</v>
      </c>
      <c r="H443">
        <v>2</v>
      </c>
      <c r="I443">
        <v>8.5</v>
      </c>
      <c r="J443">
        <v>-5.5</v>
      </c>
      <c r="K443">
        <v>-8.5</v>
      </c>
      <c r="L443">
        <v>1.5</v>
      </c>
      <c r="M443">
        <v>7.5</v>
      </c>
      <c r="N443">
        <v>-1.5</v>
      </c>
      <c r="O443">
        <v>-4.5</v>
      </c>
      <c r="P443">
        <v>6.5</v>
      </c>
      <c r="Q443">
        <v>3.5</v>
      </c>
      <c r="R443">
        <v>4.5</v>
      </c>
      <c r="S443">
        <v>-2.5</v>
      </c>
      <c r="T443">
        <v>5.5</v>
      </c>
      <c r="U443">
        <v>5.5</v>
      </c>
      <c r="V443">
        <v>-5.5</v>
      </c>
      <c r="W443">
        <v>-1.5</v>
      </c>
      <c r="X443">
        <v>4.5</v>
      </c>
      <c r="Y443" t="s">
        <v>78</v>
      </c>
      <c r="Z443" t="s">
        <v>78</v>
      </c>
      <c r="AA443" t="s">
        <v>78</v>
      </c>
      <c r="AB443" t="s">
        <v>78</v>
      </c>
      <c r="AC443" t="s">
        <v>78</v>
      </c>
      <c r="AD443" t="s">
        <v>78</v>
      </c>
      <c r="AE443" t="s">
        <v>78</v>
      </c>
      <c r="AF443" t="s">
        <v>78</v>
      </c>
      <c r="AG443" t="s">
        <v>78</v>
      </c>
      <c r="AH443" t="s">
        <v>78</v>
      </c>
      <c r="AI443" t="s">
        <v>78</v>
      </c>
      <c r="AJ443" t="s">
        <v>78</v>
      </c>
      <c r="AK443" t="s">
        <v>78</v>
      </c>
      <c r="AL443" t="s">
        <v>78</v>
      </c>
      <c r="AM443" t="s">
        <v>78</v>
      </c>
      <c r="AN443" t="s">
        <v>78</v>
      </c>
      <c r="AO443" t="s">
        <v>78</v>
      </c>
      <c r="AP443" t="s">
        <v>78</v>
      </c>
      <c r="AQ443" t="s">
        <v>78</v>
      </c>
      <c r="AR443" t="s">
        <v>78</v>
      </c>
      <c r="AS443" t="s">
        <v>78</v>
      </c>
      <c r="AT443" t="s">
        <v>78</v>
      </c>
      <c r="AU443" t="s">
        <v>78</v>
      </c>
      <c r="AV443" t="s">
        <v>78</v>
      </c>
      <c r="AW443" t="s">
        <v>78</v>
      </c>
      <c r="AX443" t="s">
        <v>78</v>
      </c>
      <c r="AY443" t="s">
        <v>78</v>
      </c>
      <c r="AZ443" t="s">
        <v>78</v>
      </c>
      <c r="BA443" t="s">
        <v>78</v>
      </c>
      <c r="BB443" t="s">
        <v>78</v>
      </c>
      <c r="BC443" t="s">
        <v>78</v>
      </c>
      <c r="BD443" t="s">
        <v>78</v>
      </c>
      <c r="BE443" t="s">
        <v>78</v>
      </c>
      <c r="BF443" t="s">
        <v>78</v>
      </c>
      <c r="BG443" t="s">
        <v>78</v>
      </c>
      <c r="BH443" t="s">
        <v>78</v>
      </c>
      <c r="BI443" t="s">
        <v>78</v>
      </c>
      <c r="BJ443" t="s">
        <v>78</v>
      </c>
      <c r="BK443" t="s">
        <v>78</v>
      </c>
      <c r="BL443" t="s">
        <v>78</v>
      </c>
      <c r="BM443" t="s">
        <v>78</v>
      </c>
      <c r="BN443" t="s">
        <v>78</v>
      </c>
      <c r="BO443" t="s">
        <v>78</v>
      </c>
      <c r="BP443" t="s">
        <v>78</v>
      </c>
      <c r="BQ443" t="s">
        <v>78</v>
      </c>
      <c r="BR443" t="s">
        <v>78</v>
      </c>
      <c r="BS443" t="s">
        <v>78</v>
      </c>
      <c r="BT443" t="s">
        <v>78</v>
      </c>
      <c r="BU443" t="s">
        <v>78</v>
      </c>
      <c r="BV443" t="s">
        <v>78</v>
      </c>
      <c r="BW443" t="s">
        <v>78</v>
      </c>
      <c r="BX443">
        <v>0</v>
      </c>
      <c r="BY443" t="s">
        <v>78</v>
      </c>
      <c r="BZ443" t="s">
        <v>78</v>
      </c>
      <c r="CA443" s="12" t="e">
        <f t="shared" si="14"/>
        <v>#VALUE!</v>
      </c>
      <c r="CB443" s="12" t="e">
        <f t="shared" si="14"/>
        <v>#VALUE!</v>
      </c>
      <c r="CC443" s="12" t="e">
        <f t="shared" si="14"/>
        <v>#VALUE!</v>
      </c>
      <c r="CD443" s="12" t="e">
        <f t="shared" si="15"/>
        <v>#VALUE!</v>
      </c>
      <c r="CE443" s="12" t="e">
        <f t="shared" si="15"/>
        <v>#VALUE!</v>
      </c>
      <c r="CF443" s="12" t="e">
        <f t="shared" si="15"/>
        <v>#VALUE!</v>
      </c>
    </row>
    <row r="444" spans="1:84" x14ac:dyDescent="0.3">
      <c r="A444">
        <v>442</v>
      </c>
      <c r="B444" t="b">
        <v>0</v>
      </c>
      <c r="E444">
        <v>2</v>
      </c>
      <c r="F444">
        <v>3</v>
      </c>
      <c r="G444">
        <v>3</v>
      </c>
      <c r="H444">
        <v>2</v>
      </c>
      <c r="I444">
        <v>-6.5</v>
      </c>
      <c r="J444">
        <v>-6.5</v>
      </c>
      <c r="K444">
        <v>5.5</v>
      </c>
      <c r="L444">
        <v>-0.5</v>
      </c>
      <c r="M444">
        <v>1.5</v>
      </c>
      <c r="N444">
        <v>1.5</v>
      </c>
      <c r="O444">
        <v>3.5</v>
      </c>
      <c r="P444">
        <v>4.5</v>
      </c>
      <c r="Q444">
        <v>6.5</v>
      </c>
      <c r="R444">
        <v>5.5</v>
      </c>
      <c r="S444">
        <v>-6.5</v>
      </c>
      <c r="T444">
        <v>-6.5</v>
      </c>
      <c r="U444">
        <v>-2.5</v>
      </c>
      <c r="V444">
        <v>-0.5</v>
      </c>
      <c r="W444">
        <v>-6.5</v>
      </c>
      <c r="X444">
        <v>-5.5</v>
      </c>
      <c r="Y444">
        <v>1.742203519</v>
      </c>
      <c r="Z444">
        <v>27.173940569999999</v>
      </c>
      <c r="AA444">
        <v>6.6600882E-2</v>
      </c>
      <c r="AB444">
        <v>4.4096688090000002</v>
      </c>
      <c r="AC444">
        <v>8.3337615000000004E-2</v>
      </c>
      <c r="AD444">
        <v>0.123535468</v>
      </c>
      <c r="AE444">
        <v>0.727869459</v>
      </c>
      <c r="AF444">
        <v>19.967145909999999</v>
      </c>
      <c r="AG444">
        <v>976.5</v>
      </c>
      <c r="AH444">
        <v>3.2657513690000002</v>
      </c>
      <c r="AI444">
        <v>2.8711187909999998</v>
      </c>
      <c r="AJ444">
        <v>30.696092419999999</v>
      </c>
      <c r="AK444">
        <v>1.0847768799999999</v>
      </c>
      <c r="AL444">
        <v>3.735250062</v>
      </c>
      <c r="AM444">
        <v>15.71726505</v>
      </c>
      <c r="AN444">
        <v>2.6332165239999998</v>
      </c>
      <c r="AO444">
        <v>4.9620995880000001</v>
      </c>
      <c r="AP444">
        <v>17.727086580000002</v>
      </c>
      <c r="AQ444">
        <v>7.1122611219999996</v>
      </c>
      <c r="AR444">
        <v>7.6550577420000003</v>
      </c>
      <c r="AS444">
        <v>51.47209677</v>
      </c>
      <c r="AT444">
        <v>4.1012054180000002</v>
      </c>
      <c r="AU444">
        <v>11.77649871</v>
      </c>
      <c r="AV444">
        <v>40.211717569999998</v>
      </c>
      <c r="AW444">
        <v>3.752636152</v>
      </c>
      <c r="AX444">
        <v>6.4900724749999998</v>
      </c>
      <c r="AY444">
        <v>7.1077479710000002</v>
      </c>
      <c r="AZ444">
        <v>7.5978952819999996</v>
      </c>
      <c r="BA444">
        <v>6.3436419900000001</v>
      </c>
      <c r="BB444">
        <v>8.9352369199999995</v>
      </c>
      <c r="BC444">
        <v>7.4685718899999998</v>
      </c>
      <c r="BD444">
        <v>6.6323645510000002</v>
      </c>
      <c r="BE444">
        <v>25.224556020000001</v>
      </c>
      <c r="BF444">
        <v>3.5946381349999998</v>
      </c>
      <c r="BG444">
        <v>0.54232718499999999</v>
      </c>
      <c r="BH444">
        <v>14.886883109999999</v>
      </c>
      <c r="BI444">
        <v>0.32147522499999998</v>
      </c>
      <c r="BJ444">
        <v>0</v>
      </c>
      <c r="BK444">
        <v>0</v>
      </c>
      <c r="BL444">
        <v>3</v>
      </c>
      <c r="BM444">
        <v>2</v>
      </c>
      <c r="BN444">
        <v>0</v>
      </c>
      <c r="BO444">
        <v>1</v>
      </c>
      <c r="BP444">
        <v>0</v>
      </c>
      <c r="BQ444">
        <v>0</v>
      </c>
      <c r="BR444">
        <v>0</v>
      </c>
      <c r="BS444">
        <v>0</v>
      </c>
      <c r="BT444">
        <v>8.2053477E-2</v>
      </c>
      <c r="BU444">
        <v>0.32959247899999999</v>
      </c>
      <c r="BV444">
        <v>0.727869459</v>
      </c>
      <c r="BW444">
        <v>19.967145909999999</v>
      </c>
      <c r="BX444">
        <v>0</v>
      </c>
      <c r="BY444">
        <v>976.5</v>
      </c>
      <c r="BZ444">
        <v>976.5</v>
      </c>
      <c r="CA444" s="12">
        <f t="shared" si="14"/>
        <v>7.3099558426666675</v>
      </c>
      <c r="CB444" s="12">
        <f t="shared" si="14"/>
        <v>25.113073638499998</v>
      </c>
      <c r="CC444" s="12">
        <f t="shared" si="14"/>
        <v>5.6045346665000002</v>
      </c>
      <c r="CD444" s="12">
        <f t="shared" si="15"/>
        <v>3.3031844264999997</v>
      </c>
      <c r="CE444" s="12">
        <f t="shared" si="15"/>
        <v>23.206678735000001</v>
      </c>
      <c r="CF444" s="12">
        <f t="shared" si="15"/>
        <v>1.8589967019999998</v>
      </c>
    </row>
    <row r="445" spans="1:84" x14ac:dyDescent="0.3">
      <c r="A445">
        <v>443</v>
      </c>
      <c r="B445" t="b">
        <v>0</v>
      </c>
      <c r="E445">
        <v>0</v>
      </c>
      <c r="F445">
        <v>3</v>
      </c>
      <c r="G445">
        <v>2</v>
      </c>
      <c r="H445">
        <v>5</v>
      </c>
      <c r="I445">
        <v>3.5</v>
      </c>
      <c r="J445">
        <v>4.5</v>
      </c>
      <c r="K445">
        <v>-1.5</v>
      </c>
      <c r="L445">
        <v>2.5</v>
      </c>
      <c r="M445">
        <v>-0.5</v>
      </c>
      <c r="N445">
        <v>1.5</v>
      </c>
      <c r="O445">
        <v>1.5</v>
      </c>
      <c r="P445">
        <v>3.5</v>
      </c>
      <c r="Q445">
        <v>4.5</v>
      </c>
      <c r="R445">
        <v>6.5</v>
      </c>
      <c r="S445">
        <v>-0.5</v>
      </c>
      <c r="T445">
        <v>-4.5</v>
      </c>
      <c r="U445">
        <v>6.5</v>
      </c>
      <c r="V445">
        <v>-1.5</v>
      </c>
      <c r="W445">
        <v>0.5</v>
      </c>
      <c r="X445">
        <v>3.5</v>
      </c>
      <c r="Y445">
        <v>1.895434289</v>
      </c>
      <c r="Z445">
        <v>14.30674117</v>
      </c>
      <c r="AA445">
        <v>0.131559748</v>
      </c>
      <c r="AB445">
        <v>3.7325373989999999</v>
      </c>
      <c r="AC445">
        <v>0.109096472</v>
      </c>
      <c r="AD445">
        <v>0.66019252900000003</v>
      </c>
      <c r="AE445">
        <v>0.72942946600000003</v>
      </c>
      <c r="AF445">
        <v>19.070368469999998</v>
      </c>
      <c r="AG445">
        <v>906.5</v>
      </c>
      <c r="AH445">
        <v>3.4278070060000001</v>
      </c>
      <c r="AI445">
        <v>2.0122263619999998</v>
      </c>
      <c r="AJ445">
        <v>22.83480823</v>
      </c>
      <c r="AK445">
        <v>1.940166619</v>
      </c>
      <c r="AL445">
        <v>2.8907781880000001</v>
      </c>
      <c r="AM445">
        <v>40.883378960000002</v>
      </c>
      <c r="AN445">
        <v>0.81329125800000002</v>
      </c>
      <c r="AO445">
        <v>5.0761244239999996</v>
      </c>
      <c r="AP445">
        <v>14.75457327</v>
      </c>
      <c r="AQ445">
        <v>7.9851974329999997</v>
      </c>
      <c r="AR445">
        <v>4.9089877409999998</v>
      </c>
      <c r="AS445">
        <v>11.94767912</v>
      </c>
      <c r="AT445">
        <v>8.1803583280000005</v>
      </c>
      <c r="AU445">
        <v>6.8444180689999996</v>
      </c>
      <c r="AV445">
        <v>38.550140820000003</v>
      </c>
      <c r="AW445">
        <v>2.7561014469999998</v>
      </c>
      <c r="AX445">
        <v>7.3399176910000001</v>
      </c>
      <c r="AY445">
        <v>33.36051629</v>
      </c>
      <c r="AZ445">
        <v>1.9772308919999999</v>
      </c>
      <c r="BA445">
        <v>6.298426139</v>
      </c>
      <c r="BB445">
        <v>11.43843626</v>
      </c>
      <c r="BC445">
        <v>8.1046581680000003</v>
      </c>
      <c r="BD445">
        <v>5.917849329</v>
      </c>
      <c r="BE445">
        <v>12.265217679999999</v>
      </c>
      <c r="BF445">
        <v>7.6829894640000003</v>
      </c>
      <c r="BG445">
        <v>1.4188407359999999</v>
      </c>
      <c r="BH445">
        <v>27.66577839</v>
      </c>
      <c r="BI445">
        <v>0.10327177799999999</v>
      </c>
      <c r="BJ445">
        <v>3</v>
      </c>
      <c r="BK445">
        <v>0</v>
      </c>
      <c r="BL445">
        <v>0</v>
      </c>
      <c r="BM445">
        <v>1</v>
      </c>
      <c r="BN445">
        <v>1</v>
      </c>
      <c r="BO445">
        <v>0</v>
      </c>
      <c r="BP445">
        <v>2</v>
      </c>
      <c r="BQ445">
        <v>0</v>
      </c>
      <c r="BR445">
        <v>0</v>
      </c>
      <c r="BS445">
        <v>0</v>
      </c>
      <c r="BT445">
        <v>7.8349345000000001E-2</v>
      </c>
      <c r="BU445">
        <v>0.17695897799999999</v>
      </c>
      <c r="BV445">
        <v>0.72942946600000003</v>
      </c>
      <c r="BW445">
        <v>19.070368469999998</v>
      </c>
      <c r="BX445">
        <v>-1</v>
      </c>
      <c r="BY445">
        <v>906.5</v>
      </c>
      <c r="BZ445">
        <v>906.5</v>
      </c>
      <c r="CA445" s="12">
        <f t="shared" si="14"/>
        <v>6.0642872321666665</v>
      </c>
      <c r="CB445" s="12">
        <f t="shared" si="14"/>
        <v>20.38609390666667</v>
      </c>
      <c r="CC445" s="12">
        <f t="shared" si="14"/>
        <v>6.1144226220000002</v>
      </c>
      <c r="CD445" s="12">
        <f t="shared" si="15"/>
        <v>2.4515022750000002</v>
      </c>
      <c r="CE445" s="12">
        <f t="shared" si="15"/>
        <v>31.859093595000001</v>
      </c>
      <c r="CF445" s="12">
        <f t="shared" si="15"/>
        <v>1.3767289384999999</v>
      </c>
    </row>
    <row r="446" spans="1:84" x14ac:dyDescent="0.3">
      <c r="A446">
        <v>444</v>
      </c>
      <c r="B446" t="b">
        <v>0</v>
      </c>
      <c r="E446">
        <v>4</v>
      </c>
      <c r="F446">
        <v>2</v>
      </c>
      <c r="G446">
        <v>6</v>
      </c>
      <c r="H446">
        <v>0</v>
      </c>
      <c r="I446">
        <v>-5.5</v>
      </c>
      <c r="J446">
        <v>5.5</v>
      </c>
      <c r="K446">
        <v>6.5</v>
      </c>
      <c r="L446">
        <v>-3.5</v>
      </c>
      <c r="M446">
        <v>5.5</v>
      </c>
      <c r="N446">
        <v>-5.5</v>
      </c>
      <c r="O446">
        <v>1.5</v>
      </c>
      <c r="P446">
        <v>-7.5</v>
      </c>
      <c r="Q446">
        <v>6.5</v>
      </c>
      <c r="R446">
        <v>5.5</v>
      </c>
      <c r="S446">
        <v>-0.5</v>
      </c>
      <c r="T446">
        <v>-4.5</v>
      </c>
      <c r="U446">
        <v>-0.5</v>
      </c>
      <c r="V446">
        <v>6.5</v>
      </c>
      <c r="W446">
        <v>-1.5</v>
      </c>
      <c r="X446">
        <v>-3.5</v>
      </c>
      <c r="Y446">
        <v>2.9307619890000001</v>
      </c>
      <c r="Z446">
        <v>33.860094369999999</v>
      </c>
      <c r="AA446">
        <v>6.3468819999999999E-3</v>
      </c>
      <c r="AB446">
        <v>3.7281261990000001</v>
      </c>
      <c r="AC446">
        <v>8.8977355999999994E-2</v>
      </c>
      <c r="AD446">
        <v>0.138183057</v>
      </c>
      <c r="AE446">
        <v>0.72769898700000002</v>
      </c>
      <c r="AF446">
        <v>16.753609480000001</v>
      </c>
      <c r="AG446">
        <v>1051.75</v>
      </c>
      <c r="AH446">
        <v>3.583345682</v>
      </c>
      <c r="AI446">
        <v>2.6827307889999998</v>
      </c>
      <c r="AJ446">
        <v>45.718549420000002</v>
      </c>
      <c r="AK446">
        <v>0.58407619700000002</v>
      </c>
      <c r="AL446">
        <v>2.9604401710000001</v>
      </c>
      <c r="AM446">
        <v>14.272347030000001</v>
      </c>
      <c r="AN446">
        <v>1.6721192579999999</v>
      </c>
      <c r="AO446">
        <v>5.1080523649999998</v>
      </c>
      <c r="AP446">
        <v>13.951133410000001</v>
      </c>
      <c r="AQ446">
        <v>7.8430201349999997</v>
      </c>
      <c r="AR446">
        <v>4.8122772109999996</v>
      </c>
      <c r="AS446">
        <v>13.726116190000001</v>
      </c>
      <c r="AT446">
        <v>7.5140863400000004</v>
      </c>
      <c r="AU446">
        <v>5.6473161440000004</v>
      </c>
      <c r="AV446">
        <v>10.889153159999999</v>
      </c>
      <c r="AW446">
        <v>8.4937790559999993</v>
      </c>
      <c r="AX446">
        <v>6.5955807420000001</v>
      </c>
      <c r="AY446">
        <v>19.86553541</v>
      </c>
      <c r="AZ446">
        <v>4.9272669530000002</v>
      </c>
      <c r="BA446">
        <v>6.3992983069999996</v>
      </c>
      <c r="BB446">
        <v>8.8982235339999995</v>
      </c>
      <c r="BC446">
        <v>7.2351823519999998</v>
      </c>
      <c r="BD446">
        <v>7.0842403599999999</v>
      </c>
      <c r="BE446">
        <v>29.34718105</v>
      </c>
      <c r="BF446">
        <v>2.9064618009999998</v>
      </c>
      <c r="BG446">
        <v>0.34913381900000001</v>
      </c>
      <c r="BH446">
        <v>10.071613360000001</v>
      </c>
      <c r="BI446">
        <v>0.36241123200000003</v>
      </c>
      <c r="BJ446">
        <v>2</v>
      </c>
      <c r="BK446">
        <v>0</v>
      </c>
      <c r="BL446">
        <v>0</v>
      </c>
      <c r="BM446">
        <v>1</v>
      </c>
      <c r="BN446">
        <v>3</v>
      </c>
      <c r="BO446">
        <v>0</v>
      </c>
      <c r="BP446">
        <v>0</v>
      </c>
      <c r="BQ446">
        <v>0</v>
      </c>
      <c r="BR446">
        <v>1</v>
      </c>
      <c r="BS446">
        <v>0</v>
      </c>
      <c r="BT446">
        <v>7.8705129999999998E-2</v>
      </c>
      <c r="BU446">
        <v>0.30518378699999998</v>
      </c>
      <c r="BV446">
        <v>0.72769898700000002</v>
      </c>
      <c r="BW446">
        <v>16.753609480000001</v>
      </c>
      <c r="BX446">
        <v>4</v>
      </c>
      <c r="BY446">
        <v>1051.75</v>
      </c>
      <c r="BZ446">
        <v>1051.75</v>
      </c>
      <c r="CA446" s="12">
        <f t="shared" si="14"/>
        <v>5.9411275215000003</v>
      </c>
      <c r="CB446" s="12">
        <f t="shared" si="14"/>
        <v>16.112890459000003</v>
      </c>
      <c r="CC446" s="12">
        <f t="shared" si="14"/>
        <v>6.4866327728333326</v>
      </c>
      <c r="CD446" s="12">
        <f t="shared" si="15"/>
        <v>2.82158548</v>
      </c>
      <c r="CE446" s="12">
        <f t="shared" si="15"/>
        <v>29.995448225000001</v>
      </c>
      <c r="CF446" s="12">
        <f t="shared" si="15"/>
        <v>1.1280977274999999</v>
      </c>
    </row>
    <row r="447" spans="1:84" x14ac:dyDescent="0.3">
      <c r="A447">
        <v>445</v>
      </c>
      <c r="B447" t="b">
        <v>0</v>
      </c>
      <c r="E447">
        <v>0</v>
      </c>
      <c r="F447">
        <v>4</v>
      </c>
      <c r="G447">
        <v>3</v>
      </c>
      <c r="H447">
        <v>8</v>
      </c>
      <c r="I447">
        <v>0.5</v>
      </c>
      <c r="J447">
        <v>5.5</v>
      </c>
      <c r="K447">
        <v>-4.5</v>
      </c>
      <c r="L447">
        <v>5.5</v>
      </c>
      <c r="M447">
        <v>-0.5</v>
      </c>
      <c r="N447">
        <v>5.5</v>
      </c>
      <c r="O447">
        <v>-8.5</v>
      </c>
      <c r="P447">
        <v>-2.5</v>
      </c>
      <c r="Q447">
        <v>4.5</v>
      </c>
      <c r="R447">
        <v>-3.5</v>
      </c>
      <c r="S447">
        <v>3.5</v>
      </c>
      <c r="T447">
        <v>-0.5</v>
      </c>
      <c r="U447">
        <v>-3.5</v>
      </c>
      <c r="V447">
        <v>0.5</v>
      </c>
      <c r="W447">
        <v>-1.5</v>
      </c>
      <c r="X447">
        <v>0.5</v>
      </c>
      <c r="Y447">
        <v>1.1400900940000001</v>
      </c>
      <c r="Z447">
        <v>11.277961680000001</v>
      </c>
      <c r="AA447">
        <v>0.224118445</v>
      </c>
      <c r="AB447">
        <v>3.6471673519999999</v>
      </c>
      <c r="AC447">
        <v>0.116342971</v>
      </c>
      <c r="AD447">
        <v>0.34157713499999998</v>
      </c>
      <c r="AE447">
        <v>0.72783363999999995</v>
      </c>
      <c r="AF447">
        <v>16.778365659999999</v>
      </c>
      <c r="AG447">
        <v>1134</v>
      </c>
      <c r="AH447">
        <v>3.1098404209999999</v>
      </c>
      <c r="AI447">
        <v>2.5969500320000001</v>
      </c>
      <c r="AJ447">
        <v>12.64738124</v>
      </c>
      <c r="AK447">
        <v>2.38743017</v>
      </c>
      <c r="AL447">
        <v>2.5690247660000001</v>
      </c>
      <c r="AM447">
        <v>11.819264889999999</v>
      </c>
      <c r="AN447">
        <v>2.2309972629999999</v>
      </c>
      <c r="AO447">
        <v>5.7302920820000001</v>
      </c>
      <c r="AP447">
        <v>37.672400680000003</v>
      </c>
      <c r="AQ447">
        <v>4.0007466679999997</v>
      </c>
      <c r="AR447">
        <v>5.1747322520000001</v>
      </c>
      <c r="AS447">
        <v>29.924489860000001</v>
      </c>
      <c r="AT447">
        <v>4.5237638000000002</v>
      </c>
      <c r="AU447">
        <v>6.0639882680000001</v>
      </c>
      <c r="AV447">
        <v>31.231752289999999</v>
      </c>
      <c r="AW447">
        <v>2.9935448980000001</v>
      </c>
      <c r="AX447">
        <v>6.1359167980000002</v>
      </c>
      <c r="AY447">
        <v>7.7789248129999997</v>
      </c>
      <c r="AZ447">
        <v>7.5567517239999997</v>
      </c>
      <c r="BA447">
        <v>6.9874848509999996</v>
      </c>
      <c r="BB447">
        <v>22.2170041</v>
      </c>
      <c r="BC447">
        <v>3.4665307529999998</v>
      </c>
      <c r="BD447">
        <v>5.9502127109999998</v>
      </c>
      <c r="BE447">
        <v>10.123129909999999</v>
      </c>
      <c r="BF447">
        <v>8.4153067329999995</v>
      </c>
      <c r="BG447">
        <v>1.203970397</v>
      </c>
      <c r="BH447">
        <v>25.815583230000001</v>
      </c>
      <c r="BI447">
        <v>6.3227319000000004E-2</v>
      </c>
      <c r="BJ447">
        <v>3</v>
      </c>
      <c r="BK447">
        <v>0</v>
      </c>
      <c r="BL447">
        <v>0</v>
      </c>
      <c r="BM447">
        <v>0</v>
      </c>
      <c r="BN447">
        <v>1</v>
      </c>
      <c r="BO447">
        <v>1</v>
      </c>
      <c r="BP447">
        <v>0</v>
      </c>
      <c r="BQ447">
        <v>0</v>
      </c>
      <c r="BR447">
        <v>0</v>
      </c>
      <c r="BS447">
        <v>2</v>
      </c>
      <c r="BT447">
        <v>9.7003000000000006E-2</v>
      </c>
      <c r="BU447">
        <v>0.49091816300000002</v>
      </c>
      <c r="BV447">
        <v>0.72783363999999995</v>
      </c>
      <c r="BW447">
        <v>16.778365659999999</v>
      </c>
      <c r="BX447">
        <v>-1</v>
      </c>
      <c r="BY447">
        <v>1134</v>
      </c>
      <c r="BZ447">
        <v>1134</v>
      </c>
      <c r="CA447" s="12">
        <f t="shared" si="14"/>
        <v>6.0071044936666667</v>
      </c>
      <c r="CB447" s="12">
        <f t="shared" si="14"/>
        <v>23.157950275499999</v>
      </c>
      <c r="CC447" s="12">
        <f t="shared" si="14"/>
        <v>5.1594407626666667</v>
      </c>
      <c r="CD447" s="12">
        <f t="shared" si="15"/>
        <v>2.5829873990000003</v>
      </c>
      <c r="CE447" s="12">
        <f t="shared" si="15"/>
        <v>12.233323065</v>
      </c>
      <c r="CF447" s="12">
        <f t="shared" si="15"/>
        <v>2.3092137165</v>
      </c>
    </row>
    <row r="448" spans="1:84" x14ac:dyDescent="0.3">
      <c r="A448">
        <v>446</v>
      </c>
      <c r="B448" t="b">
        <v>0</v>
      </c>
      <c r="E448">
        <v>3</v>
      </c>
      <c r="F448">
        <v>6</v>
      </c>
      <c r="G448">
        <v>6</v>
      </c>
      <c r="H448">
        <v>7</v>
      </c>
      <c r="I448">
        <v>-0.5</v>
      </c>
      <c r="J448">
        <v>-7.5</v>
      </c>
      <c r="K448">
        <v>-2.5</v>
      </c>
      <c r="L448">
        <v>-8.5</v>
      </c>
      <c r="M448">
        <v>-1.5</v>
      </c>
      <c r="N448">
        <v>4.5</v>
      </c>
      <c r="O448">
        <v>2.5</v>
      </c>
      <c r="P448">
        <v>-4.5</v>
      </c>
      <c r="Q448">
        <v>-1.5</v>
      </c>
      <c r="R448">
        <v>-0.5</v>
      </c>
      <c r="S448">
        <v>3.5</v>
      </c>
      <c r="T448">
        <v>3.5</v>
      </c>
      <c r="U448">
        <v>1.5</v>
      </c>
      <c r="V448">
        <v>3.5</v>
      </c>
      <c r="W448">
        <v>-2.5</v>
      </c>
      <c r="X448">
        <v>-5.5</v>
      </c>
      <c r="Y448">
        <v>2.4372742839999999</v>
      </c>
      <c r="Z448">
        <v>17.04254311</v>
      </c>
      <c r="AA448">
        <v>2.6643334000000001E-2</v>
      </c>
      <c r="AB448">
        <v>3.973077253</v>
      </c>
      <c r="AC448">
        <v>7.3404387000000001E-2</v>
      </c>
      <c r="AD448">
        <v>4.5998511999999998E-2</v>
      </c>
      <c r="AE448">
        <v>0.72805155700000002</v>
      </c>
      <c r="AF448">
        <v>16.705923630000001</v>
      </c>
      <c r="AG448">
        <v>1129</v>
      </c>
      <c r="AH448">
        <v>3.4139041680000002</v>
      </c>
      <c r="AI448">
        <v>2.9161516270000001</v>
      </c>
      <c r="AJ448">
        <v>24.631985780000001</v>
      </c>
      <c r="AK448">
        <v>1.720791583</v>
      </c>
      <c r="AL448">
        <v>3.3043935869999999</v>
      </c>
      <c r="AM448">
        <v>15.466037610000001</v>
      </c>
      <c r="AN448">
        <v>1.389355578</v>
      </c>
      <c r="AO448">
        <v>4.9239815220000001</v>
      </c>
      <c r="AP448">
        <v>16.036622699999999</v>
      </c>
      <c r="AQ448">
        <v>6.7828024960000004</v>
      </c>
      <c r="AR448">
        <v>5.7137639220000001</v>
      </c>
      <c r="AS448">
        <v>29.092292659999998</v>
      </c>
      <c r="AT448">
        <v>4.3018296730000003</v>
      </c>
      <c r="AU448">
        <v>6.1031541960000002</v>
      </c>
      <c r="AV448">
        <v>51.54365086</v>
      </c>
      <c r="AW448">
        <v>2.762814407</v>
      </c>
      <c r="AX448">
        <v>6.276594072</v>
      </c>
      <c r="AY448">
        <v>9.8030907030000005</v>
      </c>
      <c r="AZ448">
        <v>9.0101528890000004</v>
      </c>
      <c r="BA448">
        <v>8.6251264540000001</v>
      </c>
      <c r="BB448">
        <v>21.017813440000001</v>
      </c>
      <c r="BC448">
        <v>5.0352786119999999</v>
      </c>
      <c r="BD448">
        <v>6.9351722750000002</v>
      </c>
      <c r="BE448">
        <v>7.0852013659999997</v>
      </c>
      <c r="BF448">
        <v>8.0252230680000007</v>
      </c>
      <c r="BG448">
        <v>0.28620209200000002</v>
      </c>
      <c r="BH448">
        <v>8.4981448270000008</v>
      </c>
      <c r="BI448">
        <v>0.45585526700000001</v>
      </c>
      <c r="BJ448">
        <v>0</v>
      </c>
      <c r="BK448">
        <v>0</v>
      </c>
      <c r="BL448">
        <v>0</v>
      </c>
      <c r="BM448">
        <v>3</v>
      </c>
      <c r="BN448">
        <v>0</v>
      </c>
      <c r="BO448">
        <v>0</v>
      </c>
      <c r="BP448">
        <v>0</v>
      </c>
      <c r="BQ448">
        <v>1</v>
      </c>
      <c r="BR448">
        <v>2</v>
      </c>
      <c r="BS448">
        <v>0</v>
      </c>
      <c r="BT448">
        <v>8.1708621999999995E-2</v>
      </c>
      <c r="BU448">
        <v>0.207701939</v>
      </c>
      <c r="BV448">
        <v>0.72805155700000002</v>
      </c>
      <c r="BW448">
        <v>16.705923630000001</v>
      </c>
      <c r="BX448">
        <v>0</v>
      </c>
      <c r="BY448">
        <v>1129</v>
      </c>
      <c r="BZ448">
        <v>1129</v>
      </c>
      <c r="CA448" s="12">
        <f t="shared" si="14"/>
        <v>6.4296320735000014</v>
      </c>
      <c r="CB448" s="12">
        <f t="shared" si="14"/>
        <v>22.429778621499995</v>
      </c>
      <c r="CC448" s="12">
        <f t="shared" si="14"/>
        <v>5.9863501908333339</v>
      </c>
      <c r="CD448" s="12">
        <f t="shared" si="15"/>
        <v>3.1102726069999997</v>
      </c>
      <c r="CE448" s="12">
        <f t="shared" si="15"/>
        <v>20.049011695000001</v>
      </c>
      <c r="CF448" s="12">
        <f t="shared" si="15"/>
        <v>1.5550735805</v>
      </c>
    </row>
    <row r="449" spans="1:84" x14ac:dyDescent="0.3">
      <c r="A449">
        <v>447</v>
      </c>
      <c r="B449" t="b">
        <v>0</v>
      </c>
      <c r="E449">
        <v>5</v>
      </c>
      <c r="F449">
        <v>3</v>
      </c>
      <c r="G449">
        <v>2</v>
      </c>
      <c r="H449">
        <v>0</v>
      </c>
      <c r="I449">
        <v>1.5</v>
      </c>
      <c r="J449">
        <v>0.5</v>
      </c>
      <c r="K449">
        <v>-7.5</v>
      </c>
      <c r="L449">
        <v>-8.5</v>
      </c>
      <c r="M449">
        <v>7.5</v>
      </c>
      <c r="N449">
        <v>-0.5</v>
      </c>
      <c r="O449">
        <v>-5.5</v>
      </c>
      <c r="P449">
        <v>-6.5</v>
      </c>
      <c r="Q449">
        <v>1.5</v>
      </c>
      <c r="R449">
        <v>-5.5</v>
      </c>
      <c r="S449">
        <v>-5.5</v>
      </c>
      <c r="T449">
        <v>-6.5</v>
      </c>
      <c r="U449">
        <v>-0.5</v>
      </c>
      <c r="V449">
        <v>6.5</v>
      </c>
      <c r="W449">
        <v>-2.5</v>
      </c>
      <c r="X449">
        <v>3.5</v>
      </c>
      <c r="Y449">
        <v>2.3761744999999999</v>
      </c>
      <c r="Z449">
        <v>37.648139100000002</v>
      </c>
      <c r="AA449">
        <v>3.8945123999999998E-2</v>
      </c>
      <c r="AB449">
        <v>3.8456148200000002</v>
      </c>
      <c r="AC449">
        <v>9.8271434000000005E-2</v>
      </c>
      <c r="AD449">
        <v>0.47696977899999998</v>
      </c>
      <c r="AE449">
        <v>0.72742772700000002</v>
      </c>
      <c r="AF449">
        <v>18.114449019999999</v>
      </c>
      <c r="AG449">
        <v>896.5</v>
      </c>
      <c r="AH449">
        <v>3.2190621560000001</v>
      </c>
      <c r="AI449">
        <v>3.862646244</v>
      </c>
      <c r="AJ449">
        <v>34.543390690000003</v>
      </c>
      <c r="AK449">
        <v>0.467745668</v>
      </c>
      <c r="AL449">
        <v>2.820895884</v>
      </c>
      <c r="AM449">
        <v>13.658007489999999</v>
      </c>
      <c r="AN449">
        <v>2.1858931369999999</v>
      </c>
      <c r="AO449">
        <v>5.9704433080000001</v>
      </c>
      <c r="AP449">
        <v>51.264599060000002</v>
      </c>
      <c r="AQ449">
        <v>1.8738569940000001</v>
      </c>
      <c r="AR449">
        <v>5.353942129</v>
      </c>
      <c r="AS449">
        <v>13.801643029999999</v>
      </c>
      <c r="AT449">
        <v>8.7071072669999996</v>
      </c>
      <c r="AU449">
        <v>6.2210897579999997</v>
      </c>
      <c r="AV449">
        <v>8.9005081579999992</v>
      </c>
      <c r="AW449">
        <v>6.9663712809999998</v>
      </c>
      <c r="AX449">
        <v>6.3128293170000003</v>
      </c>
      <c r="AY449">
        <v>10.24699807</v>
      </c>
      <c r="AZ449">
        <v>6.4444436899999999</v>
      </c>
      <c r="BA449">
        <v>7.0249977379999997</v>
      </c>
      <c r="BB449">
        <v>22.083790759999999</v>
      </c>
      <c r="BC449">
        <v>4.0571689089999996</v>
      </c>
      <c r="BD449">
        <v>5.6792075840000003</v>
      </c>
      <c r="BE449">
        <v>18.795482410000002</v>
      </c>
      <c r="BF449">
        <v>6.1167092619999996</v>
      </c>
      <c r="BG449">
        <v>0.350263722</v>
      </c>
      <c r="BH449">
        <v>5.4069735259999998</v>
      </c>
      <c r="BI449">
        <v>0.31564908699999999</v>
      </c>
      <c r="BJ449">
        <v>2</v>
      </c>
      <c r="BK449">
        <v>0</v>
      </c>
      <c r="BL449">
        <v>0</v>
      </c>
      <c r="BM449">
        <v>1</v>
      </c>
      <c r="BN449">
        <v>1</v>
      </c>
      <c r="BO449">
        <v>3</v>
      </c>
      <c r="BP449">
        <v>0</v>
      </c>
      <c r="BQ449">
        <v>0</v>
      </c>
      <c r="BR449">
        <v>0</v>
      </c>
      <c r="BS449">
        <v>0</v>
      </c>
      <c r="BT449">
        <v>7.6616219999999999E-2</v>
      </c>
      <c r="BU449">
        <v>0.54688610999999998</v>
      </c>
      <c r="BV449">
        <v>0.72742772700000002</v>
      </c>
      <c r="BW449">
        <v>18.114449019999999</v>
      </c>
      <c r="BX449">
        <v>-1</v>
      </c>
      <c r="BY449">
        <v>896.5</v>
      </c>
      <c r="BZ449">
        <v>896.5</v>
      </c>
      <c r="CA449" s="12">
        <f t="shared" si="14"/>
        <v>6.0937516390000006</v>
      </c>
      <c r="CB449" s="12">
        <f t="shared" si="14"/>
        <v>20.848836914666666</v>
      </c>
      <c r="CC449" s="12">
        <f t="shared" si="14"/>
        <v>5.6942762338333326</v>
      </c>
      <c r="CD449" s="12">
        <f t="shared" si="15"/>
        <v>3.341771064</v>
      </c>
      <c r="CE449" s="12">
        <f t="shared" si="15"/>
        <v>24.100699089999999</v>
      </c>
      <c r="CF449" s="12">
        <f t="shared" si="15"/>
        <v>1.3268194025</v>
      </c>
    </row>
    <row r="450" spans="1:84" x14ac:dyDescent="0.3">
      <c r="A450">
        <v>448</v>
      </c>
      <c r="B450" t="b">
        <v>0</v>
      </c>
      <c r="E450">
        <v>2</v>
      </c>
      <c r="F450">
        <v>2</v>
      </c>
      <c r="G450">
        <v>0</v>
      </c>
      <c r="H450">
        <v>5</v>
      </c>
      <c r="I450">
        <v>-5.5</v>
      </c>
      <c r="J450">
        <v>5.5</v>
      </c>
      <c r="K450">
        <v>4.5</v>
      </c>
      <c r="L450">
        <v>5.5</v>
      </c>
      <c r="M450">
        <v>-2.5</v>
      </c>
      <c r="N450">
        <v>-6.5</v>
      </c>
      <c r="O450">
        <v>-2.5</v>
      </c>
      <c r="P450">
        <v>-6.5</v>
      </c>
      <c r="Q450">
        <v>-4.5</v>
      </c>
      <c r="R450">
        <v>1.5</v>
      </c>
      <c r="S450">
        <v>-2.5</v>
      </c>
      <c r="T450">
        <v>2.5</v>
      </c>
      <c r="U450">
        <v>-5.5</v>
      </c>
      <c r="V450">
        <v>6.5</v>
      </c>
      <c r="W450">
        <v>-6.5</v>
      </c>
      <c r="X450">
        <v>-4.5</v>
      </c>
      <c r="Y450" t="s">
        <v>78</v>
      </c>
      <c r="Z450" t="s">
        <v>78</v>
      </c>
      <c r="AA450" t="s">
        <v>78</v>
      </c>
      <c r="AB450" t="s">
        <v>78</v>
      </c>
      <c r="AC450" t="s">
        <v>78</v>
      </c>
      <c r="AD450" t="s">
        <v>78</v>
      </c>
      <c r="AE450" t="s">
        <v>78</v>
      </c>
      <c r="AF450" t="s">
        <v>78</v>
      </c>
      <c r="AG450" t="s">
        <v>78</v>
      </c>
      <c r="AH450" t="s">
        <v>78</v>
      </c>
      <c r="AI450" t="s">
        <v>78</v>
      </c>
      <c r="AJ450" t="s">
        <v>78</v>
      </c>
      <c r="AK450" t="s">
        <v>78</v>
      </c>
      <c r="AL450" t="s">
        <v>78</v>
      </c>
      <c r="AM450" t="s">
        <v>78</v>
      </c>
      <c r="AN450" t="s">
        <v>78</v>
      </c>
      <c r="AO450" t="s">
        <v>78</v>
      </c>
      <c r="AP450" t="s">
        <v>78</v>
      </c>
      <c r="AQ450" t="s">
        <v>78</v>
      </c>
      <c r="AR450" t="s">
        <v>78</v>
      </c>
      <c r="AS450" t="s">
        <v>78</v>
      </c>
      <c r="AT450" t="s">
        <v>78</v>
      </c>
      <c r="AU450" t="s">
        <v>78</v>
      </c>
      <c r="AV450" t="s">
        <v>78</v>
      </c>
      <c r="AW450" t="s">
        <v>78</v>
      </c>
      <c r="AX450" t="s">
        <v>78</v>
      </c>
      <c r="AY450" t="s">
        <v>78</v>
      </c>
      <c r="AZ450" t="s">
        <v>78</v>
      </c>
      <c r="BA450" t="s">
        <v>78</v>
      </c>
      <c r="BB450" t="s">
        <v>78</v>
      </c>
      <c r="BC450" t="s">
        <v>78</v>
      </c>
      <c r="BD450" t="s">
        <v>78</v>
      </c>
      <c r="BE450" t="s">
        <v>78</v>
      </c>
      <c r="BF450" t="s">
        <v>78</v>
      </c>
      <c r="BG450" t="s">
        <v>78</v>
      </c>
      <c r="BH450" t="s">
        <v>78</v>
      </c>
      <c r="BI450" t="s">
        <v>78</v>
      </c>
      <c r="BJ450" t="s">
        <v>78</v>
      </c>
      <c r="BK450" t="s">
        <v>78</v>
      </c>
      <c r="BL450" t="s">
        <v>78</v>
      </c>
      <c r="BM450" t="s">
        <v>78</v>
      </c>
      <c r="BN450" t="s">
        <v>78</v>
      </c>
      <c r="BO450" t="s">
        <v>78</v>
      </c>
      <c r="BP450" t="s">
        <v>78</v>
      </c>
      <c r="BQ450" t="s">
        <v>78</v>
      </c>
      <c r="BR450" t="s">
        <v>78</v>
      </c>
      <c r="BS450" t="s">
        <v>78</v>
      </c>
      <c r="BT450" t="s">
        <v>78</v>
      </c>
      <c r="BU450" t="s">
        <v>78</v>
      </c>
      <c r="BV450" t="s">
        <v>78</v>
      </c>
      <c r="BW450" t="s">
        <v>78</v>
      </c>
      <c r="BX450">
        <v>-2</v>
      </c>
      <c r="BY450" t="s">
        <v>78</v>
      </c>
      <c r="BZ450" t="s">
        <v>78</v>
      </c>
      <c r="CA450" s="12" t="e">
        <f t="shared" si="14"/>
        <v>#VALUE!</v>
      </c>
      <c r="CB450" s="12" t="e">
        <f t="shared" si="14"/>
        <v>#VALUE!</v>
      </c>
      <c r="CC450" s="12" t="e">
        <f t="shared" si="14"/>
        <v>#VALUE!</v>
      </c>
      <c r="CD450" s="12" t="e">
        <f t="shared" si="15"/>
        <v>#VALUE!</v>
      </c>
      <c r="CE450" s="12" t="e">
        <f t="shared" si="15"/>
        <v>#VALUE!</v>
      </c>
      <c r="CF450" s="12" t="e">
        <f t="shared" si="15"/>
        <v>#VALUE!</v>
      </c>
    </row>
    <row r="451" spans="1:84" x14ac:dyDescent="0.3">
      <c r="A451">
        <v>449</v>
      </c>
      <c r="B451" t="b">
        <v>0</v>
      </c>
      <c r="E451">
        <v>1</v>
      </c>
      <c r="F451">
        <v>1</v>
      </c>
      <c r="G451">
        <v>5</v>
      </c>
      <c r="H451">
        <v>8</v>
      </c>
      <c r="I451">
        <v>3.5</v>
      </c>
      <c r="J451">
        <v>2.5</v>
      </c>
      <c r="K451">
        <v>-0.5</v>
      </c>
      <c r="L451">
        <v>-1.5</v>
      </c>
      <c r="M451">
        <v>-5.5</v>
      </c>
      <c r="N451">
        <v>-5.5</v>
      </c>
      <c r="O451">
        <v>-2.5</v>
      </c>
      <c r="P451">
        <v>-3.5</v>
      </c>
      <c r="Q451">
        <v>-6.5</v>
      </c>
      <c r="R451">
        <v>-6.5</v>
      </c>
      <c r="S451">
        <v>-5.5</v>
      </c>
      <c r="T451">
        <v>-3.5</v>
      </c>
      <c r="U451">
        <v>-3.5</v>
      </c>
      <c r="V451">
        <v>-5.5</v>
      </c>
      <c r="W451">
        <v>-2.5</v>
      </c>
      <c r="X451">
        <v>-1.5</v>
      </c>
      <c r="Y451">
        <v>1.1003215580000001</v>
      </c>
      <c r="Z451">
        <v>10.056586100000001</v>
      </c>
      <c r="AA451">
        <v>0.23059935200000001</v>
      </c>
      <c r="AB451">
        <v>4.188354575</v>
      </c>
      <c r="AC451">
        <v>8.3794447999999994E-2</v>
      </c>
      <c r="AD451">
        <v>7.2289477000000005E-2</v>
      </c>
      <c r="AE451">
        <v>0.72862753199999997</v>
      </c>
      <c r="AF451">
        <v>17.066759019999999</v>
      </c>
      <c r="AG451">
        <v>1006</v>
      </c>
      <c r="AH451">
        <v>3.5359339030000001</v>
      </c>
      <c r="AI451">
        <v>5.5657355739999996</v>
      </c>
      <c r="AJ451">
        <v>33.746892119999998</v>
      </c>
      <c r="AK451">
        <v>0.76761536299999999</v>
      </c>
      <c r="AL451">
        <v>2.8317506300000002</v>
      </c>
      <c r="AM451">
        <v>11.073512040000001</v>
      </c>
      <c r="AN451">
        <v>2.1144735190000001</v>
      </c>
      <c r="AO451">
        <v>6.9550546830000002</v>
      </c>
      <c r="AP451">
        <v>85.535016029999994</v>
      </c>
      <c r="AQ451">
        <v>1.214592082</v>
      </c>
      <c r="AR451">
        <v>6.9616659490000004</v>
      </c>
      <c r="AS451">
        <v>7.2119644259999998</v>
      </c>
      <c r="AT451">
        <v>8.7632930360000003</v>
      </c>
      <c r="AU451">
        <v>6.531656044</v>
      </c>
      <c r="AV451">
        <v>6.161641425</v>
      </c>
      <c r="AW451">
        <v>8.2701264489999993</v>
      </c>
      <c r="AX451">
        <v>6.4420655910000004</v>
      </c>
      <c r="AY451">
        <v>6.0299627669999998</v>
      </c>
      <c r="AZ451">
        <v>7.6252660560000001</v>
      </c>
      <c r="BA451">
        <v>6.9826915490000001</v>
      </c>
      <c r="BB451">
        <v>18.769233409999998</v>
      </c>
      <c r="BC451">
        <v>3.9164702120000001</v>
      </c>
      <c r="BD451">
        <v>6.3500795190000003</v>
      </c>
      <c r="BE451">
        <v>10.899397280000001</v>
      </c>
      <c r="BF451">
        <v>7.6697128709999998</v>
      </c>
      <c r="BG451">
        <v>0.37787672500000002</v>
      </c>
      <c r="BH451">
        <v>15.078978019999999</v>
      </c>
      <c r="BI451">
        <v>0.401802832</v>
      </c>
      <c r="BJ451">
        <v>0</v>
      </c>
      <c r="BK451">
        <v>3</v>
      </c>
      <c r="BL451">
        <v>1</v>
      </c>
      <c r="BM451">
        <v>0</v>
      </c>
      <c r="BN451">
        <v>0</v>
      </c>
      <c r="BO451">
        <v>0</v>
      </c>
      <c r="BP451">
        <v>1</v>
      </c>
      <c r="BQ451">
        <v>0</v>
      </c>
      <c r="BR451">
        <v>0</v>
      </c>
      <c r="BS451">
        <v>2</v>
      </c>
      <c r="BT451">
        <v>7.7562626999999995E-2</v>
      </c>
      <c r="BU451">
        <v>0.16563513699999999</v>
      </c>
      <c r="BV451">
        <v>0.72862753199999997</v>
      </c>
      <c r="BW451">
        <v>17.066759019999999</v>
      </c>
      <c r="BX451">
        <v>4</v>
      </c>
      <c r="BY451">
        <v>1006</v>
      </c>
      <c r="BZ451">
        <v>1006</v>
      </c>
      <c r="CA451" s="12">
        <f t="shared" ref="CA451:CC514" si="16">(AO451+AR451+AU451+AX451+BA451+BD451)/6</f>
        <v>6.7038688891666673</v>
      </c>
      <c r="CB451" s="12">
        <f t="shared" si="16"/>
        <v>22.434535889666662</v>
      </c>
      <c r="CC451" s="12">
        <f t="shared" si="16"/>
        <v>6.2432434510000006</v>
      </c>
      <c r="CD451" s="12">
        <f t="shared" ref="CD451:CF514" si="17">(AI451+AL451)/2</f>
        <v>4.1987431019999999</v>
      </c>
      <c r="CE451" s="12">
        <f t="shared" si="17"/>
        <v>22.410202079999998</v>
      </c>
      <c r="CF451" s="12">
        <f t="shared" si="17"/>
        <v>1.4410444410000001</v>
      </c>
    </row>
    <row r="452" spans="1:84" x14ac:dyDescent="0.3">
      <c r="A452">
        <v>450</v>
      </c>
      <c r="B452" t="b">
        <v>0</v>
      </c>
      <c r="E452">
        <v>1</v>
      </c>
      <c r="F452">
        <v>5</v>
      </c>
      <c r="G452">
        <v>0</v>
      </c>
      <c r="H452">
        <v>2</v>
      </c>
      <c r="I452">
        <v>8.5</v>
      </c>
      <c r="J452">
        <v>-1.5</v>
      </c>
      <c r="K452">
        <v>-3.5</v>
      </c>
      <c r="L452">
        <v>-6.5</v>
      </c>
      <c r="M452">
        <v>-2.5</v>
      </c>
      <c r="N452">
        <v>1.5</v>
      </c>
      <c r="O452">
        <v>-3.5</v>
      </c>
      <c r="P452">
        <v>3.5</v>
      </c>
      <c r="Q452">
        <v>0.5</v>
      </c>
      <c r="R452">
        <v>6.5</v>
      </c>
      <c r="S452">
        <v>-5.5</v>
      </c>
      <c r="T452">
        <v>1.5</v>
      </c>
      <c r="U452">
        <v>2.5</v>
      </c>
      <c r="V452">
        <v>-5.5</v>
      </c>
      <c r="W452">
        <v>4.5</v>
      </c>
      <c r="X452">
        <v>-0.5</v>
      </c>
      <c r="Y452">
        <v>1.10133725</v>
      </c>
      <c r="Z452">
        <v>8.2047757089999998</v>
      </c>
      <c r="AA452">
        <v>0.382894391</v>
      </c>
      <c r="AB452">
        <v>4.0764652379999999</v>
      </c>
      <c r="AC452">
        <v>7.2349841999999998E-2</v>
      </c>
      <c r="AD452">
        <v>0.10406794</v>
      </c>
      <c r="AE452">
        <v>0.72843354400000004</v>
      </c>
      <c r="AF452">
        <v>17.445451869999999</v>
      </c>
      <c r="AG452">
        <v>1156.5</v>
      </c>
      <c r="AH452">
        <v>3.397467893</v>
      </c>
      <c r="AI452">
        <v>2.0159756660000001</v>
      </c>
      <c r="AJ452">
        <v>23.08834328</v>
      </c>
      <c r="AK452">
        <v>2.098436188</v>
      </c>
      <c r="AL452">
        <v>2.7995485580000001</v>
      </c>
      <c r="AM452">
        <v>12.79344517</v>
      </c>
      <c r="AN452">
        <v>2.5891458279999999</v>
      </c>
      <c r="AO452">
        <v>5.1588822639999998</v>
      </c>
      <c r="AP452">
        <v>36.523885960000001</v>
      </c>
      <c r="AQ452">
        <v>3.5214224920000001</v>
      </c>
      <c r="AR452">
        <v>10.41471417</v>
      </c>
      <c r="AS452">
        <v>32.284503610000002</v>
      </c>
      <c r="AT452">
        <v>3.3854820769999998</v>
      </c>
      <c r="AU452">
        <v>7.3531606209999998</v>
      </c>
      <c r="AV452">
        <v>13.950539600000001</v>
      </c>
      <c r="AW452">
        <v>8.7901631889999994</v>
      </c>
      <c r="AX452">
        <v>7.0802007830000004</v>
      </c>
      <c r="AY452">
        <v>29.400084159999999</v>
      </c>
      <c r="AZ452">
        <v>2.2291590640000001</v>
      </c>
      <c r="BA452">
        <v>6.1875932679999996</v>
      </c>
      <c r="BB452">
        <v>8.0284660330000008</v>
      </c>
      <c r="BC452">
        <v>9.242511661</v>
      </c>
      <c r="BD452">
        <v>5.1371841490000003</v>
      </c>
      <c r="BE452">
        <v>15.130515170000001</v>
      </c>
      <c r="BF452">
        <v>6.9911119900000003</v>
      </c>
      <c r="BG452">
        <v>1.5162250209999999</v>
      </c>
      <c r="BH452">
        <v>29.72193691</v>
      </c>
      <c r="BI452">
        <v>8.2420752999999999E-2</v>
      </c>
      <c r="BJ452">
        <v>1</v>
      </c>
      <c r="BK452">
        <v>3</v>
      </c>
      <c r="BL452">
        <v>0</v>
      </c>
      <c r="BM452">
        <v>2</v>
      </c>
      <c r="BN452">
        <v>0</v>
      </c>
      <c r="BO452">
        <v>0</v>
      </c>
      <c r="BP452">
        <v>0</v>
      </c>
      <c r="BQ452">
        <v>1</v>
      </c>
      <c r="BR452">
        <v>0</v>
      </c>
      <c r="BS452">
        <v>0</v>
      </c>
      <c r="BT452">
        <v>8.0411259999999998E-2</v>
      </c>
      <c r="BU452">
        <v>0.114858891</v>
      </c>
      <c r="BV452">
        <v>0.72843354400000004</v>
      </c>
      <c r="BW452">
        <v>17.445451869999999</v>
      </c>
      <c r="BX452">
        <v>-5</v>
      </c>
      <c r="BY452">
        <v>1156.5</v>
      </c>
      <c r="BZ452">
        <v>1156.5</v>
      </c>
      <c r="CA452" s="12">
        <f t="shared" si="16"/>
        <v>6.8886225424999994</v>
      </c>
      <c r="CB452" s="12">
        <f t="shared" si="16"/>
        <v>22.552999088833332</v>
      </c>
      <c r="CC452" s="12">
        <f t="shared" si="16"/>
        <v>5.6933084121666662</v>
      </c>
      <c r="CD452" s="12">
        <f t="shared" si="17"/>
        <v>2.4077621120000003</v>
      </c>
      <c r="CE452" s="12">
        <f t="shared" si="17"/>
        <v>17.940894225000001</v>
      </c>
      <c r="CF452" s="12">
        <f t="shared" si="17"/>
        <v>2.3437910080000002</v>
      </c>
    </row>
    <row r="453" spans="1:84" x14ac:dyDescent="0.3">
      <c r="A453">
        <v>451</v>
      </c>
      <c r="B453" t="b">
        <v>0</v>
      </c>
      <c r="E453">
        <v>4</v>
      </c>
      <c r="F453">
        <v>4</v>
      </c>
      <c r="G453">
        <v>7</v>
      </c>
      <c r="H453">
        <v>1</v>
      </c>
      <c r="I453">
        <v>-1.5</v>
      </c>
      <c r="J453">
        <v>-2.5</v>
      </c>
      <c r="K453">
        <v>0.5</v>
      </c>
      <c r="L453">
        <v>-1.5</v>
      </c>
      <c r="M453">
        <v>2.5</v>
      </c>
      <c r="N453">
        <v>-3.5</v>
      </c>
      <c r="O453">
        <v>-6.5</v>
      </c>
      <c r="P453">
        <v>-3.5</v>
      </c>
      <c r="Q453">
        <v>-1.5</v>
      </c>
      <c r="R453">
        <v>-6.5</v>
      </c>
      <c r="S453">
        <v>-5.5</v>
      </c>
      <c r="T453">
        <v>3.5</v>
      </c>
      <c r="U453">
        <v>6.5</v>
      </c>
      <c r="V453">
        <v>2.5</v>
      </c>
      <c r="W453">
        <v>2.5</v>
      </c>
      <c r="X453">
        <v>-6.5</v>
      </c>
      <c r="Y453">
        <v>2.6888691499999999</v>
      </c>
      <c r="Z453">
        <v>41.710130239999998</v>
      </c>
      <c r="AA453">
        <v>2.7672420000000001E-3</v>
      </c>
      <c r="AB453">
        <v>5.0166751119999997</v>
      </c>
      <c r="AC453">
        <v>8.0093986000000006E-2</v>
      </c>
      <c r="AD453">
        <v>0.209750043</v>
      </c>
      <c r="AE453">
        <v>0.72940593600000003</v>
      </c>
      <c r="AF453">
        <v>25.129210560000001</v>
      </c>
      <c r="AG453">
        <v>702.75</v>
      </c>
      <c r="AH453">
        <v>3.0175654180000002</v>
      </c>
      <c r="AI453">
        <v>3.6869899479999999</v>
      </c>
      <c r="AJ453">
        <v>19.794433890000001</v>
      </c>
      <c r="AK453">
        <v>1.1920354500000001</v>
      </c>
      <c r="AL453">
        <v>2.8843752359999999</v>
      </c>
      <c r="AM453">
        <v>22.902666289999999</v>
      </c>
      <c r="AN453">
        <v>1.5852821130000001</v>
      </c>
      <c r="AO453">
        <v>6.5964545210000001</v>
      </c>
      <c r="AP453">
        <v>65.543925950000002</v>
      </c>
      <c r="AQ453">
        <v>1.4595666140000001</v>
      </c>
      <c r="AR453">
        <v>6.6854503640000003</v>
      </c>
      <c r="AS453">
        <v>32.07558358</v>
      </c>
      <c r="AT453">
        <v>6.9458862769999996</v>
      </c>
      <c r="AU453">
        <v>6.2198211939999997</v>
      </c>
      <c r="AV453">
        <v>15.425913449999999</v>
      </c>
      <c r="AW453">
        <v>9.4896661939999998</v>
      </c>
      <c r="AX453">
        <v>7.6657190980000003</v>
      </c>
      <c r="AY453">
        <v>39.045445520000001</v>
      </c>
      <c r="AZ453">
        <v>3.2861253559999999</v>
      </c>
      <c r="BA453">
        <v>15.37432793</v>
      </c>
      <c r="BB453">
        <v>40.543214249999998</v>
      </c>
      <c r="BC453">
        <v>1.332502656</v>
      </c>
      <c r="BD453">
        <v>7.8262854549999998</v>
      </c>
      <c r="BE453">
        <v>14.06101728</v>
      </c>
      <c r="BF453">
        <v>9.1268780760000006</v>
      </c>
      <c r="BG453">
        <v>0.41197318300000002</v>
      </c>
      <c r="BH453">
        <v>9.8608487369999995</v>
      </c>
      <c r="BI453">
        <v>0.331263168</v>
      </c>
      <c r="BJ453">
        <v>0</v>
      </c>
      <c r="BK453">
        <v>2</v>
      </c>
      <c r="BL453">
        <v>0</v>
      </c>
      <c r="BM453">
        <v>0</v>
      </c>
      <c r="BN453">
        <v>3</v>
      </c>
      <c r="BO453">
        <v>0</v>
      </c>
      <c r="BP453">
        <v>1</v>
      </c>
      <c r="BQ453">
        <v>0</v>
      </c>
      <c r="BR453">
        <v>0</v>
      </c>
      <c r="BS453">
        <v>1</v>
      </c>
      <c r="BT453">
        <v>7.9741270000000003E-2</v>
      </c>
      <c r="BU453">
        <v>0.37759755299999997</v>
      </c>
      <c r="BV453">
        <v>0.72940593600000003</v>
      </c>
      <c r="BW453">
        <v>25.129210560000001</v>
      </c>
      <c r="BX453">
        <v>3</v>
      </c>
      <c r="BY453">
        <v>702.75</v>
      </c>
      <c r="BZ453">
        <v>702.75</v>
      </c>
      <c r="CA453" s="12">
        <f t="shared" si="16"/>
        <v>8.3946764269999985</v>
      </c>
      <c r="CB453" s="12">
        <f t="shared" si="16"/>
        <v>34.449183338333334</v>
      </c>
      <c r="CC453" s="12">
        <f t="shared" si="16"/>
        <v>5.2734375288333331</v>
      </c>
      <c r="CD453" s="12">
        <f t="shared" si="17"/>
        <v>3.2856825919999997</v>
      </c>
      <c r="CE453" s="12">
        <f t="shared" si="17"/>
        <v>21.34855009</v>
      </c>
      <c r="CF453" s="12">
        <f t="shared" si="17"/>
        <v>1.3886587815000002</v>
      </c>
    </row>
    <row r="454" spans="1:84" x14ac:dyDescent="0.3">
      <c r="A454">
        <v>452</v>
      </c>
      <c r="B454" t="b">
        <v>0</v>
      </c>
      <c r="E454">
        <v>4</v>
      </c>
      <c r="F454">
        <v>4</v>
      </c>
      <c r="G454">
        <v>4</v>
      </c>
      <c r="H454">
        <v>1</v>
      </c>
      <c r="I454">
        <v>2.5</v>
      </c>
      <c r="J454">
        <v>8.5</v>
      </c>
      <c r="K454">
        <v>8.5</v>
      </c>
      <c r="L454">
        <v>-0.5</v>
      </c>
      <c r="M454">
        <v>5.5</v>
      </c>
      <c r="N454">
        <v>6.5</v>
      </c>
      <c r="O454">
        <v>6.5</v>
      </c>
      <c r="P454">
        <v>8.5</v>
      </c>
      <c r="Q454">
        <v>3.5</v>
      </c>
      <c r="R454">
        <v>-6.5</v>
      </c>
      <c r="S454">
        <v>5.5</v>
      </c>
      <c r="T454">
        <v>6.5</v>
      </c>
      <c r="U454">
        <v>-3.5</v>
      </c>
      <c r="V454">
        <v>-3.5</v>
      </c>
      <c r="W454">
        <v>-2.5</v>
      </c>
      <c r="X454">
        <v>-0.5</v>
      </c>
      <c r="Y454" t="s">
        <v>78</v>
      </c>
      <c r="Z454" t="s">
        <v>78</v>
      </c>
      <c r="AA454" t="s">
        <v>78</v>
      </c>
      <c r="AB454" t="s">
        <v>78</v>
      </c>
      <c r="AC454" t="s">
        <v>78</v>
      </c>
      <c r="AD454" t="s">
        <v>78</v>
      </c>
      <c r="AE454" t="s">
        <v>78</v>
      </c>
      <c r="AF454" t="s">
        <v>78</v>
      </c>
      <c r="AG454" t="s">
        <v>78</v>
      </c>
      <c r="AH454" t="s">
        <v>78</v>
      </c>
      <c r="AI454" t="s">
        <v>78</v>
      </c>
      <c r="AJ454" t="s">
        <v>78</v>
      </c>
      <c r="AK454" t="s">
        <v>78</v>
      </c>
      <c r="AL454" t="s">
        <v>78</v>
      </c>
      <c r="AM454" t="s">
        <v>78</v>
      </c>
      <c r="AN454" t="s">
        <v>78</v>
      </c>
      <c r="AO454" t="s">
        <v>78</v>
      </c>
      <c r="AP454" t="s">
        <v>78</v>
      </c>
      <c r="AQ454" t="s">
        <v>78</v>
      </c>
      <c r="AR454" t="s">
        <v>78</v>
      </c>
      <c r="AS454" t="s">
        <v>78</v>
      </c>
      <c r="AT454" t="s">
        <v>78</v>
      </c>
      <c r="AU454" t="s">
        <v>78</v>
      </c>
      <c r="AV454" t="s">
        <v>78</v>
      </c>
      <c r="AW454" t="s">
        <v>78</v>
      </c>
      <c r="AX454" t="s">
        <v>78</v>
      </c>
      <c r="AY454" t="s">
        <v>78</v>
      </c>
      <c r="AZ454" t="s">
        <v>78</v>
      </c>
      <c r="BA454" t="s">
        <v>78</v>
      </c>
      <c r="BB454" t="s">
        <v>78</v>
      </c>
      <c r="BC454" t="s">
        <v>78</v>
      </c>
      <c r="BD454" t="s">
        <v>78</v>
      </c>
      <c r="BE454" t="s">
        <v>78</v>
      </c>
      <c r="BF454" t="s">
        <v>78</v>
      </c>
      <c r="BG454" t="s">
        <v>78</v>
      </c>
      <c r="BH454" t="s">
        <v>78</v>
      </c>
      <c r="BI454" t="s">
        <v>78</v>
      </c>
      <c r="BJ454" t="s">
        <v>78</v>
      </c>
      <c r="BK454" t="s">
        <v>78</v>
      </c>
      <c r="BL454" t="s">
        <v>78</v>
      </c>
      <c r="BM454" t="s">
        <v>78</v>
      </c>
      <c r="BN454" t="s">
        <v>78</v>
      </c>
      <c r="BO454" t="s">
        <v>78</v>
      </c>
      <c r="BP454" t="s">
        <v>78</v>
      </c>
      <c r="BQ454" t="s">
        <v>78</v>
      </c>
      <c r="BR454" t="s">
        <v>78</v>
      </c>
      <c r="BS454" t="s">
        <v>78</v>
      </c>
      <c r="BT454" t="s">
        <v>78</v>
      </c>
      <c r="BU454" t="s">
        <v>78</v>
      </c>
      <c r="BV454" t="s">
        <v>78</v>
      </c>
      <c r="BW454" t="s">
        <v>78</v>
      </c>
      <c r="BX454">
        <v>0</v>
      </c>
      <c r="BY454" t="s">
        <v>78</v>
      </c>
      <c r="BZ454" t="s">
        <v>78</v>
      </c>
      <c r="CA454" s="12" t="e">
        <f t="shared" si="16"/>
        <v>#VALUE!</v>
      </c>
      <c r="CB454" s="12" t="e">
        <f t="shared" si="16"/>
        <v>#VALUE!</v>
      </c>
      <c r="CC454" s="12" t="e">
        <f t="shared" si="16"/>
        <v>#VALUE!</v>
      </c>
      <c r="CD454" s="12" t="e">
        <f t="shared" si="17"/>
        <v>#VALUE!</v>
      </c>
      <c r="CE454" s="12" t="e">
        <f t="shared" si="17"/>
        <v>#VALUE!</v>
      </c>
      <c r="CF454" s="12" t="e">
        <f t="shared" si="17"/>
        <v>#VALUE!</v>
      </c>
    </row>
    <row r="455" spans="1:84" x14ac:dyDescent="0.3">
      <c r="A455">
        <v>453</v>
      </c>
      <c r="B455" t="b">
        <v>0</v>
      </c>
      <c r="E455">
        <v>6</v>
      </c>
      <c r="F455">
        <v>4</v>
      </c>
      <c r="G455">
        <v>7</v>
      </c>
      <c r="H455">
        <v>5</v>
      </c>
      <c r="I455">
        <v>-1.5</v>
      </c>
      <c r="J455">
        <v>-3.5</v>
      </c>
      <c r="K455">
        <v>-6.5</v>
      </c>
      <c r="L455">
        <v>-6.5</v>
      </c>
      <c r="M455">
        <v>-8.5</v>
      </c>
      <c r="N455">
        <v>-7.5</v>
      </c>
      <c r="O455">
        <v>-0.5</v>
      </c>
      <c r="P455">
        <v>1.5</v>
      </c>
      <c r="Q455">
        <v>-2.5</v>
      </c>
      <c r="R455">
        <v>5.5</v>
      </c>
      <c r="S455">
        <v>-3.5</v>
      </c>
      <c r="T455">
        <v>-2.5</v>
      </c>
      <c r="U455">
        <v>-6.5</v>
      </c>
      <c r="V455">
        <v>1.5</v>
      </c>
      <c r="W455">
        <v>2.5</v>
      </c>
      <c r="X455">
        <v>-1.5</v>
      </c>
      <c r="Y455">
        <v>2.1551196930000001</v>
      </c>
      <c r="Z455">
        <v>20.19621635</v>
      </c>
      <c r="AA455">
        <v>2.9762805E-2</v>
      </c>
      <c r="AB455">
        <v>3.6642036949999999</v>
      </c>
      <c r="AC455">
        <v>8.9285569999999995E-2</v>
      </c>
      <c r="AD455">
        <v>0.17870945999999999</v>
      </c>
      <c r="AE455">
        <v>0.72743782700000004</v>
      </c>
      <c r="AF455">
        <v>16.175309769999998</v>
      </c>
      <c r="AG455">
        <v>1003.25</v>
      </c>
      <c r="AH455">
        <v>3.4519799920000001</v>
      </c>
      <c r="AI455">
        <v>3.0491562609999998</v>
      </c>
      <c r="AJ455">
        <v>19.31072928</v>
      </c>
      <c r="AK455">
        <v>1.794969692</v>
      </c>
      <c r="AL455">
        <v>3.2127135660000001</v>
      </c>
      <c r="AM455">
        <v>26.032783120000001</v>
      </c>
      <c r="AN455">
        <v>1.569833665</v>
      </c>
      <c r="AO455">
        <v>5.1185139770000001</v>
      </c>
      <c r="AP455">
        <v>14.605012260000001</v>
      </c>
      <c r="AQ455">
        <v>7.566888777</v>
      </c>
      <c r="AR455">
        <v>5.3182649289999997</v>
      </c>
      <c r="AS455">
        <v>28.618466510000001</v>
      </c>
      <c r="AT455">
        <v>4.2615448459999996</v>
      </c>
      <c r="AU455">
        <v>5.0696288100000002</v>
      </c>
      <c r="AV455">
        <v>36.487142609999999</v>
      </c>
      <c r="AW455">
        <v>3.9248524200000001</v>
      </c>
      <c r="AX455">
        <v>5.7877320579999996</v>
      </c>
      <c r="AY455">
        <v>11.04505472</v>
      </c>
      <c r="AZ455">
        <v>8.7796518950000006</v>
      </c>
      <c r="BA455">
        <v>6.6137849319999997</v>
      </c>
      <c r="BB455">
        <v>9.4172262470000003</v>
      </c>
      <c r="BC455">
        <v>7.6568255900000004</v>
      </c>
      <c r="BD455">
        <v>6.9336560970000001</v>
      </c>
      <c r="BE455">
        <v>19.58309363</v>
      </c>
      <c r="BF455">
        <v>4.0217365579999997</v>
      </c>
      <c r="BG455">
        <v>0.53718930899999995</v>
      </c>
      <c r="BH455">
        <v>8.2360302730000008</v>
      </c>
      <c r="BI455">
        <v>0.36281800600000003</v>
      </c>
      <c r="BJ455">
        <v>0</v>
      </c>
      <c r="BK455">
        <v>0</v>
      </c>
      <c r="BL455">
        <v>0</v>
      </c>
      <c r="BM455">
        <v>0</v>
      </c>
      <c r="BN455">
        <v>1</v>
      </c>
      <c r="BO455">
        <v>2</v>
      </c>
      <c r="BP455">
        <v>3</v>
      </c>
      <c r="BQ455">
        <v>0</v>
      </c>
      <c r="BR455">
        <v>0</v>
      </c>
      <c r="BS455">
        <v>1</v>
      </c>
      <c r="BT455">
        <v>8.5399132000000003E-2</v>
      </c>
      <c r="BU455">
        <v>0.39325273500000002</v>
      </c>
      <c r="BV455">
        <v>0.72743782700000004</v>
      </c>
      <c r="BW455">
        <v>16.175309769999998</v>
      </c>
      <c r="BX455">
        <v>3</v>
      </c>
      <c r="BY455">
        <v>1003.25</v>
      </c>
      <c r="BZ455">
        <v>1003.25</v>
      </c>
      <c r="CA455" s="12">
        <f t="shared" si="16"/>
        <v>5.8069301338333332</v>
      </c>
      <c r="CB455" s="12">
        <f t="shared" si="16"/>
        <v>19.959332662833333</v>
      </c>
      <c r="CC455" s="12">
        <f t="shared" si="16"/>
        <v>6.0352500143333332</v>
      </c>
      <c r="CD455" s="12">
        <f t="shared" si="17"/>
        <v>3.1309349135</v>
      </c>
      <c r="CE455" s="12">
        <f t="shared" si="17"/>
        <v>22.671756200000001</v>
      </c>
      <c r="CF455" s="12">
        <f t="shared" si="17"/>
        <v>1.6824016785</v>
      </c>
    </row>
    <row r="456" spans="1:84" x14ac:dyDescent="0.3">
      <c r="A456">
        <v>454</v>
      </c>
      <c r="B456" t="b">
        <v>0</v>
      </c>
      <c r="E456">
        <v>4</v>
      </c>
      <c r="F456">
        <v>0</v>
      </c>
      <c r="G456">
        <v>0</v>
      </c>
      <c r="H456">
        <v>6</v>
      </c>
      <c r="I456">
        <v>4.5</v>
      </c>
      <c r="J456">
        <v>6.5</v>
      </c>
      <c r="K456">
        <v>8.5</v>
      </c>
      <c r="L456">
        <v>-2.5</v>
      </c>
      <c r="M456">
        <v>7.5</v>
      </c>
      <c r="N456">
        <v>2.5</v>
      </c>
      <c r="O456">
        <v>8.5</v>
      </c>
      <c r="P456">
        <v>4.5</v>
      </c>
      <c r="Q456">
        <v>-1.5</v>
      </c>
      <c r="R456">
        <v>6.5</v>
      </c>
      <c r="S456">
        <v>-6.5</v>
      </c>
      <c r="T456">
        <v>-1.5</v>
      </c>
      <c r="U456">
        <v>-6.5</v>
      </c>
      <c r="V456">
        <v>1.5</v>
      </c>
      <c r="W456">
        <v>2.5</v>
      </c>
      <c r="X456">
        <v>5.5</v>
      </c>
      <c r="Y456">
        <v>2.2084047849999999</v>
      </c>
      <c r="Z456">
        <v>11.314127920000001</v>
      </c>
      <c r="AA456">
        <v>8.5309097E-2</v>
      </c>
      <c r="AB456">
        <v>4.2978364439999996</v>
      </c>
      <c r="AC456">
        <v>6.3388334000000005E-2</v>
      </c>
      <c r="AD456">
        <v>0.68993779</v>
      </c>
      <c r="AE456">
        <v>0.72714565200000003</v>
      </c>
      <c r="AF456">
        <v>14.62038787</v>
      </c>
      <c r="AG456">
        <v>1125.75</v>
      </c>
      <c r="AH456">
        <v>4.2674130239999997</v>
      </c>
      <c r="AI456">
        <v>2.943223675</v>
      </c>
      <c r="AJ456">
        <v>15.359846129999999</v>
      </c>
      <c r="AK456">
        <v>2.1329125000000002</v>
      </c>
      <c r="AL456">
        <v>2.7591557419999999</v>
      </c>
      <c r="AM456">
        <v>35.12696837</v>
      </c>
      <c r="AN456">
        <v>0.89649515300000004</v>
      </c>
      <c r="AO456">
        <v>7.3637477450000004</v>
      </c>
      <c r="AP456">
        <v>11.03150271</v>
      </c>
      <c r="AQ456">
        <v>9.843435801</v>
      </c>
      <c r="AR456">
        <v>7.0835518119999996</v>
      </c>
      <c r="AS456">
        <v>9.5386756330000004</v>
      </c>
      <c r="AT456">
        <v>9.8077411300000001</v>
      </c>
      <c r="AU456">
        <v>6.0327402990000003</v>
      </c>
      <c r="AV456">
        <v>14.5791874</v>
      </c>
      <c r="AW456">
        <v>7.318367673</v>
      </c>
      <c r="AX456">
        <v>6.8287726060000002</v>
      </c>
      <c r="AY456">
        <v>20.841714970000002</v>
      </c>
      <c r="AZ456">
        <v>4.6717817569999998</v>
      </c>
      <c r="BA456">
        <v>6.817844257</v>
      </c>
      <c r="BB456">
        <v>9.8325299919999996</v>
      </c>
      <c r="BC456">
        <v>7.5030194029999997</v>
      </c>
      <c r="BD456">
        <v>6.6607585809999996</v>
      </c>
      <c r="BE456">
        <v>9.3412717090000008</v>
      </c>
      <c r="BF456">
        <v>7.491698693</v>
      </c>
      <c r="BG456">
        <v>2.7645349860000001</v>
      </c>
      <c r="BH456">
        <v>37.686415240000002</v>
      </c>
      <c r="BI456">
        <v>3.9037759999999999E-3</v>
      </c>
      <c r="BJ456">
        <v>1</v>
      </c>
      <c r="BK456">
        <v>0</v>
      </c>
      <c r="BL456">
        <v>0</v>
      </c>
      <c r="BM456">
        <v>0</v>
      </c>
      <c r="BN456">
        <v>3</v>
      </c>
      <c r="BO456">
        <v>0</v>
      </c>
      <c r="BP456">
        <v>0</v>
      </c>
      <c r="BQ456">
        <v>2</v>
      </c>
      <c r="BR456">
        <v>0</v>
      </c>
      <c r="BS456">
        <v>0</v>
      </c>
      <c r="BT456">
        <v>4.7914503999999997E-2</v>
      </c>
      <c r="BU456">
        <v>0.10247654</v>
      </c>
      <c r="BV456">
        <v>0.72714565200000003</v>
      </c>
      <c r="BW456">
        <v>14.62038787</v>
      </c>
      <c r="BX456">
        <v>0</v>
      </c>
      <c r="BY456">
        <v>1125.75</v>
      </c>
      <c r="BZ456">
        <v>1125.75</v>
      </c>
      <c r="CA456" s="12">
        <f t="shared" si="16"/>
        <v>6.7979025500000008</v>
      </c>
      <c r="CB456" s="12">
        <f t="shared" si="16"/>
        <v>12.527480402333333</v>
      </c>
      <c r="CC456" s="12">
        <f t="shared" si="16"/>
        <v>7.7726740761666688</v>
      </c>
      <c r="CD456" s="12">
        <f t="shared" si="17"/>
        <v>2.8511897084999998</v>
      </c>
      <c r="CE456" s="12">
        <f t="shared" si="17"/>
        <v>25.243407250000001</v>
      </c>
      <c r="CF456" s="12">
        <f t="shared" si="17"/>
        <v>1.5147038265000001</v>
      </c>
    </row>
    <row r="457" spans="1:84" x14ac:dyDescent="0.3">
      <c r="A457">
        <v>455</v>
      </c>
      <c r="B457" t="b">
        <v>0</v>
      </c>
      <c r="E457">
        <v>4</v>
      </c>
      <c r="F457">
        <v>6</v>
      </c>
      <c r="G457">
        <v>1</v>
      </c>
      <c r="H457">
        <v>6</v>
      </c>
      <c r="I457">
        <v>3.5</v>
      </c>
      <c r="J457">
        <v>7.5</v>
      </c>
      <c r="K457">
        <v>-8.5</v>
      </c>
      <c r="L457">
        <v>-5.5</v>
      </c>
      <c r="M457">
        <v>3.5</v>
      </c>
      <c r="N457">
        <v>8.5</v>
      </c>
      <c r="O457">
        <v>3.5</v>
      </c>
      <c r="P457">
        <v>5.5</v>
      </c>
      <c r="Q457">
        <v>-3.5</v>
      </c>
      <c r="R457">
        <v>-1.5</v>
      </c>
      <c r="S457">
        <v>-4.5</v>
      </c>
      <c r="T457">
        <v>0.5</v>
      </c>
      <c r="U457">
        <v>3.5</v>
      </c>
      <c r="V457">
        <v>5.5</v>
      </c>
      <c r="W457">
        <v>-0.5</v>
      </c>
      <c r="X457">
        <v>2.5</v>
      </c>
      <c r="Y457">
        <v>3.584195324</v>
      </c>
      <c r="Z457">
        <v>25.589849489999999</v>
      </c>
      <c r="AA457">
        <v>4.2059610000000002E-3</v>
      </c>
      <c r="AB457">
        <v>4.1489594629999997</v>
      </c>
      <c r="AC457">
        <v>7.8336764000000003E-2</v>
      </c>
      <c r="AD457">
        <v>0.23851185699999999</v>
      </c>
      <c r="AE457">
        <v>0.72792226100000001</v>
      </c>
      <c r="AF457">
        <v>23.13839025</v>
      </c>
      <c r="AG457">
        <v>749</v>
      </c>
      <c r="AH457">
        <v>3.3690898009999999</v>
      </c>
      <c r="AI457">
        <v>3.373878055</v>
      </c>
      <c r="AJ457">
        <v>44.062273259999998</v>
      </c>
      <c r="AK457">
        <v>0.67462860800000002</v>
      </c>
      <c r="AL457">
        <v>2.8151533909999999</v>
      </c>
      <c r="AM457">
        <v>23.824742050000001</v>
      </c>
      <c r="AN457">
        <v>2.4040050339999999</v>
      </c>
      <c r="AO457">
        <v>4.9644513129999996</v>
      </c>
      <c r="AP457">
        <v>19.45261438</v>
      </c>
      <c r="AQ457">
        <v>6.2449898260000003</v>
      </c>
      <c r="AR457">
        <v>6.2091090959999997</v>
      </c>
      <c r="AS457">
        <v>59.181246139999999</v>
      </c>
      <c r="AT457">
        <v>1.76833884</v>
      </c>
      <c r="AU457">
        <v>6.2242396180000004</v>
      </c>
      <c r="AV457">
        <v>17.59804652</v>
      </c>
      <c r="AW457">
        <v>7.7777112449999999</v>
      </c>
      <c r="AX457">
        <v>7.576984049</v>
      </c>
      <c r="AY457">
        <v>14.58684817</v>
      </c>
      <c r="AZ457">
        <v>9.0724028410000006</v>
      </c>
      <c r="BA457">
        <v>6.5555220160000003</v>
      </c>
      <c r="BB457">
        <v>14.159219220000001</v>
      </c>
      <c r="BC457">
        <v>5.1429316979999999</v>
      </c>
      <c r="BD457">
        <v>5.1926247620000003</v>
      </c>
      <c r="BE457">
        <v>21.149129909999999</v>
      </c>
      <c r="BF457">
        <v>5.8839468210000003</v>
      </c>
      <c r="BG457">
        <v>3.1308175669999998</v>
      </c>
      <c r="BH457">
        <v>37.375610360000003</v>
      </c>
      <c r="BI457">
        <v>7.2213900000000003E-5</v>
      </c>
      <c r="BJ457">
        <v>0</v>
      </c>
      <c r="BK457">
        <v>1</v>
      </c>
      <c r="BL457">
        <v>0</v>
      </c>
      <c r="BM457">
        <v>0</v>
      </c>
      <c r="BN457">
        <v>3</v>
      </c>
      <c r="BO457">
        <v>0</v>
      </c>
      <c r="BP457">
        <v>0</v>
      </c>
      <c r="BQ457">
        <v>2</v>
      </c>
      <c r="BR457">
        <v>1</v>
      </c>
      <c r="BS457">
        <v>0</v>
      </c>
      <c r="BT457">
        <v>8.2201599E-2</v>
      </c>
      <c r="BU457">
        <v>0.44259166300000002</v>
      </c>
      <c r="BV457">
        <v>0.72792226100000001</v>
      </c>
      <c r="BW457">
        <v>23.13839025</v>
      </c>
      <c r="BX457">
        <v>-5</v>
      </c>
      <c r="BY457">
        <v>749</v>
      </c>
      <c r="BZ457">
        <v>749</v>
      </c>
      <c r="CA457" s="12">
        <f t="shared" si="16"/>
        <v>6.1204884756666678</v>
      </c>
      <c r="CB457" s="12">
        <f t="shared" si="16"/>
        <v>24.354517389999998</v>
      </c>
      <c r="CC457" s="12">
        <f t="shared" si="16"/>
        <v>5.9817202118333332</v>
      </c>
      <c r="CD457" s="12">
        <f t="shared" si="17"/>
        <v>3.0945157229999998</v>
      </c>
      <c r="CE457" s="12">
        <f t="shared" si="17"/>
        <v>33.943507654999998</v>
      </c>
      <c r="CF457" s="12">
        <f t="shared" si="17"/>
        <v>1.5393168209999999</v>
      </c>
    </row>
    <row r="458" spans="1:84" x14ac:dyDescent="0.3">
      <c r="A458">
        <v>456</v>
      </c>
      <c r="B458" t="b">
        <v>0</v>
      </c>
      <c r="E458">
        <v>9</v>
      </c>
      <c r="F458">
        <v>1</v>
      </c>
      <c r="G458">
        <v>4</v>
      </c>
      <c r="H458">
        <v>5</v>
      </c>
      <c r="I458">
        <v>8.5</v>
      </c>
      <c r="J458">
        <v>-7.5</v>
      </c>
      <c r="K458">
        <v>-8.5</v>
      </c>
      <c r="L458">
        <v>6.5</v>
      </c>
      <c r="M458">
        <v>7.5</v>
      </c>
      <c r="N458">
        <v>1.5</v>
      </c>
      <c r="O458">
        <v>5.5</v>
      </c>
      <c r="P458">
        <v>6.5</v>
      </c>
      <c r="Q458">
        <v>1.5</v>
      </c>
      <c r="R458">
        <v>6.5</v>
      </c>
      <c r="S458">
        <v>-2.5</v>
      </c>
      <c r="T458">
        <v>-0.5</v>
      </c>
      <c r="U458">
        <v>0.5</v>
      </c>
      <c r="V458">
        <v>-3.5</v>
      </c>
      <c r="W458">
        <v>0.5</v>
      </c>
      <c r="X458">
        <v>-5.5</v>
      </c>
      <c r="Y458">
        <v>1.3671815469999999</v>
      </c>
      <c r="Z458">
        <v>6.7326175370000003</v>
      </c>
      <c r="AA458">
        <v>0.17020975099999999</v>
      </c>
      <c r="AB458">
        <v>4.1490625200000002</v>
      </c>
      <c r="AC458">
        <v>9.4416288000000001E-2</v>
      </c>
      <c r="AD458">
        <v>0.206775395</v>
      </c>
      <c r="AE458">
        <v>0.728080053</v>
      </c>
      <c r="AF458">
        <v>18.818564070000001</v>
      </c>
      <c r="AG458">
        <v>920.75</v>
      </c>
      <c r="AH458">
        <v>3.2600840120000001</v>
      </c>
      <c r="AI458">
        <v>2.848065498</v>
      </c>
      <c r="AJ458">
        <v>46.993066429999999</v>
      </c>
      <c r="AK458">
        <v>0.65820747000000002</v>
      </c>
      <c r="AL458">
        <v>3.2436861829999999</v>
      </c>
      <c r="AM458">
        <v>26.04590031</v>
      </c>
      <c r="AN458">
        <v>2.1811435229999998</v>
      </c>
      <c r="AO458">
        <v>4.8298735400000004</v>
      </c>
      <c r="AP458">
        <v>15.493054709999999</v>
      </c>
      <c r="AQ458">
        <v>7.079438809</v>
      </c>
      <c r="AR458">
        <v>5.2065575050000001</v>
      </c>
      <c r="AS458">
        <v>12.188666400000001</v>
      </c>
      <c r="AT458">
        <v>8.0657544550000004</v>
      </c>
      <c r="AU458">
        <v>7.6338119520000003</v>
      </c>
      <c r="AV458">
        <v>61.187234779999997</v>
      </c>
      <c r="AW458">
        <v>1.012845818</v>
      </c>
      <c r="AX458">
        <v>10.688908700000001</v>
      </c>
      <c r="AY458">
        <v>25.20282211</v>
      </c>
      <c r="AZ458">
        <v>1.8179999060000001</v>
      </c>
      <c r="BA458">
        <v>7.1271282930000002</v>
      </c>
      <c r="BB458">
        <v>8.6380114809999995</v>
      </c>
      <c r="BC458">
        <v>8.0793860280000001</v>
      </c>
      <c r="BD458">
        <v>6.1172806260000003</v>
      </c>
      <c r="BE458">
        <v>10.04671374</v>
      </c>
      <c r="BF458">
        <v>8.2814790079999998</v>
      </c>
      <c r="BG458">
        <v>0.54907153799999997</v>
      </c>
      <c r="BH458">
        <v>12.86322343</v>
      </c>
      <c r="BI458">
        <v>0.31838327100000002</v>
      </c>
      <c r="BJ458">
        <v>0</v>
      </c>
      <c r="BK458">
        <v>1</v>
      </c>
      <c r="BL458">
        <v>0</v>
      </c>
      <c r="BM458">
        <v>0</v>
      </c>
      <c r="BN458">
        <v>1</v>
      </c>
      <c r="BO458">
        <v>2</v>
      </c>
      <c r="BP458">
        <v>0</v>
      </c>
      <c r="BQ458">
        <v>0</v>
      </c>
      <c r="BR458">
        <v>0</v>
      </c>
      <c r="BS458">
        <v>3</v>
      </c>
      <c r="BT458">
        <v>8.2768562000000004E-2</v>
      </c>
      <c r="BU458">
        <v>0.22468254100000001</v>
      </c>
      <c r="BV458">
        <v>0.728080053</v>
      </c>
      <c r="BW458">
        <v>18.818564070000001</v>
      </c>
      <c r="BX458">
        <v>3</v>
      </c>
      <c r="BY458">
        <v>920.75</v>
      </c>
      <c r="BZ458">
        <v>920.75</v>
      </c>
      <c r="CA458" s="12">
        <f t="shared" si="16"/>
        <v>6.9339267693333335</v>
      </c>
      <c r="CB458" s="12">
        <f t="shared" si="16"/>
        <v>22.126083870166667</v>
      </c>
      <c r="CC458" s="12">
        <f t="shared" si="16"/>
        <v>5.7228173373333329</v>
      </c>
      <c r="CD458" s="12">
        <f t="shared" si="17"/>
        <v>3.0458758404999999</v>
      </c>
      <c r="CE458" s="12">
        <f t="shared" si="17"/>
        <v>36.519483370000003</v>
      </c>
      <c r="CF458" s="12">
        <f t="shared" si="17"/>
        <v>1.4196754965</v>
      </c>
    </row>
    <row r="459" spans="1:84" x14ac:dyDescent="0.3">
      <c r="A459">
        <v>457</v>
      </c>
      <c r="B459" t="b">
        <v>0</v>
      </c>
      <c r="E459">
        <v>5</v>
      </c>
      <c r="F459">
        <v>7</v>
      </c>
      <c r="G459">
        <v>7</v>
      </c>
      <c r="H459">
        <v>4</v>
      </c>
      <c r="I459">
        <v>1.5</v>
      </c>
      <c r="J459">
        <v>6.5</v>
      </c>
      <c r="K459">
        <v>-3.5</v>
      </c>
      <c r="L459">
        <v>0.5</v>
      </c>
      <c r="M459">
        <v>5.5</v>
      </c>
      <c r="N459">
        <v>8.5</v>
      </c>
      <c r="O459">
        <v>-3.5</v>
      </c>
      <c r="P459">
        <v>-1.5</v>
      </c>
      <c r="Q459">
        <v>-5.5</v>
      </c>
      <c r="R459">
        <v>2.5</v>
      </c>
      <c r="S459">
        <v>4.5</v>
      </c>
      <c r="T459">
        <v>-3.5</v>
      </c>
      <c r="U459">
        <v>-3.5</v>
      </c>
      <c r="V459">
        <v>2.5</v>
      </c>
      <c r="W459">
        <v>4.5</v>
      </c>
      <c r="X459">
        <v>-4.5</v>
      </c>
      <c r="Y459">
        <v>2.1331438739999999</v>
      </c>
      <c r="Z459">
        <v>20.12279478</v>
      </c>
      <c r="AA459">
        <v>0.10621504900000001</v>
      </c>
      <c r="AB459">
        <v>3.4708557519999998</v>
      </c>
      <c r="AC459">
        <v>0.100707059</v>
      </c>
      <c r="AD459">
        <v>0.38913737100000001</v>
      </c>
      <c r="AE459">
        <v>0.72925167400000002</v>
      </c>
      <c r="AF459">
        <v>16.958822569999999</v>
      </c>
      <c r="AG459">
        <v>1058.5</v>
      </c>
      <c r="AH459">
        <v>3.301580484</v>
      </c>
      <c r="AI459">
        <v>2.3509800539999999</v>
      </c>
      <c r="AJ459">
        <v>21.079663230000001</v>
      </c>
      <c r="AK459">
        <v>2.2288164340000001</v>
      </c>
      <c r="AL459">
        <v>2.6008822949999999</v>
      </c>
      <c r="AM459">
        <v>23.022075780000002</v>
      </c>
      <c r="AN459">
        <v>2.2525045650000002</v>
      </c>
      <c r="AO459">
        <v>4.9217451839999997</v>
      </c>
      <c r="AP459">
        <v>15.307814929999999</v>
      </c>
      <c r="AQ459">
        <v>7.3124025460000004</v>
      </c>
      <c r="AR459">
        <v>5.8437301430000002</v>
      </c>
      <c r="AS459">
        <v>29.747876959999999</v>
      </c>
      <c r="AT459">
        <v>4.8568170759999996</v>
      </c>
      <c r="AU459">
        <v>4.7286235479999998</v>
      </c>
      <c r="AV459">
        <v>18.047183010000001</v>
      </c>
      <c r="AW459">
        <v>6.0635586300000002</v>
      </c>
      <c r="AX459">
        <v>5.4190294100000003</v>
      </c>
      <c r="AY459">
        <v>29.090287910000001</v>
      </c>
      <c r="AZ459">
        <v>4.7247417690000004</v>
      </c>
      <c r="BA459">
        <v>5.8819006030000001</v>
      </c>
      <c r="BB459">
        <v>10.68731882</v>
      </c>
      <c r="BC459">
        <v>6.6446076620000003</v>
      </c>
      <c r="BD459">
        <v>6.9886820529999998</v>
      </c>
      <c r="BE459">
        <v>25.91812612</v>
      </c>
      <c r="BF459">
        <v>3.7636086259999999</v>
      </c>
      <c r="BG459">
        <v>0.59814120100000001</v>
      </c>
      <c r="BH459">
        <v>9.8773124150000005</v>
      </c>
      <c r="BI459">
        <v>0.20719010800000001</v>
      </c>
      <c r="BJ459">
        <v>0</v>
      </c>
      <c r="BK459">
        <v>0</v>
      </c>
      <c r="BL459">
        <v>0</v>
      </c>
      <c r="BM459">
        <v>0</v>
      </c>
      <c r="BN459">
        <v>2</v>
      </c>
      <c r="BO459">
        <v>3</v>
      </c>
      <c r="BP459">
        <v>0</v>
      </c>
      <c r="BQ459">
        <v>0</v>
      </c>
      <c r="BR459">
        <v>0</v>
      </c>
      <c r="BS459">
        <v>1</v>
      </c>
      <c r="BT459">
        <v>8.2703597000000004E-2</v>
      </c>
      <c r="BU459">
        <v>0.216279478</v>
      </c>
      <c r="BV459">
        <v>0.72925167400000002</v>
      </c>
      <c r="BW459">
        <v>16.958822569999999</v>
      </c>
      <c r="BX459">
        <v>0</v>
      </c>
      <c r="BY459">
        <v>1058.5</v>
      </c>
      <c r="BZ459">
        <v>1058.5</v>
      </c>
      <c r="CA459" s="12">
        <f t="shared" si="16"/>
        <v>5.6306184901666656</v>
      </c>
      <c r="CB459" s="12">
        <f t="shared" si="16"/>
        <v>21.466434625000002</v>
      </c>
      <c r="CC459" s="12">
        <f t="shared" si="16"/>
        <v>5.5609560514999998</v>
      </c>
      <c r="CD459" s="12">
        <f t="shared" si="17"/>
        <v>2.4759311744999999</v>
      </c>
      <c r="CE459" s="12">
        <f t="shared" si="17"/>
        <v>22.050869505000001</v>
      </c>
      <c r="CF459" s="12">
        <f t="shared" si="17"/>
        <v>2.2406604995000001</v>
      </c>
    </row>
    <row r="460" spans="1:84" x14ac:dyDescent="0.3">
      <c r="A460">
        <v>458</v>
      </c>
      <c r="B460" t="b">
        <v>0</v>
      </c>
      <c r="E460">
        <v>9</v>
      </c>
      <c r="F460">
        <v>7</v>
      </c>
      <c r="G460">
        <v>2</v>
      </c>
      <c r="H460">
        <v>6</v>
      </c>
      <c r="I460">
        <v>8.5</v>
      </c>
      <c r="J460">
        <v>-0.5</v>
      </c>
      <c r="K460">
        <v>-2.5</v>
      </c>
      <c r="L460">
        <v>7.5</v>
      </c>
      <c r="M460">
        <v>4.5</v>
      </c>
      <c r="N460">
        <v>5.5</v>
      </c>
      <c r="O460">
        <v>-3.5</v>
      </c>
      <c r="P460">
        <v>0.5</v>
      </c>
      <c r="Q460">
        <v>5.5</v>
      </c>
      <c r="R460">
        <v>1.5</v>
      </c>
      <c r="S460">
        <v>6.5</v>
      </c>
      <c r="T460">
        <v>2.5</v>
      </c>
      <c r="U460">
        <v>2.5</v>
      </c>
      <c r="V460">
        <v>4.5</v>
      </c>
      <c r="W460">
        <v>-5.5</v>
      </c>
      <c r="X460">
        <v>3.5</v>
      </c>
      <c r="Y460">
        <v>1.3469555790000001</v>
      </c>
      <c r="Z460">
        <v>7.2819677340000002</v>
      </c>
      <c r="AA460">
        <v>0.23032340500000001</v>
      </c>
      <c r="AB460">
        <v>3.327806797</v>
      </c>
      <c r="AC460">
        <v>9.4552522999999999E-2</v>
      </c>
      <c r="AD460">
        <v>0.23244759400000001</v>
      </c>
      <c r="AE460">
        <v>0.72936756400000002</v>
      </c>
      <c r="AF460">
        <v>16.40206366</v>
      </c>
      <c r="AG460">
        <v>1197.75</v>
      </c>
      <c r="AH460">
        <v>3.0717991150000001</v>
      </c>
      <c r="AI460">
        <v>1.87681644</v>
      </c>
      <c r="AJ460">
        <v>21.61831445</v>
      </c>
      <c r="AK460">
        <v>1.84299028</v>
      </c>
      <c r="AL460">
        <v>2.5787839240000001</v>
      </c>
      <c r="AM460">
        <v>17.096678199999999</v>
      </c>
      <c r="AN460">
        <v>2.6995525260000002</v>
      </c>
      <c r="AO460">
        <v>5.3830663830000001</v>
      </c>
      <c r="AP460">
        <v>27.90498973</v>
      </c>
      <c r="AQ460">
        <v>4.818499761</v>
      </c>
      <c r="AR460">
        <v>4.8452431950000001</v>
      </c>
      <c r="AS460">
        <v>12.93603027</v>
      </c>
      <c r="AT460">
        <v>7.6598565570000003</v>
      </c>
      <c r="AU460">
        <v>4.8534354850000003</v>
      </c>
      <c r="AV460">
        <v>28.01271333</v>
      </c>
      <c r="AW460">
        <v>4.292353297</v>
      </c>
      <c r="AX460">
        <v>5.4925592160000001</v>
      </c>
      <c r="AY460">
        <v>17.58692988</v>
      </c>
      <c r="AZ460">
        <v>7.2827092990000004</v>
      </c>
      <c r="BA460">
        <v>6.4095648890000003</v>
      </c>
      <c r="BB460">
        <v>28.534436960000001</v>
      </c>
      <c r="BC460">
        <v>3.4034524269999999</v>
      </c>
      <c r="BD460">
        <v>6.5736896399999996</v>
      </c>
      <c r="BE460">
        <v>27.276544600000001</v>
      </c>
      <c r="BF460">
        <v>2.8055380809999999</v>
      </c>
      <c r="BG460">
        <v>0.39036069499999998</v>
      </c>
      <c r="BH460">
        <v>8.2414423320000001</v>
      </c>
      <c r="BI460">
        <v>0.36757862000000002</v>
      </c>
      <c r="BJ460">
        <v>0</v>
      </c>
      <c r="BK460">
        <v>0</v>
      </c>
      <c r="BL460">
        <v>1</v>
      </c>
      <c r="BM460">
        <v>0</v>
      </c>
      <c r="BN460">
        <v>0</v>
      </c>
      <c r="BO460">
        <v>0</v>
      </c>
      <c r="BP460">
        <v>2</v>
      </c>
      <c r="BQ460">
        <v>0</v>
      </c>
      <c r="BR460">
        <v>1</v>
      </c>
      <c r="BS460">
        <v>3</v>
      </c>
      <c r="BT460">
        <v>8.8653591000000004E-2</v>
      </c>
      <c r="BU460">
        <v>0.102268834</v>
      </c>
      <c r="BV460">
        <v>0.72936756400000002</v>
      </c>
      <c r="BW460">
        <v>16.40206366</v>
      </c>
      <c r="BX460">
        <v>-5</v>
      </c>
      <c r="BY460">
        <v>1197.75</v>
      </c>
      <c r="BZ460">
        <v>1197.75</v>
      </c>
      <c r="CA460" s="12">
        <f t="shared" si="16"/>
        <v>5.5929264680000008</v>
      </c>
      <c r="CB460" s="12">
        <f t="shared" si="16"/>
        <v>23.708607461666663</v>
      </c>
      <c r="CC460" s="12">
        <f t="shared" si="16"/>
        <v>5.0437349036666674</v>
      </c>
      <c r="CD460" s="12">
        <f t="shared" si="17"/>
        <v>2.2278001820000002</v>
      </c>
      <c r="CE460" s="12">
        <f t="shared" si="17"/>
        <v>19.357496325</v>
      </c>
      <c r="CF460" s="12">
        <f t="shared" si="17"/>
        <v>2.2712714030000001</v>
      </c>
    </row>
    <row r="461" spans="1:84" x14ac:dyDescent="0.3">
      <c r="A461">
        <v>459</v>
      </c>
      <c r="B461" t="b">
        <v>0</v>
      </c>
      <c r="E461">
        <v>3</v>
      </c>
      <c r="F461">
        <v>4</v>
      </c>
      <c r="G461">
        <v>7</v>
      </c>
      <c r="H461">
        <v>2</v>
      </c>
      <c r="I461">
        <v>-5.5</v>
      </c>
      <c r="J461">
        <v>-8.5</v>
      </c>
      <c r="K461">
        <v>3.5</v>
      </c>
      <c r="L461">
        <v>0.5</v>
      </c>
      <c r="M461">
        <v>-0.5</v>
      </c>
      <c r="N461">
        <v>6.5</v>
      </c>
      <c r="O461">
        <v>8.5</v>
      </c>
      <c r="P461">
        <v>-1.5</v>
      </c>
      <c r="Q461">
        <v>0.5</v>
      </c>
      <c r="R461">
        <v>-4.5</v>
      </c>
      <c r="S461">
        <v>-6.5</v>
      </c>
      <c r="T461">
        <v>6.5</v>
      </c>
      <c r="U461">
        <v>-3.5</v>
      </c>
      <c r="V461">
        <v>3.5</v>
      </c>
      <c r="W461">
        <v>-0.5</v>
      </c>
      <c r="X461">
        <v>-5.5</v>
      </c>
      <c r="Y461">
        <v>1.2644848310000001</v>
      </c>
      <c r="Z461">
        <v>11.680429200000001</v>
      </c>
      <c r="AA461">
        <v>0.35601116199999999</v>
      </c>
      <c r="AB461">
        <v>4.2905316390000001</v>
      </c>
      <c r="AC461">
        <v>9.1629788000000004E-2</v>
      </c>
      <c r="AD461">
        <v>0.56977271600000001</v>
      </c>
      <c r="AE461">
        <v>0.72653352500000001</v>
      </c>
      <c r="AF461">
        <v>23.799203680000002</v>
      </c>
      <c r="AG461">
        <v>868.75</v>
      </c>
      <c r="AH461">
        <v>2.719941532</v>
      </c>
      <c r="AI461">
        <v>2.8068500489999999</v>
      </c>
      <c r="AJ461">
        <v>13.8798754</v>
      </c>
      <c r="AK461">
        <v>2.1425163089999999</v>
      </c>
      <c r="AL461">
        <v>3.10174035</v>
      </c>
      <c r="AM461">
        <v>37.371549520000002</v>
      </c>
      <c r="AN461">
        <v>1.52127374</v>
      </c>
      <c r="AO461">
        <v>10.34881238</v>
      </c>
      <c r="AP461">
        <v>73.35957354</v>
      </c>
      <c r="AQ461">
        <v>1.6827029010000001</v>
      </c>
      <c r="AR461">
        <v>5.9382960779999996</v>
      </c>
      <c r="AS461">
        <v>56.587487860000003</v>
      </c>
      <c r="AT461">
        <v>2.1564427180000001</v>
      </c>
      <c r="AU461">
        <v>7.8398198939999997</v>
      </c>
      <c r="AV461">
        <v>23.914858339999999</v>
      </c>
      <c r="AW461">
        <v>4.1111253879999996</v>
      </c>
      <c r="AX461">
        <v>6.3880418670000001</v>
      </c>
      <c r="AY461">
        <v>10.435389239999999</v>
      </c>
      <c r="AZ461">
        <v>7.4445831650000001</v>
      </c>
      <c r="BA461">
        <v>7.6099766860000004</v>
      </c>
      <c r="BB461">
        <v>28.733389290000002</v>
      </c>
      <c r="BC461">
        <v>2.972913804</v>
      </c>
      <c r="BD461">
        <v>5.4431363309999998</v>
      </c>
      <c r="BE461">
        <v>14.79651872</v>
      </c>
      <c r="BF461">
        <v>8.5705622609999992</v>
      </c>
      <c r="BG461">
        <v>0.55250267600000003</v>
      </c>
      <c r="BH461">
        <v>13.40959458</v>
      </c>
      <c r="BI461">
        <v>0.228099889</v>
      </c>
      <c r="BJ461">
        <v>0</v>
      </c>
      <c r="BK461">
        <v>0</v>
      </c>
      <c r="BL461">
        <v>2</v>
      </c>
      <c r="BM461">
        <v>3</v>
      </c>
      <c r="BN461">
        <v>0</v>
      </c>
      <c r="BO461">
        <v>0</v>
      </c>
      <c r="BP461">
        <v>1</v>
      </c>
      <c r="BQ461">
        <v>0</v>
      </c>
      <c r="BR461">
        <v>0</v>
      </c>
      <c r="BS461">
        <v>1</v>
      </c>
      <c r="BT461">
        <v>0.101088731</v>
      </c>
      <c r="BU461">
        <v>0.85200579799999998</v>
      </c>
      <c r="BV461">
        <v>0.72653352500000001</v>
      </c>
      <c r="BW461">
        <v>23.799203680000002</v>
      </c>
      <c r="BX461">
        <v>3</v>
      </c>
      <c r="BY461">
        <v>868.75</v>
      </c>
      <c r="BZ461">
        <v>868.75</v>
      </c>
      <c r="CA461" s="12">
        <f t="shared" si="16"/>
        <v>7.2613472059999999</v>
      </c>
      <c r="CB461" s="12">
        <f t="shared" si="16"/>
        <v>34.63786949833333</v>
      </c>
      <c r="CC461" s="12">
        <f t="shared" si="16"/>
        <v>4.4897217061666668</v>
      </c>
      <c r="CD461" s="12">
        <f t="shared" si="17"/>
        <v>2.9542951994999997</v>
      </c>
      <c r="CE461" s="12">
        <f t="shared" si="17"/>
        <v>25.625712460000003</v>
      </c>
      <c r="CF461" s="12">
        <f t="shared" si="17"/>
        <v>1.8318950245000001</v>
      </c>
    </row>
    <row r="462" spans="1:84" x14ac:dyDescent="0.3">
      <c r="A462">
        <v>460</v>
      </c>
      <c r="B462" t="b">
        <v>0</v>
      </c>
      <c r="E462">
        <v>7</v>
      </c>
      <c r="F462">
        <v>3</v>
      </c>
      <c r="G462">
        <v>1</v>
      </c>
      <c r="H462">
        <v>3</v>
      </c>
      <c r="I462">
        <v>5.5</v>
      </c>
      <c r="J462">
        <v>-3.5</v>
      </c>
      <c r="K462">
        <v>0.5</v>
      </c>
      <c r="L462">
        <v>1.5</v>
      </c>
      <c r="M462">
        <v>0.5</v>
      </c>
      <c r="N462">
        <v>3.5</v>
      </c>
      <c r="O462">
        <v>0.5</v>
      </c>
      <c r="P462">
        <v>-0.5</v>
      </c>
      <c r="Q462">
        <v>-6.5</v>
      </c>
      <c r="R462">
        <v>-1.5</v>
      </c>
      <c r="S462">
        <v>-4.5</v>
      </c>
      <c r="T462">
        <v>-1.5</v>
      </c>
      <c r="U462">
        <v>-5.5</v>
      </c>
      <c r="V462">
        <v>-6.5</v>
      </c>
      <c r="W462">
        <v>4.5</v>
      </c>
      <c r="X462">
        <v>-2.5</v>
      </c>
      <c r="Y462">
        <v>1.866494659</v>
      </c>
      <c r="Z462">
        <v>14.274809429999999</v>
      </c>
      <c r="AA462">
        <v>0.13651883100000001</v>
      </c>
      <c r="AB462">
        <v>3.8204562800000001</v>
      </c>
      <c r="AC462">
        <v>7.884178E-2</v>
      </c>
      <c r="AD462">
        <v>0.18763110399999999</v>
      </c>
      <c r="AE462">
        <v>0.72814825299999997</v>
      </c>
      <c r="AF462">
        <v>15.311282820000001</v>
      </c>
      <c r="AG462">
        <v>1096.5</v>
      </c>
      <c r="AH462">
        <v>3.6592559709999999</v>
      </c>
      <c r="AI462">
        <v>2.675446778</v>
      </c>
      <c r="AJ462">
        <v>42.32541398</v>
      </c>
      <c r="AK462">
        <v>0.52284999099999996</v>
      </c>
      <c r="AL462">
        <v>3.14313508</v>
      </c>
      <c r="AM462">
        <v>14.729898049999999</v>
      </c>
      <c r="AN462">
        <v>1.7894276140000001</v>
      </c>
      <c r="AO462">
        <v>6.1746938120000001</v>
      </c>
      <c r="AP462">
        <v>37.697244480000002</v>
      </c>
      <c r="AQ462">
        <v>3.990732435</v>
      </c>
      <c r="AR462">
        <v>6.1570678030000003</v>
      </c>
      <c r="AS462">
        <v>16.131561090000002</v>
      </c>
      <c r="AT462">
        <v>8.3421529299999992</v>
      </c>
      <c r="AU462">
        <v>6.4677056159999999</v>
      </c>
      <c r="AV462">
        <v>7.3274506600000002</v>
      </c>
      <c r="AW462">
        <v>7.937065016</v>
      </c>
      <c r="AX462">
        <v>7.1221862519999997</v>
      </c>
      <c r="AY462">
        <v>22.96973998</v>
      </c>
      <c r="AZ462">
        <v>3.6635400759999999</v>
      </c>
      <c r="BA462">
        <v>6.2169930439999996</v>
      </c>
      <c r="BB462">
        <v>9.0269205820000007</v>
      </c>
      <c r="BC462">
        <v>8.4846629999999994</v>
      </c>
      <c r="BD462">
        <v>5.5492983020000004</v>
      </c>
      <c r="BE462">
        <v>12.44352664</v>
      </c>
      <c r="BF462">
        <v>7.2047651789999998</v>
      </c>
      <c r="BG462">
        <v>0.32308508899999999</v>
      </c>
      <c r="BH462">
        <v>6.4958812300000002</v>
      </c>
      <c r="BI462">
        <v>0.383060077</v>
      </c>
      <c r="BJ462">
        <v>0</v>
      </c>
      <c r="BK462">
        <v>1</v>
      </c>
      <c r="BL462">
        <v>0</v>
      </c>
      <c r="BM462">
        <v>2</v>
      </c>
      <c r="BN462">
        <v>1</v>
      </c>
      <c r="BO462">
        <v>0</v>
      </c>
      <c r="BP462">
        <v>0</v>
      </c>
      <c r="BQ462">
        <v>3</v>
      </c>
      <c r="BR462">
        <v>0</v>
      </c>
      <c r="BS462">
        <v>0</v>
      </c>
      <c r="BT462">
        <v>7.0527150999999996E-2</v>
      </c>
      <c r="BU462">
        <v>0.125316652</v>
      </c>
      <c r="BV462">
        <v>0.72814825299999997</v>
      </c>
      <c r="BW462">
        <v>15.311282820000001</v>
      </c>
      <c r="BX462">
        <v>-2</v>
      </c>
      <c r="BY462">
        <v>1096.5</v>
      </c>
      <c r="BZ462">
        <v>1096.5</v>
      </c>
      <c r="CA462" s="12">
        <f t="shared" si="16"/>
        <v>6.2813241381666671</v>
      </c>
      <c r="CB462" s="12">
        <f t="shared" si="16"/>
        <v>17.599407238666668</v>
      </c>
      <c r="CC462" s="12">
        <f t="shared" si="16"/>
        <v>6.6038197726666672</v>
      </c>
      <c r="CD462" s="12">
        <f t="shared" si="17"/>
        <v>2.909290929</v>
      </c>
      <c r="CE462" s="12">
        <f t="shared" si="17"/>
        <v>28.527656014999998</v>
      </c>
      <c r="CF462" s="12">
        <f t="shared" si="17"/>
        <v>1.1561388025000001</v>
      </c>
    </row>
    <row r="463" spans="1:84" x14ac:dyDescent="0.3">
      <c r="A463">
        <v>461</v>
      </c>
      <c r="B463" t="b">
        <v>0</v>
      </c>
      <c r="E463">
        <v>7</v>
      </c>
      <c r="F463">
        <v>0</v>
      </c>
      <c r="G463">
        <v>4</v>
      </c>
      <c r="H463">
        <v>3</v>
      </c>
      <c r="I463">
        <v>7.5</v>
      </c>
      <c r="J463">
        <v>1.5</v>
      </c>
      <c r="K463">
        <v>-6.5</v>
      </c>
      <c r="L463">
        <v>-6.5</v>
      </c>
      <c r="M463">
        <v>7.5</v>
      </c>
      <c r="N463">
        <v>-2.5</v>
      </c>
      <c r="O463">
        <v>3.5</v>
      </c>
      <c r="P463">
        <v>0.5</v>
      </c>
      <c r="Q463">
        <v>6.5</v>
      </c>
      <c r="R463">
        <v>-4.5</v>
      </c>
      <c r="S463">
        <v>2.5</v>
      </c>
      <c r="T463">
        <v>-1.5</v>
      </c>
      <c r="U463">
        <v>-2.5</v>
      </c>
      <c r="V463">
        <v>0.5</v>
      </c>
      <c r="W463">
        <v>-6.5</v>
      </c>
      <c r="X463">
        <v>-3.5</v>
      </c>
      <c r="Y463">
        <v>1.097666952</v>
      </c>
      <c r="Z463">
        <v>10.43461317</v>
      </c>
      <c r="AA463">
        <v>0.34490938799999998</v>
      </c>
      <c r="AB463">
        <v>4.1263241390000003</v>
      </c>
      <c r="AC463">
        <v>7.4543736999999999E-2</v>
      </c>
      <c r="AD463">
        <v>0.19785417799999999</v>
      </c>
      <c r="AE463">
        <v>0.72827663899999995</v>
      </c>
      <c r="AF463">
        <v>16.699131420000001</v>
      </c>
      <c r="AG463">
        <v>1105.5</v>
      </c>
      <c r="AH463">
        <v>3.357725726</v>
      </c>
      <c r="AI463">
        <v>2.6581036349999998</v>
      </c>
      <c r="AJ463">
        <v>37.330651760000002</v>
      </c>
      <c r="AK463">
        <v>1.311018317</v>
      </c>
      <c r="AL463">
        <v>3.2936930609999999</v>
      </c>
      <c r="AM463">
        <v>12.444583010000001</v>
      </c>
      <c r="AN463">
        <v>2.2909011289999999</v>
      </c>
      <c r="AO463">
        <v>4.7517304740000004</v>
      </c>
      <c r="AP463">
        <v>26.650365529999998</v>
      </c>
      <c r="AQ463">
        <v>5.061620252</v>
      </c>
      <c r="AR463">
        <v>5.6441943610000003</v>
      </c>
      <c r="AS463">
        <v>47.600357189999997</v>
      </c>
      <c r="AT463">
        <v>1.9486545689999999</v>
      </c>
      <c r="AU463">
        <v>8.261164011</v>
      </c>
      <c r="AV463">
        <v>25.69008767</v>
      </c>
      <c r="AW463">
        <v>4.7141940910000004</v>
      </c>
      <c r="AX463">
        <v>7.2338541699999999</v>
      </c>
      <c r="AY463">
        <v>7.31260844</v>
      </c>
      <c r="AZ463">
        <v>7.6574948699999998</v>
      </c>
      <c r="BA463">
        <v>7.6511966899999999</v>
      </c>
      <c r="BB463">
        <v>9.4934597380000003</v>
      </c>
      <c r="BC463">
        <v>7.9389424149999996</v>
      </c>
      <c r="BD463">
        <v>6.1857176640000002</v>
      </c>
      <c r="BE463">
        <v>10.511527689999999</v>
      </c>
      <c r="BF463">
        <v>7.5063590400000004</v>
      </c>
      <c r="BG463">
        <v>2.6064942480000002</v>
      </c>
      <c r="BH463">
        <v>12.595070079999999</v>
      </c>
      <c r="BI463">
        <v>6.2061362000000002E-2</v>
      </c>
      <c r="BJ463">
        <v>1</v>
      </c>
      <c r="BK463">
        <v>0</v>
      </c>
      <c r="BL463">
        <v>0</v>
      </c>
      <c r="BM463">
        <v>2</v>
      </c>
      <c r="BN463">
        <v>0</v>
      </c>
      <c r="BO463">
        <v>1</v>
      </c>
      <c r="BP463">
        <v>0</v>
      </c>
      <c r="BQ463">
        <v>3</v>
      </c>
      <c r="BR463">
        <v>0</v>
      </c>
      <c r="BS463">
        <v>0</v>
      </c>
      <c r="BT463">
        <v>5.7530669999999999E-2</v>
      </c>
      <c r="BU463">
        <v>0.12839853800000001</v>
      </c>
      <c r="BV463">
        <v>0.72827663899999995</v>
      </c>
      <c r="BW463">
        <v>16.699131420000001</v>
      </c>
      <c r="BX463">
        <v>4</v>
      </c>
      <c r="BY463">
        <v>1105.5</v>
      </c>
      <c r="BZ463">
        <v>1105.5</v>
      </c>
      <c r="CA463" s="12">
        <f t="shared" si="16"/>
        <v>6.6213095616666671</v>
      </c>
      <c r="CB463" s="12">
        <f t="shared" si="16"/>
        <v>21.209734376333333</v>
      </c>
      <c r="CC463" s="12">
        <f t="shared" si="16"/>
        <v>5.8045442061666668</v>
      </c>
      <c r="CD463" s="12">
        <f t="shared" si="17"/>
        <v>2.9758983479999999</v>
      </c>
      <c r="CE463" s="12">
        <f t="shared" si="17"/>
        <v>24.887617385000002</v>
      </c>
      <c r="CF463" s="12">
        <f t="shared" si="17"/>
        <v>1.8009597230000001</v>
      </c>
    </row>
    <row r="464" spans="1:84" x14ac:dyDescent="0.3">
      <c r="A464">
        <v>462</v>
      </c>
      <c r="B464" t="b">
        <v>0</v>
      </c>
      <c r="E464">
        <v>4</v>
      </c>
      <c r="F464">
        <v>3</v>
      </c>
      <c r="G464">
        <v>3</v>
      </c>
      <c r="H464">
        <v>4</v>
      </c>
      <c r="I464">
        <v>-1.5</v>
      </c>
      <c r="J464">
        <v>8.5</v>
      </c>
      <c r="K464">
        <v>-5.5</v>
      </c>
      <c r="L464">
        <v>8.5</v>
      </c>
      <c r="M464">
        <v>7.5</v>
      </c>
      <c r="N464">
        <v>-1.5</v>
      </c>
      <c r="O464">
        <v>4.5</v>
      </c>
      <c r="P464">
        <v>-4.5</v>
      </c>
      <c r="Q464">
        <v>-2.5</v>
      </c>
      <c r="R464">
        <v>0.5</v>
      </c>
      <c r="S464">
        <v>1.5</v>
      </c>
      <c r="T464">
        <v>4.5</v>
      </c>
      <c r="U464">
        <v>-0.5</v>
      </c>
      <c r="V464">
        <v>4.5</v>
      </c>
      <c r="W464">
        <v>5.5</v>
      </c>
      <c r="X464">
        <v>4.5</v>
      </c>
      <c r="Y464">
        <v>1.188744861</v>
      </c>
      <c r="Z464">
        <v>10.485041170000001</v>
      </c>
      <c r="AA464">
        <v>0.28353810499999998</v>
      </c>
      <c r="AB464">
        <v>3.5509045590000001</v>
      </c>
      <c r="AC464">
        <v>9.8850254999999998E-2</v>
      </c>
      <c r="AD464">
        <v>0.54246248500000005</v>
      </c>
      <c r="AE464">
        <v>0.72758040300000004</v>
      </c>
      <c r="AF464">
        <v>18.568483409999999</v>
      </c>
      <c r="AG464">
        <v>867.5</v>
      </c>
      <c r="AH464">
        <v>3.0163733910000001</v>
      </c>
      <c r="AI464">
        <v>2.8700252210000001</v>
      </c>
      <c r="AJ464">
        <v>25.955427199999999</v>
      </c>
      <c r="AK464">
        <v>1.319859855</v>
      </c>
      <c r="AL464">
        <v>2.7395621819999998</v>
      </c>
      <c r="AM464">
        <v>44.51227446</v>
      </c>
      <c r="AN464">
        <v>0.76504463199999995</v>
      </c>
      <c r="AO464">
        <v>4.8390705629999999</v>
      </c>
      <c r="AP464">
        <v>15.41970124</v>
      </c>
      <c r="AQ464">
        <v>7.1273106850000003</v>
      </c>
      <c r="AR464">
        <v>5.71271548</v>
      </c>
      <c r="AS464">
        <v>33.012615089999997</v>
      </c>
      <c r="AT464">
        <v>3.9553954509999998</v>
      </c>
      <c r="AU464">
        <v>4.9000543920000004</v>
      </c>
      <c r="AV464">
        <v>15.026215410000001</v>
      </c>
      <c r="AW464">
        <v>7.667619395</v>
      </c>
      <c r="AX464">
        <v>6.7381475059999998</v>
      </c>
      <c r="AY464">
        <v>25.728491250000001</v>
      </c>
      <c r="AZ464">
        <v>3.536869383</v>
      </c>
      <c r="BA464">
        <v>6.1556728920000001</v>
      </c>
      <c r="BB464">
        <v>14.27885367</v>
      </c>
      <c r="BC464">
        <v>5.801978063</v>
      </c>
      <c r="BD464">
        <v>6.7345135139999996</v>
      </c>
      <c r="BE464">
        <v>22.814545259999999</v>
      </c>
      <c r="BF464">
        <v>3.9609863989999998</v>
      </c>
      <c r="BG464">
        <v>0.551540276</v>
      </c>
      <c r="BH464">
        <v>14.6691565</v>
      </c>
      <c r="BI464">
        <v>0.32271791399999999</v>
      </c>
      <c r="BJ464">
        <v>0</v>
      </c>
      <c r="BK464">
        <v>0</v>
      </c>
      <c r="BL464">
        <v>0</v>
      </c>
      <c r="BM464">
        <v>1</v>
      </c>
      <c r="BN464">
        <v>3</v>
      </c>
      <c r="BO464">
        <v>2</v>
      </c>
      <c r="BP464">
        <v>0</v>
      </c>
      <c r="BQ464">
        <v>0</v>
      </c>
      <c r="BR464">
        <v>0</v>
      </c>
      <c r="BS464">
        <v>0</v>
      </c>
      <c r="BT464">
        <v>8.1957565999999996E-2</v>
      </c>
      <c r="BU464">
        <v>0.37701723500000001</v>
      </c>
      <c r="BV464">
        <v>0.72758040300000004</v>
      </c>
      <c r="BW464">
        <v>18.568483409999999</v>
      </c>
      <c r="BX464">
        <v>0</v>
      </c>
      <c r="BY464">
        <v>867.5</v>
      </c>
      <c r="BZ464">
        <v>867.5</v>
      </c>
      <c r="CA464" s="12">
        <f t="shared" si="16"/>
        <v>5.8466957245000009</v>
      </c>
      <c r="CB464" s="12">
        <f t="shared" si="16"/>
        <v>21.046736986666669</v>
      </c>
      <c r="CC464" s="12">
        <f t="shared" si="16"/>
        <v>5.3416932293333339</v>
      </c>
      <c r="CD464" s="12">
        <f t="shared" si="17"/>
        <v>2.8047937015</v>
      </c>
      <c r="CE464" s="12">
        <f t="shared" si="17"/>
        <v>35.233850830000002</v>
      </c>
      <c r="CF464" s="12">
        <f t="shared" si="17"/>
        <v>1.0424522435000001</v>
      </c>
    </row>
    <row r="465" spans="1:84" x14ac:dyDescent="0.3">
      <c r="A465">
        <v>463</v>
      </c>
      <c r="B465" t="b">
        <v>0</v>
      </c>
      <c r="E465">
        <v>6</v>
      </c>
      <c r="F465">
        <v>3</v>
      </c>
      <c r="G465">
        <v>1</v>
      </c>
      <c r="H465">
        <v>3</v>
      </c>
      <c r="I465">
        <v>7.5</v>
      </c>
      <c r="J465">
        <v>-7.5</v>
      </c>
      <c r="K465">
        <v>1.5</v>
      </c>
      <c r="L465">
        <v>-5.5</v>
      </c>
      <c r="M465">
        <v>0.5</v>
      </c>
      <c r="N465">
        <v>-3.5</v>
      </c>
      <c r="O465">
        <v>-1.5</v>
      </c>
      <c r="P465">
        <v>-0.5</v>
      </c>
      <c r="Q465">
        <v>-0.5</v>
      </c>
      <c r="R465">
        <v>-4.5</v>
      </c>
      <c r="S465">
        <v>-5.5</v>
      </c>
      <c r="T465">
        <v>4.5</v>
      </c>
      <c r="U465">
        <v>2.5</v>
      </c>
      <c r="V465">
        <v>-1.5</v>
      </c>
      <c r="W465">
        <v>-0.5</v>
      </c>
      <c r="X465">
        <v>1.5</v>
      </c>
      <c r="Y465">
        <v>3.1480534690000002</v>
      </c>
      <c r="Z465">
        <v>9.4060166239999994</v>
      </c>
      <c r="AA465">
        <v>0.49652260300000001</v>
      </c>
      <c r="AB465">
        <v>5.1603572370000004</v>
      </c>
      <c r="AC465">
        <v>4.1315166E-2</v>
      </c>
      <c r="AD465">
        <v>0.49211602100000001</v>
      </c>
      <c r="AE465">
        <v>0.72724092399999996</v>
      </c>
      <c r="AF465">
        <v>20.070209640000002</v>
      </c>
      <c r="AG465">
        <v>930.25</v>
      </c>
      <c r="AH465">
        <v>3.5981349819999999</v>
      </c>
      <c r="AI465">
        <v>5.3178528009999999</v>
      </c>
      <c r="AJ465">
        <v>47.592831859999997</v>
      </c>
      <c r="AK465">
        <v>2.9161164789999998</v>
      </c>
      <c r="AL465">
        <v>4.326370593</v>
      </c>
      <c r="AM465">
        <v>31.845293959999999</v>
      </c>
      <c r="AN465">
        <v>0.66319775400000003</v>
      </c>
      <c r="AO465">
        <v>10.15627564</v>
      </c>
      <c r="AP465">
        <v>68.807885650000003</v>
      </c>
      <c r="AQ465">
        <v>2.4029871709999999</v>
      </c>
      <c r="AR465">
        <v>10.3833547</v>
      </c>
      <c r="AS465">
        <v>12.523775479999999</v>
      </c>
      <c r="AT465">
        <v>9.7602741799999997</v>
      </c>
      <c r="AU465">
        <v>7.1994309699999999</v>
      </c>
      <c r="AV465">
        <v>13.32684896</v>
      </c>
      <c r="AW465">
        <v>5.8627116790000002</v>
      </c>
      <c r="AX465">
        <v>7.2074971679999997</v>
      </c>
      <c r="AY465">
        <v>21.714582750000002</v>
      </c>
      <c r="AZ465">
        <v>3.6838211649999999</v>
      </c>
      <c r="BA465">
        <v>7.0139728589999999</v>
      </c>
      <c r="BB465">
        <v>10.780074859999999</v>
      </c>
      <c r="BC465">
        <v>8.0672126330000005</v>
      </c>
      <c r="BD465">
        <v>6.3008718349999997</v>
      </c>
      <c r="BE465">
        <v>13.37877456</v>
      </c>
      <c r="BF465">
        <v>7.7611655439999998</v>
      </c>
      <c r="BG465">
        <v>0.78017596099999997</v>
      </c>
      <c r="BH465">
        <v>10.474761190000001</v>
      </c>
      <c r="BI465">
        <v>0.10912873300000001</v>
      </c>
      <c r="BJ465">
        <v>0</v>
      </c>
      <c r="BK465">
        <v>1</v>
      </c>
      <c r="BL465">
        <v>0</v>
      </c>
      <c r="BM465">
        <v>2</v>
      </c>
      <c r="BN465">
        <v>1</v>
      </c>
      <c r="BO465">
        <v>0</v>
      </c>
      <c r="BP465">
        <v>3</v>
      </c>
      <c r="BQ465">
        <v>0</v>
      </c>
      <c r="BR465">
        <v>0</v>
      </c>
      <c r="BS465">
        <v>0</v>
      </c>
      <c r="BT465">
        <v>4.9115681000000001E-2</v>
      </c>
      <c r="BU465">
        <v>0.49955381399999998</v>
      </c>
      <c r="BV465">
        <v>0.72724092399999996</v>
      </c>
      <c r="BW465">
        <v>20.070209640000002</v>
      </c>
      <c r="BX465">
        <v>-2</v>
      </c>
      <c r="BY465">
        <v>930.25</v>
      </c>
      <c r="BZ465">
        <v>930.25</v>
      </c>
      <c r="CA465" s="12">
        <f t="shared" si="16"/>
        <v>8.043567195333333</v>
      </c>
      <c r="CB465" s="12">
        <f t="shared" si="16"/>
        <v>23.421990376666667</v>
      </c>
      <c r="CC465" s="12">
        <f t="shared" si="16"/>
        <v>6.256362062</v>
      </c>
      <c r="CD465" s="12">
        <f t="shared" si="17"/>
        <v>4.8221116970000004</v>
      </c>
      <c r="CE465" s="12">
        <f t="shared" si="17"/>
        <v>39.719062909999998</v>
      </c>
      <c r="CF465" s="12">
        <f t="shared" si="17"/>
        <v>1.7896571164999999</v>
      </c>
    </row>
    <row r="466" spans="1:84" x14ac:dyDescent="0.3">
      <c r="A466">
        <v>464</v>
      </c>
      <c r="B466" t="b">
        <v>0</v>
      </c>
      <c r="E466">
        <v>3</v>
      </c>
      <c r="F466">
        <v>4</v>
      </c>
      <c r="G466">
        <v>2</v>
      </c>
      <c r="H466">
        <v>5</v>
      </c>
      <c r="I466">
        <v>-4.5</v>
      </c>
      <c r="J466">
        <v>8.5</v>
      </c>
      <c r="K466">
        <v>-5.5</v>
      </c>
      <c r="L466">
        <v>-3.5</v>
      </c>
      <c r="M466">
        <v>7.5</v>
      </c>
      <c r="N466">
        <v>-4.5</v>
      </c>
      <c r="O466">
        <v>-0.5</v>
      </c>
      <c r="P466">
        <v>0.5</v>
      </c>
      <c r="Q466">
        <v>2.5</v>
      </c>
      <c r="R466">
        <v>-4.5</v>
      </c>
      <c r="S466">
        <v>5.5</v>
      </c>
      <c r="T466">
        <v>6.5</v>
      </c>
      <c r="U466">
        <v>-5.5</v>
      </c>
      <c r="V466">
        <v>-0.5</v>
      </c>
      <c r="W466">
        <v>5.5</v>
      </c>
      <c r="X466">
        <v>6.5</v>
      </c>
      <c r="Y466">
        <v>1.280944197</v>
      </c>
      <c r="Z466">
        <v>7.4943801600000004</v>
      </c>
      <c r="AA466">
        <v>0.25220161299999999</v>
      </c>
      <c r="AB466">
        <v>4.2583226319999996</v>
      </c>
      <c r="AC466">
        <v>8.5235088000000001E-2</v>
      </c>
      <c r="AD466">
        <v>0.40848943100000001</v>
      </c>
      <c r="AE466">
        <v>0.72957855100000002</v>
      </c>
      <c r="AF466">
        <v>22.234334369999999</v>
      </c>
      <c r="AG466">
        <v>898</v>
      </c>
      <c r="AH466">
        <v>3.039519839</v>
      </c>
      <c r="AI466">
        <v>3.9970996919999999</v>
      </c>
      <c r="AJ466">
        <v>60.716409310000003</v>
      </c>
      <c r="AK466">
        <v>0.19784497700000001</v>
      </c>
      <c r="AL466">
        <v>3.8085126319999998</v>
      </c>
      <c r="AM466">
        <v>28.236422080000001</v>
      </c>
      <c r="AN466">
        <v>0.63693719999999998</v>
      </c>
      <c r="AO466">
        <v>5.2876974949999997</v>
      </c>
      <c r="AP466">
        <v>21.73483396</v>
      </c>
      <c r="AQ466">
        <v>5.8276119819999996</v>
      </c>
      <c r="AR466">
        <v>9.5681224569999994</v>
      </c>
      <c r="AS466">
        <v>61.583236530000001</v>
      </c>
      <c r="AT466">
        <v>4.1297591279999999</v>
      </c>
      <c r="AU466">
        <v>5.9772831670000004</v>
      </c>
      <c r="AV466">
        <v>16.096336260000001</v>
      </c>
      <c r="AW466">
        <v>7.3534996570000004</v>
      </c>
      <c r="AX466">
        <v>6.5860395699999996</v>
      </c>
      <c r="AY466">
        <v>11.033431350000001</v>
      </c>
      <c r="AZ466">
        <v>7.5823310990000001</v>
      </c>
      <c r="BA466">
        <v>7.1319061079999999</v>
      </c>
      <c r="BB466">
        <v>22.89466548</v>
      </c>
      <c r="BC466">
        <v>4.4194347360000004</v>
      </c>
      <c r="BD466">
        <v>6.7936115370000003</v>
      </c>
      <c r="BE466">
        <v>23.282327689999999</v>
      </c>
      <c r="BF466">
        <v>4.2782124660000003</v>
      </c>
      <c r="BG466">
        <v>0.51285039499999996</v>
      </c>
      <c r="BH466">
        <v>12.690592799999999</v>
      </c>
      <c r="BI466">
        <v>0.33724811199999999</v>
      </c>
      <c r="BJ466">
        <v>0</v>
      </c>
      <c r="BK466">
        <v>0</v>
      </c>
      <c r="BL466">
        <v>1</v>
      </c>
      <c r="BM466">
        <v>3</v>
      </c>
      <c r="BN466">
        <v>0</v>
      </c>
      <c r="BO466">
        <v>1</v>
      </c>
      <c r="BP466">
        <v>2</v>
      </c>
      <c r="BQ466">
        <v>0</v>
      </c>
      <c r="BR466">
        <v>0</v>
      </c>
      <c r="BS466">
        <v>0</v>
      </c>
      <c r="BT466">
        <v>7.0569251E-2</v>
      </c>
      <c r="BU466">
        <v>0.64088737600000001</v>
      </c>
      <c r="BV466">
        <v>0.72957855100000002</v>
      </c>
      <c r="BW466">
        <v>22.234334369999999</v>
      </c>
      <c r="BX466">
        <v>-2</v>
      </c>
      <c r="BY466">
        <v>898</v>
      </c>
      <c r="BZ466">
        <v>898</v>
      </c>
      <c r="CA466" s="12">
        <f t="shared" si="16"/>
        <v>6.8907767223333325</v>
      </c>
      <c r="CB466" s="12">
        <f t="shared" si="16"/>
        <v>26.104138544999998</v>
      </c>
      <c r="CC466" s="12">
        <f t="shared" si="16"/>
        <v>5.5984748446666677</v>
      </c>
      <c r="CD466" s="12">
        <f t="shared" si="17"/>
        <v>3.9028061620000001</v>
      </c>
      <c r="CE466" s="12">
        <f t="shared" si="17"/>
        <v>44.476415695</v>
      </c>
      <c r="CF466" s="12">
        <f t="shared" si="17"/>
        <v>0.41739108850000001</v>
      </c>
    </row>
    <row r="467" spans="1:84" x14ac:dyDescent="0.3">
      <c r="A467">
        <v>465</v>
      </c>
      <c r="B467" t="b">
        <v>0</v>
      </c>
      <c r="E467">
        <v>4</v>
      </c>
      <c r="F467">
        <v>1</v>
      </c>
      <c r="G467">
        <v>4</v>
      </c>
      <c r="H467">
        <v>7</v>
      </c>
      <c r="I467">
        <v>7.5</v>
      </c>
      <c r="J467">
        <v>5.5</v>
      </c>
      <c r="K467">
        <v>6.5</v>
      </c>
      <c r="L467">
        <v>-8.5</v>
      </c>
      <c r="M467">
        <v>-4.5</v>
      </c>
      <c r="N467">
        <v>-1.5</v>
      </c>
      <c r="O467">
        <v>-1.5</v>
      </c>
      <c r="P467">
        <v>-0.5</v>
      </c>
      <c r="Q467">
        <v>-6.5</v>
      </c>
      <c r="R467">
        <v>-0.5</v>
      </c>
      <c r="S467">
        <v>1.5</v>
      </c>
      <c r="T467">
        <v>-6.5</v>
      </c>
      <c r="U467">
        <v>-4.5</v>
      </c>
      <c r="V467">
        <v>-1.5</v>
      </c>
      <c r="W467">
        <v>-6.5</v>
      </c>
      <c r="X467">
        <v>1.5</v>
      </c>
      <c r="Y467">
        <v>1.1183049940000001</v>
      </c>
      <c r="Z467">
        <v>5.3716323060000004</v>
      </c>
      <c r="AA467">
        <v>0.38692578700000002</v>
      </c>
      <c r="AB467">
        <v>3.59306138</v>
      </c>
      <c r="AC467">
        <v>8.4966823999999996E-2</v>
      </c>
      <c r="AD467">
        <v>1.4393382E-2</v>
      </c>
      <c r="AE467">
        <v>0.72676124200000003</v>
      </c>
      <c r="AF467">
        <v>16.06201489</v>
      </c>
      <c r="AG467">
        <v>1275.25</v>
      </c>
      <c r="AH467">
        <v>3.1208385019999998</v>
      </c>
      <c r="AI467">
        <v>1.9724590289999999</v>
      </c>
      <c r="AJ467">
        <v>27.585970140000001</v>
      </c>
      <c r="AK467">
        <v>1.202674751</v>
      </c>
      <c r="AL467">
        <v>2.6812909519999999</v>
      </c>
      <c r="AM467">
        <v>14.864946010000001</v>
      </c>
      <c r="AN467">
        <v>2.725677965</v>
      </c>
      <c r="AO467">
        <v>5.4200685350000004</v>
      </c>
      <c r="AP467">
        <v>26.992791990000001</v>
      </c>
      <c r="AQ467">
        <v>4.8683398090000001</v>
      </c>
      <c r="AR467">
        <v>5.1502372679999997</v>
      </c>
      <c r="AS467">
        <v>40.138270230000003</v>
      </c>
      <c r="AT467">
        <v>3.6595987069999998</v>
      </c>
      <c r="AU467">
        <v>7.1451246939999997</v>
      </c>
      <c r="AV467">
        <v>37.477240449999996</v>
      </c>
      <c r="AW467">
        <v>2.9918780809999999</v>
      </c>
      <c r="AX467">
        <v>6.2095581299999996</v>
      </c>
      <c r="AY467">
        <v>7.1721945720000004</v>
      </c>
      <c r="AZ467">
        <v>7.3613479269999997</v>
      </c>
      <c r="BA467">
        <v>6.9812917490000004</v>
      </c>
      <c r="BB467">
        <v>17.446692420000002</v>
      </c>
      <c r="BC467">
        <v>4.2614370590000004</v>
      </c>
      <c r="BD467">
        <v>6.0144124139999997</v>
      </c>
      <c r="BE467">
        <v>9.6987502059999997</v>
      </c>
      <c r="BF467">
        <v>8.1143837810000008</v>
      </c>
      <c r="BG467">
        <v>0.26942836599999997</v>
      </c>
      <c r="BH467">
        <v>5.9234554399999997</v>
      </c>
      <c r="BI467">
        <v>0.42427566799999999</v>
      </c>
      <c r="BJ467">
        <v>0</v>
      </c>
      <c r="BK467">
        <v>1</v>
      </c>
      <c r="BL467">
        <v>0</v>
      </c>
      <c r="BM467">
        <v>0</v>
      </c>
      <c r="BN467">
        <v>3</v>
      </c>
      <c r="BO467">
        <v>1</v>
      </c>
      <c r="BP467">
        <v>0</v>
      </c>
      <c r="BQ467">
        <v>0</v>
      </c>
      <c r="BR467">
        <v>2</v>
      </c>
      <c r="BS467">
        <v>0</v>
      </c>
      <c r="BT467">
        <v>6.9593604000000003E-2</v>
      </c>
      <c r="BU467">
        <v>5.7841583000000002E-2</v>
      </c>
      <c r="BV467">
        <v>0.72676124200000003</v>
      </c>
      <c r="BW467">
        <v>16.06201489</v>
      </c>
      <c r="BX467">
        <v>3</v>
      </c>
      <c r="BY467">
        <v>1275.25</v>
      </c>
      <c r="BZ467">
        <v>1275.25</v>
      </c>
      <c r="CA467" s="12">
        <f t="shared" si="16"/>
        <v>6.1534487983333328</v>
      </c>
      <c r="CB467" s="12">
        <f t="shared" si="16"/>
        <v>23.154323311333332</v>
      </c>
      <c r="CC467" s="12">
        <f t="shared" si="16"/>
        <v>5.2094975606666667</v>
      </c>
      <c r="CD467" s="12">
        <f t="shared" si="17"/>
        <v>2.3268749904999999</v>
      </c>
      <c r="CE467" s="12">
        <f t="shared" si="17"/>
        <v>21.225458074999999</v>
      </c>
      <c r="CF467" s="12">
        <f t="shared" si="17"/>
        <v>1.964176358</v>
      </c>
    </row>
    <row r="468" spans="1:84" x14ac:dyDescent="0.3">
      <c r="A468">
        <v>466</v>
      </c>
      <c r="B468" t="b">
        <v>0</v>
      </c>
      <c r="E468">
        <v>3</v>
      </c>
      <c r="F468">
        <v>0</v>
      </c>
      <c r="G468">
        <v>1</v>
      </c>
      <c r="H468">
        <v>3</v>
      </c>
      <c r="I468">
        <v>-8.5</v>
      </c>
      <c r="J468">
        <v>-8.5</v>
      </c>
      <c r="K468">
        <v>5.5</v>
      </c>
      <c r="L468">
        <v>-5.5</v>
      </c>
      <c r="M468">
        <v>-7.5</v>
      </c>
      <c r="N468">
        <v>3.5</v>
      </c>
      <c r="O468">
        <v>0.5</v>
      </c>
      <c r="P468">
        <v>-4.5</v>
      </c>
      <c r="Q468">
        <v>2.5</v>
      </c>
      <c r="R468">
        <v>0.5</v>
      </c>
      <c r="S468">
        <v>2.5</v>
      </c>
      <c r="T468">
        <v>3.5</v>
      </c>
      <c r="U468">
        <v>-2.5</v>
      </c>
      <c r="V468">
        <v>-1.5</v>
      </c>
      <c r="W468">
        <v>-5.5</v>
      </c>
      <c r="X468">
        <v>1.5</v>
      </c>
      <c r="Y468" t="s">
        <v>78</v>
      </c>
      <c r="Z468" t="s">
        <v>78</v>
      </c>
      <c r="AA468" t="s">
        <v>78</v>
      </c>
      <c r="AB468" t="s">
        <v>78</v>
      </c>
      <c r="AC468" t="s">
        <v>78</v>
      </c>
      <c r="AD468" t="s">
        <v>78</v>
      </c>
      <c r="AE468" t="s">
        <v>78</v>
      </c>
      <c r="AF468" t="s">
        <v>78</v>
      </c>
      <c r="AG468" t="s">
        <v>78</v>
      </c>
      <c r="AH468" t="s">
        <v>78</v>
      </c>
      <c r="AI468" t="s">
        <v>78</v>
      </c>
      <c r="AJ468" t="s">
        <v>78</v>
      </c>
      <c r="AK468" t="s">
        <v>78</v>
      </c>
      <c r="AL468" t="s">
        <v>78</v>
      </c>
      <c r="AM468" t="s">
        <v>78</v>
      </c>
      <c r="AN468" t="s">
        <v>78</v>
      </c>
      <c r="AO468" t="s">
        <v>78</v>
      </c>
      <c r="AP468" t="s">
        <v>78</v>
      </c>
      <c r="AQ468" t="s">
        <v>78</v>
      </c>
      <c r="AR468" t="s">
        <v>78</v>
      </c>
      <c r="AS468" t="s">
        <v>78</v>
      </c>
      <c r="AT468" t="s">
        <v>78</v>
      </c>
      <c r="AU468" t="s">
        <v>78</v>
      </c>
      <c r="AV468" t="s">
        <v>78</v>
      </c>
      <c r="AW468" t="s">
        <v>78</v>
      </c>
      <c r="AX468" t="s">
        <v>78</v>
      </c>
      <c r="AY468" t="s">
        <v>78</v>
      </c>
      <c r="AZ468" t="s">
        <v>78</v>
      </c>
      <c r="BA468" t="s">
        <v>78</v>
      </c>
      <c r="BB468" t="s">
        <v>78</v>
      </c>
      <c r="BC468" t="s">
        <v>78</v>
      </c>
      <c r="BD468" t="s">
        <v>78</v>
      </c>
      <c r="BE468" t="s">
        <v>78</v>
      </c>
      <c r="BF468" t="s">
        <v>78</v>
      </c>
      <c r="BG468" t="s">
        <v>78</v>
      </c>
      <c r="BH468" t="s">
        <v>78</v>
      </c>
      <c r="BI468" t="s">
        <v>78</v>
      </c>
      <c r="BJ468" t="s">
        <v>78</v>
      </c>
      <c r="BK468" t="s">
        <v>78</v>
      </c>
      <c r="BL468" t="s">
        <v>78</v>
      </c>
      <c r="BM468" t="s">
        <v>78</v>
      </c>
      <c r="BN468" t="s">
        <v>78</v>
      </c>
      <c r="BO468" t="s">
        <v>78</v>
      </c>
      <c r="BP468" t="s">
        <v>78</v>
      </c>
      <c r="BQ468" t="s">
        <v>78</v>
      </c>
      <c r="BR468" t="s">
        <v>78</v>
      </c>
      <c r="BS468" t="s">
        <v>78</v>
      </c>
      <c r="BT468" t="s">
        <v>78</v>
      </c>
      <c r="BU468" t="s">
        <v>78</v>
      </c>
      <c r="BV468" t="s">
        <v>78</v>
      </c>
      <c r="BW468" t="s">
        <v>78</v>
      </c>
      <c r="BX468">
        <v>1</v>
      </c>
      <c r="BY468" t="s">
        <v>78</v>
      </c>
      <c r="BZ468" t="s">
        <v>78</v>
      </c>
      <c r="CA468" s="12" t="e">
        <f t="shared" si="16"/>
        <v>#VALUE!</v>
      </c>
      <c r="CB468" s="12" t="e">
        <f t="shared" si="16"/>
        <v>#VALUE!</v>
      </c>
      <c r="CC468" s="12" t="e">
        <f t="shared" si="16"/>
        <v>#VALUE!</v>
      </c>
      <c r="CD468" s="12" t="e">
        <f t="shared" si="17"/>
        <v>#VALUE!</v>
      </c>
      <c r="CE468" s="12" t="e">
        <f t="shared" si="17"/>
        <v>#VALUE!</v>
      </c>
      <c r="CF468" s="12" t="e">
        <f t="shared" si="17"/>
        <v>#VALUE!</v>
      </c>
    </row>
    <row r="469" spans="1:84" x14ac:dyDescent="0.3">
      <c r="A469">
        <v>467</v>
      </c>
      <c r="B469" t="b">
        <v>0</v>
      </c>
      <c r="E469">
        <v>6</v>
      </c>
      <c r="F469">
        <v>0</v>
      </c>
      <c r="G469">
        <v>3</v>
      </c>
      <c r="H469">
        <v>0</v>
      </c>
      <c r="I469">
        <v>-7.5</v>
      </c>
      <c r="J469">
        <v>1.5</v>
      </c>
      <c r="K469">
        <v>-4.5</v>
      </c>
      <c r="L469">
        <v>-8.5</v>
      </c>
      <c r="M469">
        <v>8.5</v>
      </c>
      <c r="N469">
        <v>7.5</v>
      </c>
      <c r="O469">
        <v>-7.5</v>
      </c>
      <c r="P469">
        <v>5.5</v>
      </c>
      <c r="Q469">
        <v>-1.5</v>
      </c>
      <c r="R469">
        <v>-6.5</v>
      </c>
      <c r="S469">
        <v>5.5</v>
      </c>
      <c r="T469">
        <v>-3.5</v>
      </c>
      <c r="U469">
        <v>-1.5</v>
      </c>
      <c r="V469">
        <v>-6.5</v>
      </c>
      <c r="W469">
        <v>0.5</v>
      </c>
      <c r="X469">
        <v>4.5</v>
      </c>
      <c r="Y469">
        <v>5.1836479940000002</v>
      </c>
      <c r="Z469">
        <v>81.900793059999998</v>
      </c>
      <c r="AA469">
        <v>7.9386590000000007E-2</v>
      </c>
      <c r="AB469">
        <v>4.6693058949999999</v>
      </c>
      <c r="AC469">
        <v>0.10217826300000001</v>
      </c>
      <c r="AD469">
        <v>0.45409295999999999</v>
      </c>
      <c r="AE469">
        <v>0.72751429499999998</v>
      </c>
      <c r="AF469">
        <v>29.343789130000001</v>
      </c>
      <c r="AG469">
        <v>823.25</v>
      </c>
      <c r="AH469">
        <v>2.941837552</v>
      </c>
      <c r="AI469">
        <v>5.1035584079999996</v>
      </c>
      <c r="AJ469">
        <v>65.662457239999995</v>
      </c>
      <c r="AK469">
        <v>0.40949434600000001</v>
      </c>
      <c r="AL469">
        <v>2.7369793370000002</v>
      </c>
      <c r="AM469">
        <v>15.52696295</v>
      </c>
      <c r="AN469">
        <v>2.105210488</v>
      </c>
      <c r="AO469">
        <v>5.7404089559999996</v>
      </c>
      <c r="AP469">
        <v>31.003149390000001</v>
      </c>
      <c r="AQ469">
        <v>8.1629549069999996</v>
      </c>
      <c r="AR469">
        <v>6.3954399229999996</v>
      </c>
      <c r="AS469">
        <v>43.006362289999998</v>
      </c>
      <c r="AT469">
        <v>1.8657771409999999</v>
      </c>
      <c r="AU469">
        <v>6.0847779339999999</v>
      </c>
      <c r="AV469">
        <v>10.154921099999999</v>
      </c>
      <c r="AW469">
        <v>7.2365945680000001</v>
      </c>
      <c r="AX469">
        <v>11.517773439999999</v>
      </c>
      <c r="AY469">
        <v>50.098038359999997</v>
      </c>
      <c r="AZ469">
        <v>1.3530660569999999</v>
      </c>
      <c r="BA469">
        <v>6.3857158480000002</v>
      </c>
      <c r="BB469">
        <v>16.464511309999999</v>
      </c>
      <c r="BC469">
        <v>7.6841076299999997</v>
      </c>
      <c r="BD469">
        <v>6.1920751970000003</v>
      </c>
      <c r="BE469">
        <v>29.318535019999999</v>
      </c>
      <c r="BF469">
        <v>4.7338665730000002</v>
      </c>
      <c r="BG469">
        <v>0.49551843899999998</v>
      </c>
      <c r="BH469">
        <v>7.7704591049999996</v>
      </c>
      <c r="BI469">
        <v>0.21656372900000001</v>
      </c>
      <c r="BJ469">
        <v>2</v>
      </c>
      <c r="BK469">
        <v>1</v>
      </c>
      <c r="BL469">
        <v>0</v>
      </c>
      <c r="BM469">
        <v>0</v>
      </c>
      <c r="BN469">
        <v>1</v>
      </c>
      <c r="BO469">
        <v>0</v>
      </c>
      <c r="BP469">
        <v>3</v>
      </c>
      <c r="BQ469">
        <v>0</v>
      </c>
      <c r="BR469">
        <v>0</v>
      </c>
      <c r="BS469">
        <v>0</v>
      </c>
      <c r="BT469">
        <v>9.3596998000000001E-2</v>
      </c>
      <c r="BU469">
        <v>0.76518677000000002</v>
      </c>
      <c r="BV469">
        <v>0.72751429499999998</v>
      </c>
      <c r="BW469">
        <v>29.343789130000001</v>
      </c>
      <c r="BX469">
        <v>3</v>
      </c>
      <c r="BY469">
        <v>823.25</v>
      </c>
      <c r="BZ469">
        <v>823.25</v>
      </c>
      <c r="CA469" s="12">
        <f t="shared" si="16"/>
        <v>7.0526985496666663</v>
      </c>
      <c r="CB469" s="12">
        <f t="shared" si="16"/>
        <v>30.007586244999999</v>
      </c>
      <c r="CC469" s="12">
        <f t="shared" si="16"/>
        <v>5.1727278126666665</v>
      </c>
      <c r="CD469" s="12">
        <f t="shared" si="17"/>
        <v>3.9202688724999999</v>
      </c>
      <c r="CE469" s="12">
        <f t="shared" si="17"/>
        <v>40.594710094999996</v>
      </c>
      <c r="CF469" s="12">
        <f t="shared" si="17"/>
        <v>1.2573524169999999</v>
      </c>
    </row>
    <row r="470" spans="1:84" x14ac:dyDescent="0.3">
      <c r="A470">
        <v>468</v>
      </c>
      <c r="B470" t="b">
        <v>0</v>
      </c>
      <c r="E470">
        <v>7</v>
      </c>
      <c r="F470">
        <v>0</v>
      </c>
      <c r="G470">
        <v>6</v>
      </c>
      <c r="H470">
        <v>5</v>
      </c>
      <c r="I470">
        <v>6.5</v>
      </c>
      <c r="J470">
        <v>5.5</v>
      </c>
      <c r="K470">
        <v>-8.5</v>
      </c>
      <c r="L470">
        <v>7.5</v>
      </c>
      <c r="M470">
        <v>4.5</v>
      </c>
      <c r="N470">
        <v>-4.5</v>
      </c>
      <c r="O470">
        <v>-1.5</v>
      </c>
      <c r="P470">
        <v>-0.5</v>
      </c>
      <c r="Q470">
        <v>6.5</v>
      </c>
      <c r="R470">
        <v>2.5</v>
      </c>
      <c r="S470">
        <v>-6.5</v>
      </c>
      <c r="T470">
        <v>-6.5</v>
      </c>
      <c r="U470">
        <v>-2.5</v>
      </c>
      <c r="V470">
        <v>6.5</v>
      </c>
      <c r="W470">
        <v>-0.5</v>
      </c>
      <c r="X470">
        <v>-0.5</v>
      </c>
      <c r="Y470">
        <v>1.100739189</v>
      </c>
      <c r="Z470">
        <v>4.553894691</v>
      </c>
      <c r="AA470">
        <v>0.325392607</v>
      </c>
      <c r="AB470">
        <v>4.0564117160000004</v>
      </c>
      <c r="AC470">
        <v>9.0127528999999998E-2</v>
      </c>
      <c r="AD470">
        <v>0.353433724</v>
      </c>
      <c r="AE470">
        <v>0.72668104200000005</v>
      </c>
      <c r="AF470">
        <v>20.167142210000002</v>
      </c>
      <c r="AG470">
        <v>816.25</v>
      </c>
      <c r="AH470">
        <v>3.0488876509999998</v>
      </c>
      <c r="AI470">
        <v>2.0511429699999999</v>
      </c>
      <c r="AJ470">
        <v>29.72044898</v>
      </c>
      <c r="AK470">
        <v>1.6677271149999999</v>
      </c>
      <c r="AL470">
        <v>4.8032744110000003</v>
      </c>
      <c r="AM470">
        <v>29.181188890000001</v>
      </c>
      <c r="AN470">
        <v>0.49867684200000001</v>
      </c>
      <c r="AO470">
        <v>6.2273478860000004</v>
      </c>
      <c r="AP470">
        <v>60.154261589999997</v>
      </c>
      <c r="AQ470">
        <v>3.5862743899999998</v>
      </c>
      <c r="AR470">
        <v>5.0038223960000003</v>
      </c>
      <c r="AS470">
        <v>38.522380890000001</v>
      </c>
      <c r="AT470">
        <v>2.9599175120000001</v>
      </c>
      <c r="AU470">
        <v>8.9615608949999999</v>
      </c>
      <c r="AV470">
        <v>36.555612709999998</v>
      </c>
      <c r="AW470">
        <v>2.5817500089999998</v>
      </c>
      <c r="AX470">
        <v>7.0954390839999997</v>
      </c>
      <c r="AY470">
        <v>9.8396781210000004</v>
      </c>
      <c r="AZ470">
        <v>8.5447084360000005</v>
      </c>
      <c r="BA470">
        <v>6.4370197740000004</v>
      </c>
      <c r="BB470">
        <v>9.1377155200000004</v>
      </c>
      <c r="BC470">
        <v>7.2536250850000004</v>
      </c>
      <c r="BD470">
        <v>6.2051988490000003</v>
      </c>
      <c r="BE470">
        <v>15.5592209</v>
      </c>
      <c r="BF470">
        <v>7.4532786599999996</v>
      </c>
      <c r="BG470">
        <v>0.611128008</v>
      </c>
      <c r="BH470">
        <v>7.960607897</v>
      </c>
      <c r="BI470">
        <v>0.26193907500000002</v>
      </c>
      <c r="BJ470">
        <v>1</v>
      </c>
      <c r="BK470">
        <v>0</v>
      </c>
      <c r="BL470">
        <v>0</v>
      </c>
      <c r="BM470">
        <v>0</v>
      </c>
      <c r="BN470">
        <v>0</v>
      </c>
      <c r="BO470">
        <v>2</v>
      </c>
      <c r="BP470">
        <v>0</v>
      </c>
      <c r="BQ470">
        <v>3</v>
      </c>
      <c r="BR470">
        <v>1</v>
      </c>
      <c r="BS470">
        <v>0</v>
      </c>
      <c r="BT470">
        <v>9.0139603999999998E-2</v>
      </c>
      <c r="BU470">
        <v>0.46726260200000003</v>
      </c>
      <c r="BV470">
        <v>0.72668104200000005</v>
      </c>
      <c r="BW470">
        <v>20.167142210000002</v>
      </c>
      <c r="BX470">
        <v>6</v>
      </c>
      <c r="BY470">
        <v>816.25</v>
      </c>
      <c r="BZ470">
        <v>816.25</v>
      </c>
      <c r="CA470" s="12">
        <f t="shared" si="16"/>
        <v>6.6550648139999993</v>
      </c>
      <c r="CB470" s="12">
        <f t="shared" si="16"/>
        <v>28.294811621833333</v>
      </c>
      <c r="CC470" s="12">
        <f t="shared" si="16"/>
        <v>5.3965923486666663</v>
      </c>
      <c r="CD470" s="12">
        <f t="shared" si="17"/>
        <v>3.4272086905000001</v>
      </c>
      <c r="CE470" s="12">
        <f t="shared" si="17"/>
        <v>29.450818935000001</v>
      </c>
      <c r="CF470" s="12">
        <f t="shared" si="17"/>
        <v>1.0832019785</v>
      </c>
    </row>
    <row r="471" spans="1:84" x14ac:dyDescent="0.3">
      <c r="A471">
        <v>469</v>
      </c>
      <c r="B471" t="b">
        <v>0</v>
      </c>
      <c r="E471">
        <v>4</v>
      </c>
      <c r="F471">
        <v>6</v>
      </c>
      <c r="G471">
        <v>4</v>
      </c>
      <c r="H471">
        <v>5</v>
      </c>
      <c r="I471">
        <v>-1.5</v>
      </c>
      <c r="J471">
        <v>4.5</v>
      </c>
      <c r="K471">
        <v>-4.5</v>
      </c>
      <c r="L471">
        <v>7.5</v>
      </c>
      <c r="M471">
        <v>5.5</v>
      </c>
      <c r="N471">
        <v>1.5</v>
      </c>
      <c r="O471">
        <v>2.5</v>
      </c>
      <c r="P471">
        <v>8.5</v>
      </c>
      <c r="Q471">
        <v>4.5</v>
      </c>
      <c r="R471">
        <v>6.5</v>
      </c>
      <c r="S471">
        <v>4.5</v>
      </c>
      <c r="T471">
        <v>-0.5</v>
      </c>
      <c r="U471">
        <v>-4.5</v>
      </c>
      <c r="V471">
        <v>-5.5</v>
      </c>
      <c r="W471">
        <v>1.5</v>
      </c>
      <c r="X471">
        <v>-6.5</v>
      </c>
      <c r="Y471">
        <v>1.1070131759999999</v>
      </c>
      <c r="Z471">
        <v>5.4893060230000001</v>
      </c>
      <c r="AA471">
        <v>0.30727149300000001</v>
      </c>
      <c r="AB471">
        <v>3.7926621850000002</v>
      </c>
      <c r="AC471">
        <v>0.12417254899999999</v>
      </c>
      <c r="AD471">
        <v>0.82370384500000005</v>
      </c>
      <c r="AE471">
        <v>0.72838705400000003</v>
      </c>
      <c r="AF471">
        <v>17.362144220000001</v>
      </c>
      <c r="AG471">
        <v>945.75</v>
      </c>
      <c r="AH471">
        <v>3.4982567580000001</v>
      </c>
      <c r="AI471">
        <v>2.8894904989999999</v>
      </c>
      <c r="AJ471">
        <v>17.126442359999999</v>
      </c>
      <c r="AK471">
        <v>1.895458029</v>
      </c>
      <c r="AL471">
        <v>2.9418721040000002</v>
      </c>
      <c r="AM471">
        <v>19.180490089999999</v>
      </c>
      <c r="AN471">
        <v>1.8227188080000001</v>
      </c>
      <c r="AO471">
        <v>6.2667883340000001</v>
      </c>
      <c r="AP471">
        <v>30.17068948</v>
      </c>
      <c r="AQ471">
        <v>3.8130466589999998</v>
      </c>
      <c r="AR471">
        <v>5.397456493</v>
      </c>
      <c r="AS471">
        <v>11.90343824</v>
      </c>
      <c r="AT471">
        <v>8.2420032360000004</v>
      </c>
      <c r="AU471">
        <v>5.0916628810000004</v>
      </c>
      <c r="AV471">
        <v>11.73434943</v>
      </c>
      <c r="AW471">
        <v>7.8726367679999996</v>
      </c>
      <c r="AX471">
        <v>5.0140397910000001</v>
      </c>
      <c r="AY471">
        <v>16.356895269999999</v>
      </c>
      <c r="AZ471">
        <v>7.1903978989999997</v>
      </c>
      <c r="BA471">
        <v>6.8739276509999998</v>
      </c>
      <c r="BB471">
        <v>25.324095150000002</v>
      </c>
      <c r="BC471">
        <v>3.073799261</v>
      </c>
      <c r="BD471">
        <v>5.9826955230000003</v>
      </c>
      <c r="BE471">
        <v>15.800402849999999</v>
      </c>
      <c r="BF471">
        <v>6.2714473100000001</v>
      </c>
      <c r="BG471">
        <v>3.746654661</v>
      </c>
      <c r="BH471">
        <v>54.26214221</v>
      </c>
      <c r="BI471">
        <v>3.352753E-2</v>
      </c>
      <c r="BJ471">
        <v>0</v>
      </c>
      <c r="BK471">
        <v>0</v>
      </c>
      <c r="BL471">
        <v>0</v>
      </c>
      <c r="BM471">
        <v>0</v>
      </c>
      <c r="BN471">
        <v>3</v>
      </c>
      <c r="BO471">
        <v>1</v>
      </c>
      <c r="BP471">
        <v>2</v>
      </c>
      <c r="BQ471">
        <v>0</v>
      </c>
      <c r="BR471">
        <v>1</v>
      </c>
      <c r="BS471">
        <v>0</v>
      </c>
      <c r="BT471">
        <v>7.6172558000000001E-2</v>
      </c>
      <c r="BU471">
        <v>0.17377568700000001</v>
      </c>
      <c r="BV471">
        <v>0.72838705400000003</v>
      </c>
      <c r="BW471">
        <v>17.362144220000001</v>
      </c>
      <c r="BX471">
        <v>-2</v>
      </c>
      <c r="BY471">
        <v>945.75</v>
      </c>
      <c r="BZ471">
        <v>945.75</v>
      </c>
      <c r="CA471" s="12">
        <f t="shared" si="16"/>
        <v>5.7710951121666669</v>
      </c>
      <c r="CB471" s="12">
        <f t="shared" si="16"/>
        <v>18.548311736666665</v>
      </c>
      <c r="CC471" s="12">
        <f t="shared" si="16"/>
        <v>6.0772218555000004</v>
      </c>
      <c r="CD471" s="12">
        <f t="shared" si="17"/>
        <v>2.9156813015000003</v>
      </c>
      <c r="CE471" s="12">
        <f t="shared" si="17"/>
        <v>18.153466224999999</v>
      </c>
      <c r="CF471" s="12">
        <f t="shared" si="17"/>
        <v>1.8590884185000001</v>
      </c>
    </row>
    <row r="472" spans="1:84" x14ac:dyDescent="0.3">
      <c r="A472">
        <v>470</v>
      </c>
      <c r="B472" t="b">
        <v>0</v>
      </c>
      <c r="E472">
        <v>7</v>
      </c>
      <c r="F472">
        <v>7</v>
      </c>
      <c r="G472">
        <v>3</v>
      </c>
      <c r="H472">
        <v>8</v>
      </c>
      <c r="I472">
        <v>3.5</v>
      </c>
      <c r="J472">
        <v>3.5</v>
      </c>
      <c r="K472">
        <v>0.5</v>
      </c>
      <c r="L472">
        <v>6.5</v>
      </c>
      <c r="M472">
        <v>6.5</v>
      </c>
      <c r="N472">
        <v>-1.5</v>
      </c>
      <c r="O472">
        <v>5.5</v>
      </c>
      <c r="P472">
        <v>3.5</v>
      </c>
      <c r="Q472">
        <v>1.5</v>
      </c>
      <c r="R472">
        <v>2.5</v>
      </c>
      <c r="S472">
        <v>-3.5</v>
      </c>
      <c r="T472">
        <v>-0.5</v>
      </c>
      <c r="U472">
        <v>6.5</v>
      </c>
      <c r="V472">
        <v>-3.5</v>
      </c>
      <c r="W472">
        <v>1.5</v>
      </c>
      <c r="X472">
        <v>2.5</v>
      </c>
      <c r="Y472">
        <v>1.0772150549999999</v>
      </c>
      <c r="Z472">
        <v>8.9124752629999993</v>
      </c>
      <c r="AA472">
        <v>0.32596921000000001</v>
      </c>
      <c r="AB472">
        <v>3.7275982120000002</v>
      </c>
      <c r="AC472">
        <v>9.5410596E-2</v>
      </c>
      <c r="AD472">
        <v>0.64332538900000003</v>
      </c>
      <c r="AE472">
        <v>0.72908858099999996</v>
      </c>
      <c r="AF472">
        <v>20.674069429999999</v>
      </c>
      <c r="AG472">
        <v>801.75</v>
      </c>
      <c r="AH472">
        <v>2.914848149</v>
      </c>
      <c r="AI472">
        <v>2.7194344410000002</v>
      </c>
      <c r="AJ472">
        <v>42.649572229999997</v>
      </c>
      <c r="AK472">
        <v>0.58351127199999997</v>
      </c>
      <c r="AL472">
        <v>3.3465546759999998</v>
      </c>
      <c r="AM472">
        <v>21.33734273</v>
      </c>
      <c r="AN472">
        <v>2.042900527</v>
      </c>
      <c r="AO472">
        <v>5.4936049840000001</v>
      </c>
      <c r="AP472">
        <v>32.72393864</v>
      </c>
      <c r="AQ472">
        <v>3.715995822</v>
      </c>
      <c r="AR472">
        <v>5.0115352460000002</v>
      </c>
      <c r="AS472">
        <v>16.75542068</v>
      </c>
      <c r="AT472">
        <v>7.0036682130000001</v>
      </c>
      <c r="AU472">
        <v>4.9273207799999996</v>
      </c>
      <c r="AV472">
        <v>15.287957090000001</v>
      </c>
      <c r="AW472">
        <v>7.3370830339999999</v>
      </c>
      <c r="AX472">
        <v>5.4050102009999996</v>
      </c>
      <c r="AY472">
        <v>19.591359109999999</v>
      </c>
      <c r="AZ472">
        <v>6.717546188</v>
      </c>
      <c r="BA472">
        <v>6.5796872459999998</v>
      </c>
      <c r="BB472">
        <v>32.005038839999997</v>
      </c>
      <c r="BC472">
        <v>2.3835373340000001</v>
      </c>
      <c r="BD472">
        <v>6.9830009909999999</v>
      </c>
      <c r="BE472">
        <v>24.600041770000001</v>
      </c>
      <c r="BF472">
        <v>3.3996945209999998</v>
      </c>
      <c r="BG472">
        <v>3.010597857</v>
      </c>
      <c r="BH472">
        <v>33.152576519999997</v>
      </c>
      <c r="BI472">
        <v>1.0094499E-2</v>
      </c>
      <c r="BJ472">
        <v>0</v>
      </c>
      <c r="BK472">
        <v>0</v>
      </c>
      <c r="BL472">
        <v>0</v>
      </c>
      <c r="BM472">
        <v>1</v>
      </c>
      <c r="BN472">
        <v>0</v>
      </c>
      <c r="BO472">
        <v>0</v>
      </c>
      <c r="BP472">
        <v>0</v>
      </c>
      <c r="BQ472">
        <v>3</v>
      </c>
      <c r="BR472">
        <v>1</v>
      </c>
      <c r="BS472">
        <v>2</v>
      </c>
      <c r="BT472">
        <v>8.1806477000000002E-2</v>
      </c>
      <c r="BU472">
        <v>0.42978485399999999</v>
      </c>
      <c r="BV472">
        <v>0.72908858099999996</v>
      </c>
      <c r="BW472">
        <v>20.674069429999999</v>
      </c>
      <c r="BX472">
        <v>-4</v>
      </c>
      <c r="BY472">
        <v>801.75</v>
      </c>
      <c r="BZ472">
        <v>801.75</v>
      </c>
      <c r="CA472" s="12">
        <f t="shared" si="16"/>
        <v>5.7333599079999997</v>
      </c>
      <c r="CB472" s="12">
        <f t="shared" si="16"/>
        <v>23.493959355000001</v>
      </c>
      <c r="CC472" s="12">
        <f t="shared" si="16"/>
        <v>5.0929208519999998</v>
      </c>
      <c r="CD472" s="12">
        <f t="shared" si="17"/>
        <v>3.0329945585</v>
      </c>
      <c r="CE472" s="12">
        <f t="shared" si="17"/>
        <v>31.993457479999996</v>
      </c>
      <c r="CF472" s="12">
        <f t="shared" si="17"/>
        <v>1.3132058995</v>
      </c>
    </row>
    <row r="473" spans="1:84" x14ac:dyDescent="0.3">
      <c r="A473">
        <v>471</v>
      </c>
      <c r="B473" t="b">
        <v>0</v>
      </c>
      <c r="E473">
        <v>8</v>
      </c>
      <c r="F473">
        <v>2</v>
      </c>
      <c r="G473">
        <v>3</v>
      </c>
      <c r="H473">
        <v>0</v>
      </c>
      <c r="I473">
        <v>8.5</v>
      </c>
      <c r="J473">
        <v>-8.5</v>
      </c>
      <c r="K473">
        <v>-3.5</v>
      </c>
      <c r="L473">
        <v>-4.5</v>
      </c>
      <c r="M473">
        <v>3.5</v>
      </c>
      <c r="N473">
        <v>5.5</v>
      </c>
      <c r="O473">
        <v>1.5</v>
      </c>
      <c r="P473">
        <v>-6.5</v>
      </c>
      <c r="Q473">
        <v>2.5</v>
      </c>
      <c r="R473">
        <v>-1.5</v>
      </c>
      <c r="S473">
        <v>-4.5</v>
      </c>
      <c r="T473">
        <v>0.5</v>
      </c>
      <c r="U473">
        <v>-1.5</v>
      </c>
      <c r="V473">
        <v>3.5</v>
      </c>
      <c r="W473">
        <v>-3.5</v>
      </c>
      <c r="X473">
        <v>-3.5</v>
      </c>
      <c r="Y473">
        <v>2.176641214</v>
      </c>
      <c r="Z473">
        <v>33.753991190000001</v>
      </c>
      <c r="AA473">
        <v>1.9573258999999999E-2</v>
      </c>
      <c r="AB473">
        <v>3.7859162749999999</v>
      </c>
      <c r="AC473">
        <v>7.5300901000000003E-2</v>
      </c>
      <c r="AD473">
        <v>8.0041597000000006E-2</v>
      </c>
      <c r="AE473">
        <v>0.72824040000000001</v>
      </c>
      <c r="AF473">
        <v>15.347918809999999</v>
      </c>
      <c r="AG473">
        <v>1166.25</v>
      </c>
      <c r="AH473">
        <v>3.5962406580000001</v>
      </c>
      <c r="AI473">
        <v>2.5906394210000001</v>
      </c>
      <c r="AJ473">
        <v>15.34723224</v>
      </c>
      <c r="AK473">
        <v>2.250639504</v>
      </c>
      <c r="AL473">
        <v>3.7157330100000001</v>
      </c>
      <c r="AM473">
        <v>23.80976312</v>
      </c>
      <c r="AN473">
        <v>0.87424826600000005</v>
      </c>
      <c r="AO473">
        <v>4.9887234139999999</v>
      </c>
      <c r="AP473">
        <v>38.138270429999999</v>
      </c>
      <c r="AQ473">
        <v>3.423949994</v>
      </c>
      <c r="AR473">
        <v>6.0334207449999999</v>
      </c>
      <c r="AS473">
        <v>12.697248699999999</v>
      </c>
      <c r="AT473">
        <v>8.8907047220000006</v>
      </c>
      <c r="AU473">
        <v>6.375201444</v>
      </c>
      <c r="AV473">
        <v>7.8956535060000004</v>
      </c>
      <c r="AW473">
        <v>7.2609314100000004</v>
      </c>
      <c r="AX473">
        <v>6.4391712280000002</v>
      </c>
      <c r="AY473">
        <v>8.7554012669999999</v>
      </c>
      <c r="AZ473">
        <v>7.0735579910000004</v>
      </c>
      <c r="BA473">
        <v>7.0226621250000001</v>
      </c>
      <c r="BB473">
        <v>21.340603300000001</v>
      </c>
      <c r="BC473">
        <v>3.6971694080000002</v>
      </c>
      <c r="BD473">
        <v>5.6193448979999996</v>
      </c>
      <c r="BE473">
        <v>14.26088083</v>
      </c>
      <c r="BF473">
        <v>7.8245506379999998</v>
      </c>
      <c r="BG473">
        <v>0.31946760499999999</v>
      </c>
      <c r="BH473">
        <v>7.8394613279999996</v>
      </c>
      <c r="BI473">
        <v>0.383081901</v>
      </c>
      <c r="BJ473">
        <v>2</v>
      </c>
      <c r="BK473">
        <v>0</v>
      </c>
      <c r="BL473">
        <v>0</v>
      </c>
      <c r="BM473">
        <v>1</v>
      </c>
      <c r="BN473">
        <v>1</v>
      </c>
      <c r="BO473">
        <v>0</v>
      </c>
      <c r="BP473">
        <v>0</v>
      </c>
      <c r="BQ473">
        <v>0</v>
      </c>
      <c r="BR473">
        <v>3</v>
      </c>
      <c r="BS473">
        <v>0</v>
      </c>
      <c r="BT473">
        <v>7.4689297000000002E-2</v>
      </c>
      <c r="BU473">
        <v>0.25647819999999999</v>
      </c>
      <c r="BV473">
        <v>0.72824040000000001</v>
      </c>
      <c r="BW473">
        <v>15.347918809999999</v>
      </c>
      <c r="BX473">
        <v>1</v>
      </c>
      <c r="BY473">
        <v>1166.25</v>
      </c>
      <c r="BZ473">
        <v>1166.25</v>
      </c>
      <c r="CA473" s="12">
        <f t="shared" si="16"/>
        <v>6.0797539756666659</v>
      </c>
      <c r="CB473" s="12">
        <f t="shared" si="16"/>
        <v>17.1813430055</v>
      </c>
      <c r="CC473" s="12">
        <f t="shared" si="16"/>
        <v>6.3618106938333341</v>
      </c>
      <c r="CD473" s="12">
        <f t="shared" si="17"/>
        <v>3.1531862154999999</v>
      </c>
      <c r="CE473" s="12">
        <f t="shared" si="17"/>
        <v>19.578497679999998</v>
      </c>
      <c r="CF473" s="12">
        <f t="shared" si="17"/>
        <v>1.562443885</v>
      </c>
    </row>
    <row r="474" spans="1:84" x14ac:dyDescent="0.3">
      <c r="A474">
        <v>472</v>
      </c>
      <c r="B474" t="b">
        <v>0</v>
      </c>
      <c r="E474">
        <v>5</v>
      </c>
      <c r="F474">
        <v>2</v>
      </c>
      <c r="G474">
        <v>3</v>
      </c>
      <c r="H474">
        <v>3</v>
      </c>
      <c r="I474">
        <v>-3.5</v>
      </c>
      <c r="J474">
        <v>-8.5</v>
      </c>
      <c r="K474">
        <v>3.5</v>
      </c>
      <c r="L474">
        <v>4.5</v>
      </c>
      <c r="M474">
        <v>-5.5</v>
      </c>
      <c r="N474">
        <v>3.5</v>
      </c>
      <c r="O474">
        <v>-1.5</v>
      </c>
      <c r="P474">
        <v>6.5</v>
      </c>
      <c r="Q474">
        <v>0.5</v>
      </c>
      <c r="R474">
        <v>0.5</v>
      </c>
      <c r="S474">
        <v>-0.5</v>
      </c>
      <c r="T474">
        <v>-4.5</v>
      </c>
      <c r="U474">
        <v>-1.5</v>
      </c>
      <c r="V474">
        <v>-3.5</v>
      </c>
      <c r="W474">
        <v>-4.5</v>
      </c>
      <c r="X474">
        <v>0.5</v>
      </c>
      <c r="Y474">
        <v>2.191448496</v>
      </c>
      <c r="Z474">
        <v>33.411075179999997</v>
      </c>
      <c r="AA474">
        <v>1.3302806E-2</v>
      </c>
      <c r="AB474">
        <v>3.7512063329999998</v>
      </c>
      <c r="AC474">
        <v>0.129948279</v>
      </c>
      <c r="AD474">
        <v>0.94257177999999997</v>
      </c>
      <c r="AE474">
        <v>0.72876987500000001</v>
      </c>
      <c r="AF474">
        <v>20.116856389999999</v>
      </c>
      <c r="AG474">
        <v>941</v>
      </c>
      <c r="AH474">
        <v>3.1057931679999999</v>
      </c>
      <c r="AI474">
        <v>1.983016624</v>
      </c>
      <c r="AJ474">
        <v>26.949121850000001</v>
      </c>
      <c r="AK474">
        <v>1.636682142</v>
      </c>
      <c r="AL474">
        <v>4.3235708769999999</v>
      </c>
      <c r="AM474">
        <v>45.470986060000001</v>
      </c>
      <c r="AN474">
        <v>0.29783888200000003</v>
      </c>
      <c r="AO474">
        <v>5.9968814249999998</v>
      </c>
      <c r="AP474">
        <v>35.802183960000001</v>
      </c>
      <c r="AQ474">
        <v>3.8340637069999999</v>
      </c>
      <c r="AR474">
        <v>4.691750195</v>
      </c>
      <c r="AS474">
        <v>18.26549237</v>
      </c>
      <c r="AT474">
        <v>6.4668624709999998</v>
      </c>
      <c r="AU474">
        <v>6.121121327</v>
      </c>
      <c r="AV474">
        <v>10.107088129999999</v>
      </c>
      <c r="AW474">
        <v>7.1867730099999996</v>
      </c>
      <c r="AX474">
        <v>6.962235798</v>
      </c>
      <c r="AY474">
        <v>29.908028510000001</v>
      </c>
      <c r="AZ474">
        <v>1.7554332770000001</v>
      </c>
      <c r="BA474">
        <v>5.9505603440000003</v>
      </c>
      <c r="BB474">
        <v>12.10180444</v>
      </c>
      <c r="BC474">
        <v>7.9412401340000001</v>
      </c>
      <c r="BD474">
        <v>6.0086952140000003</v>
      </c>
      <c r="BE474">
        <v>19.269461769999999</v>
      </c>
      <c r="BF474">
        <v>6.4357974970000003</v>
      </c>
      <c r="BG474">
        <v>0.56900993099999997</v>
      </c>
      <c r="BH474">
        <v>8.831498989</v>
      </c>
      <c r="BI474">
        <v>0.24398433999999999</v>
      </c>
      <c r="BJ474">
        <v>0</v>
      </c>
      <c r="BK474">
        <v>0</v>
      </c>
      <c r="BL474">
        <v>1</v>
      </c>
      <c r="BM474">
        <v>2</v>
      </c>
      <c r="BN474">
        <v>1</v>
      </c>
      <c r="BO474">
        <v>3</v>
      </c>
      <c r="BP474">
        <v>0</v>
      </c>
      <c r="BQ474">
        <v>0</v>
      </c>
      <c r="BR474">
        <v>0</v>
      </c>
      <c r="BS474">
        <v>0</v>
      </c>
      <c r="BT474">
        <v>8.6237488000000001E-2</v>
      </c>
      <c r="BU474">
        <v>0.34296361400000003</v>
      </c>
      <c r="BV474">
        <v>0.72876987500000001</v>
      </c>
      <c r="BW474">
        <v>20.116856389999999</v>
      </c>
      <c r="BX474">
        <v>1</v>
      </c>
      <c r="BY474">
        <v>941</v>
      </c>
      <c r="BZ474">
        <v>941</v>
      </c>
      <c r="CA474" s="12">
        <f t="shared" si="16"/>
        <v>5.9552073838333337</v>
      </c>
      <c r="CB474" s="12">
        <f t="shared" si="16"/>
        <v>20.909009863333328</v>
      </c>
      <c r="CC474" s="12">
        <f t="shared" si="16"/>
        <v>5.6033616826666668</v>
      </c>
      <c r="CD474" s="12">
        <f t="shared" si="17"/>
        <v>3.1532937505</v>
      </c>
      <c r="CE474" s="12">
        <f t="shared" si="17"/>
        <v>36.210053954999999</v>
      </c>
      <c r="CF474" s="12">
        <f t="shared" si="17"/>
        <v>0.96726051199999996</v>
      </c>
    </row>
    <row r="475" spans="1:84" x14ac:dyDescent="0.3">
      <c r="A475">
        <v>473</v>
      </c>
      <c r="B475" t="b">
        <v>0</v>
      </c>
      <c r="E475">
        <v>6</v>
      </c>
      <c r="F475">
        <v>1</v>
      </c>
      <c r="G475">
        <v>7</v>
      </c>
      <c r="H475">
        <v>8</v>
      </c>
      <c r="I475">
        <v>1.5</v>
      </c>
      <c r="J475">
        <v>-6.5</v>
      </c>
      <c r="K475">
        <v>-4.5</v>
      </c>
      <c r="L475">
        <v>3.5</v>
      </c>
      <c r="M475">
        <v>-3.5</v>
      </c>
      <c r="N475">
        <v>-3.5</v>
      </c>
      <c r="O475">
        <v>4.5</v>
      </c>
      <c r="P475">
        <v>8.5</v>
      </c>
      <c r="Q475">
        <v>3.5</v>
      </c>
      <c r="R475">
        <v>-6.5</v>
      </c>
      <c r="S475">
        <v>6.5</v>
      </c>
      <c r="T475">
        <v>-6.5</v>
      </c>
      <c r="U475">
        <v>5.5</v>
      </c>
      <c r="V475">
        <v>-2.5</v>
      </c>
      <c r="W475">
        <v>6.5</v>
      </c>
      <c r="X475">
        <v>6.5</v>
      </c>
      <c r="Y475" t="s">
        <v>78</v>
      </c>
      <c r="Z475" t="s">
        <v>78</v>
      </c>
      <c r="AA475" t="s">
        <v>78</v>
      </c>
      <c r="AB475" t="s">
        <v>78</v>
      </c>
      <c r="AC475" t="s">
        <v>78</v>
      </c>
      <c r="AD475" t="s">
        <v>78</v>
      </c>
      <c r="AE475" t="s">
        <v>78</v>
      </c>
      <c r="AF475" t="s">
        <v>78</v>
      </c>
      <c r="AG475" t="s">
        <v>78</v>
      </c>
      <c r="AH475" t="s">
        <v>78</v>
      </c>
      <c r="AI475" t="s">
        <v>78</v>
      </c>
      <c r="AJ475" t="s">
        <v>78</v>
      </c>
      <c r="AK475" t="s">
        <v>78</v>
      </c>
      <c r="AL475" t="s">
        <v>78</v>
      </c>
      <c r="AM475" t="s">
        <v>78</v>
      </c>
      <c r="AN475" t="s">
        <v>78</v>
      </c>
      <c r="AO475" t="s">
        <v>78</v>
      </c>
      <c r="AP475" t="s">
        <v>78</v>
      </c>
      <c r="AQ475" t="s">
        <v>78</v>
      </c>
      <c r="AR475" t="s">
        <v>78</v>
      </c>
      <c r="AS475" t="s">
        <v>78</v>
      </c>
      <c r="AT475" t="s">
        <v>78</v>
      </c>
      <c r="AU475" t="s">
        <v>78</v>
      </c>
      <c r="AV475" t="s">
        <v>78</v>
      </c>
      <c r="AW475" t="s">
        <v>78</v>
      </c>
      <c r="AX475" t="s">
        <v>78</v>
      </c>
      <c r="AY475" t="s">
        <v>78</v>
      </c>
      <c r="AZ475" t="s">
        <v>78</v>
      </c>
      <c r="BA475" t="s">
        <v>78</v>
      </c>
      <c r="BB475" t="s">
        <v>78</v>
      </c>
      <c r="BC475" t="s">
        <v>78</v>
      </c>
      <c r="BD475" t="s">
        <v>78</v>
      </c>
      <c r="BE475" t="s">
        <v>78</v>
      </c>
      <c r="BF475" t="s">
        <v>78</v>
      </c>
      <c r="BG475" t="s">
        <v>78</v>
      </c>
      <c r="BH475" t="s">
        <v>78</v>
      </c>
      <c r="BI475" t="s">
        <v>78</v>
      </c>
      <c r="BJ475" t="s">
        <v>78</v>
      </c>
      <c r="BK475" t="s">
        <v>78</v>
      </c>
      <c r="BL475" t="s">
        <v>78</v>
      </c>
      <c r="BM475" t="s">
        <v>78</v>
      </c>
      <c r="BN475" t="s">
        <v>78</v>
      </c>
      <c r="BO475" t="s">
        <v>78</v>
      </c>
      <c r="BP475" t="s">
        <v>78</v>
      </c>
      <c r="BQ475" t="s">
        <v>78</v>
      </c>
      <c r="BR475" t="s">
        <v>78</v>
      </c>
      <c r="BS475" t="s">
        <v>78</v>
      </c>
      <c r="BT475" t="s">
        <v>78</v>
      </c>
      <c r="BU475" t="s">
        <v>78</v>
      </c>
      <c r="BV475" t="s">
        <v>78</v>
      </c>
      <c r="BW475" t="s">
        <v>78</v>
      </c>
      <c r="BX475">
        <v>6</v>
      </c>
      <c r="BY475" t="s">
        <v>78</v>
      </c>
      <c r="BZ475" t="s">
        <v>78</v>
      </c>
      <c r="CA475" s="12" t="e">
        <f t="shared" si="16"/>
        <v>#VALUE!</v>
      </c>
      <c r="CB475" s="12" t="e">
        <f t="shared" si="16"/>
        <v>#VALUE!</v>
      </c>
      <c r="CC475" s="12" t="e">
        <f t="shared" si="16"/>
        <v>#VALUE!</v>
      </c>
      <c r="CD475" s="12" t="e">
        <f t="shared" si="17"/>
        <v>#VALUE!</v>
      </c>
      <c r="CE475" s="12" t="e">
        <f t="shared" si="17"/>
        <v>#VALUE!</v>
      </c>
      <c r="CF475" s="12" t="e">
        <f t="shared" si="17"/>
        <v>#VALUE!</v>
      </c>
    </row>
    <row r="476" spans="1:84" x14ac:dyDescent="0.3">
      <c r="A476">
        <v>474</v>
      </c>
      <c r="B476" t="b">
        <v>0</v>
      </c>
      <c r="E476">
        <v>5</v>
      </c>
      <c r="F476">
        <v>2</v>
      </c>
      <c r="G476">
        <v>0</v>
      </c>
      <c r="H476">
        <v>2</v>
      </c>
      <c r="I476">
        <v>-7.5</v>
      </c>
      <c r="J476">
        <v>1.5</v>
      </c>
      <c r="K476">
        <v>3.5</v>
      </c>
      <c r="L476">
        <v>3.5</v>
      </c>
      <c r="M476">
        <v>6.5</v>
      </c>
      <c r="N476">
        <v>3.5</v>
      </c>
      <c r="O476">
        <v>-6.5</v>
      </c>
      <c r="P476">
        <v>8.5</v>
      </c>
      <c r="Q476">
        <v>-3.5</v>
      </c>
      <c r="R476">
        <v>-2.5</v>
      </c>
      <c r="S476">
        <v>1.5</v>
      </c>
      <c r="T476">
        <v>3.5</v>
      </c>
      <c r="U476">
        <v>4.5</v>
      </c>
      <c r="V476">
        <v>1.5</v>
      </c>
      <c r="W476">
        <v>-6.5</v>
      </c>
      <c r="X476">
        <v>-5.5</v>
      </c>
      <c r="Y476" t="s">
        <v>78</v>
      </c>
      <c r="Z476" t="s">
        <v>78</v>
      </c>
      <c r="AA476" t="s">
        <v>78</v>
      </c>
      <c r="AB476" t="s">
        <v>78</v>
      </c>
      <c r="AC476" t="s">
        <v>78</v>
      </c>
      <c r="AD476" t="s">
        <v>78</v>
      </c>
      <c r="AE476" t="s">
        <v>78</v>
      </c>
      <c r="AF476" t="s">
        <v>78</v>
      </c>
      <c r="AG476" t="s">
        <v>78</v>
      </c>
      <c r="AH476" t="s">
        <v>78</v>
      </c>
      <c r="AI476" t="s">
        <v>78</v>
      </c>
      <c r="AJ476" t="s">
        <v>78</v>
      </c>
      <c r="AK476" t="s">
        <v>78</v>
      </c>
      <c r="AL476" t="s">
        <v>78</v>
      </c>
      <c r="AM476" t="s">
        <v>78</v>
      </c>
      <c r="AN476" t="s">
        <v>78</v>
      </c>
      <c r="AO476" t="s">
        <v>78</v>
      </c>
      <c r="AP476" t="s">
        <v>78</v>
      </c>
      <c r="AQ476" t="s">
        <v>78</v>
      </c>
      <c r="AR476" t="s">
        <v>78</v>
      </c>
      <c r="AS476" t="s">
        <v>78</v>
      </c>
      <c r="AT476" t="s">
        <v>78</v>
      </c>
      <c r="AU476" t="s">
        <v>78</v>
      </c>
      <c r="AV476" t="s">
        <v>78</v>
      </c>
      <c r="AW476" t="s">
        <v>78</v>
      </c>
      <c r="AX476" t="s">
        <v>78</v>
      </c>
      <c r="AY476" t="s">
        <v>78</v>
      </c>
      <c r="AZ476" t="s">
        <v>78</v>
      </c>
      <c r="BA476" t="s">
        <v>78</v>
      </c>
      <c r="BB476" t="s">
        <v>78</v>
      </c>
      <c r="BC476" t="s">
        <v>78</v>
      </c>
      <c r="BD476" t="s">
        <v>78</v>
      </c>
      <c r="BE476" t="s">
        <v>78</v>
      </c>
      <c r="BF476" t="s">
        <v>78</v>
      </c>
      <c r="BG476" t="s">
        <v>78</v>
      </c>
      <c r="BH476" t="s">
        <v>78</v>
      </c>
      <c r="BI476" t="s">
        <v>78</v>
      </c>
      <c r="BJ476" t="s">
        <v>78</v>
      </c>
      <c r="BK476" t="s">
        <v>78</v>
      </c>
      <c r="BL476" t="s">
        <v>78</v>
      </c>
      <c r="BM476" t="s">
        <v>78</v>
      </c>
      <c r="BN476" t="s">
        <v>78</v>
      </c>
      <c r="BO476" t="s">
        <v>78</v>
      </c>
      <c r="BP476" t="s">
        <v>78</v>
      </c>
      <c r="BQ476" t="s">
        <v>78</v>
      </c>
      <c r="BR476" t="s">
        <v>78</v>
      </c>
      <c r="BS476" t="s">
        <v>78</v>
      </c>
      <c r="BT476" t="s">
        <v>78</v>
      </c>
      <c r="BU476" t="s">
        <v>78</v>
      </c>
      <c r="BV476" t="s">
        <v>78</v>
      </c>
      <c r="BW476" t="s">
        <v>78</v>
      </c>
      <c r="BX476">
        <v>-2</v>
      </c>
      <c r="BY476" t="s">
        <v>78</v>
      </c>
      <c r="BZ476" t="s">
        <v>78</v>
      </c>
      <c r="CA476" s="12" t="e">
        <f t="shared" si="16"/>
        <v>#VALUE!</v>
      </c>
      <c r="CB476" s="12" t="e">
        <f t="shared" si="16"/>
        <v>#VALUE!</v>
      </c>
      <c r="CC476" s="12" t="e">
        <f t="shared" si="16"/>
        <v>#VALUE!</v>
      </c>
      <c r="CD476" s="12" t="e">
        <f t="shared" si="17"/>
        <v>#VALUE!</v>
      </c>
      <c r="CE476" s="12" t="e">
        <f t="shared" si="17"/>
        <v>#VALUE!</v>
      </c>
      <c r="CF476" s="12" t="e">
        <f t="shared" si="17"/>
        <v>#VALUE!</v>
      </c>
    </row>
    <row r="477" spans="1:84" x14ac:dyDescent="0.3">
      <c r="A477">
        <v>475</v>
      </c>
      <c r="B477" t="b">
        <v>0</v>
      </c>
      <c r="E477">
        <v>8</v>
      </c>
      <c r="F477">
        <v>7</v>
      </c>
      <c r="G477">
        <v>3</v>
      </c>
      <c r="H477">
        <v>7</v>
      </c>
      <c r="I477">
        <v>2.5</v>
      </c>
      <c r="J477">
        <v>6.5</v>
      </c>
      <c r="K477">
        <v>-0.5</v>
      </c>
      <c r="L477">
        <v>-7.5</v>
      </c>
      <c r="M477">
        <v>1.5</v>
      </c>
      <c r="N477">
        <v>7.5</v>
      </c>
      <c r="O477">
        <v>-3.5</v>
      </c>
      <c r="P477">
        <v>-4.5</v>
      </c>
      <c r="Q477">
        <v>-2.5</v>
      </c>
      <c r="R477">
        <v>1.5</v>
      </c>
      <c r="S477">
        <v>-4.5</v>
      </c>
      <c r="T477">
        <v>-0.5</v>
      </c>
      <c r="U477">
        <v>1.5</v>
      </c>
      <c r="V477">
        <v>5.5</v>
      </c>
      <c r="W477">
        <v>2.5</v>
      </c>
      <c r="X477">
        <v>5.5</v>
      </c>
      <c r="Y477">
        <v>1.5633388420000001</v>
      </c>
      <c r="Z477">
        <v>8.4397137929999992</v>
      </c>
      <c r="AA477">
        <v>7.7395529000000005E-2</v>
      </c>
      <c r="AB477">
        <v>3.5440458079999999</v>
      </c>
      <c r="AC477">
        <v>7.8775864000000001E-2</v>
      </c>
      <c r="AD477">
        <v>0.105004398</v>
      </c>
      <c r="AE477">
        <v>0.72754542300000002</v>
      </c>
      <c r="AF477">
        <v>16.673354960000001</v>
      </c>
      <c r="AG477">
        <v>1043</v>
      </c>
      <c r="AH477">
        <v>3.2661644829999998</v>
      </c>
      <c r="AI477">
        <v>2.3303186870000001</v>
      </c>
      <c r="AJ477">
        <v>16.872473100000001</v>
      </c>
      <c r="AK477">
        <v>2.5244695689999999</v>
      </c>
      <c r="AL477">
        <v>2.6475787789999998</v>
      </c>
      <c r="AM477">
        <v>22.92603939</v>
      </c>
      <c r="AN477">
        <v>1.782881757</v>
      </c>
      <c r="AO477">
        <v>4.7814804180000001</v>
      </c>
      <c r="AP477">
        <v>15.6978361</v>
      </c>
      <c r="AQ477">
        <v>6.7454134870000004</v>
      </c>
      <c r="AR477">
        <v>5.159201425</v>
      </c>
      <c r="AS477">
        <v>28.42338251</v>
      </c>
      <c r="AT477">
        <v>4.5401137719999998</v>
      </c>
      <c r="AU477">
        <v>5.1222619839999997</v>
      </c>
      <c r="AV477">
        <v>42.916144369999998</v>
      </c>
      <c r="AW477">
        <v>2.817988078</v>
      </c>
      <c r="AX477">
        <v>5.8554465550000003</v>
      </c>
      <c r="AY477">
        <v>10.164554730000001</v>
      </c>
      <c r="AZ477">
        <v>8.4944858360000008</v>
      </c>
      <c r="BA477">
        <v>6.4035317379999999</v>
      </c>
      <c r="BB477">
        <v>21.65539545</v>
      </c>
      <c r="BC477">
        <v>4.0975238740000002</v>
      </c>
      <c r="BD477">
        <v>6.4960502980000001</v>
      </c>
      <c r="BE477">
        <v>11.13118369</v>
      </c>
      <c r="BF477">
        <v>6.6058205000000001</v>
      </c>
      <c r="BG477">
        <v>2.007133273</v>
      </c>
      <c r="BH477">
        <v>21.447854</v>
      </c>
      <c r="BI477">
        <v>5.2790550999999998E-2</v>
      </c>
      <c r="BJ477">
        <v>0</v>
      </c>
      <c r="BK477">
        <v>0</v>
      </c>
      <c r="BL477">
        <v>0</v>
      </c>
      <c r="BM477">
        <v>1</v>
      </c>
      <c r="BN477">
        <v>0</v>
      </c>
      <c r="BO477">
        <v>0</v>
      </c>
      <c r="BP477">
        <v>0</v>
      </c>
      <c r="BQ477">
        <v>2</v>
      </c>
      <c r="BR477">
        <v>3</v>
      </c>
      <c r="BS477">
        <v>1</v>
      </c>
      <c r="BT477">
        <v>8.3431834999999996E-2</v>
      </c>
      <c r="BU477">
        <v>0.30067801</v>
      </c>
      <c r="BV477">
        <v>0.72754542300000002</v>
      </c>
      <c r="BW477">
        <v>16.673354960000001</v>
      </c>
      <c r="BX477">
        <v>-4</v>
      </c>
      <c r="BY477">
        <v>1043</v>
      </c>
      <c r="BZ477">
        <v>1043</v>
      </c>
      <c r="CA477" s="12">
        <f t="shared" si="16"/>
        <v>5.6363287363333328</v>
      </c>
      <c r="CB477" s="12">
        <f t="shared" si="16"/>
        <v>21.664749474999997</v>
      </c>
      <c r="CC477" s="12">
        <f t="shared" si="16"/>
        <v>5.5502242578333325</v>
      </c>
      <c r="CD477" s="12">
        <f t="shared" si="17"/>
        <v>2.488948733</v>
      </c>
      <c r="CE477" s="12">
        <f t="shared" si="17"/>
        <v>19.899256245</v>
      </c>
      <c r="CF477" s="12">
        <f t="shared" si="17"/>
        <v>2.153675663</v>
      </c>
    </row>
    <row r="478" spans="1:84" x14ac:dyDescent="0.3">
      <c r="A478">
        <v>476</v>
      </c>
      <c r="B478" t="b">
        <v>0</v>
      </c>
      <c r="E478">
        <v>7</v>
      </c>
      <c r="F478">
        <v>6</v>
      </c>
      <c r="G478">
        <v>2</v>
      </c>
      <c r="H478">
        <v>6</v>
      </c>
      <c r="I478">
        <v>1.5</v>
      </c>
      <c r="J478">
        <v>-4.5</v>
      </c>
      <c r="K478">
        <v>4.5</v>
      </c>
      <c r="L478">
        <v>-7.5</v>
      </c>
      <c r="M478">
        <v>3.5</v>
      </c>
      <c r="N478">
        <v>-1.5</v>
      </c>
      <c r="O478">
        <v>-2.5</v>
      </c>
      <c r="P478">
        <v>4.5</v>
      </c>
      <c r="Q478">
        <v>-2.5</v>
      </c>
      <c r="R478">
        <v>6.5</v>
      </c>
      <c r="S478">
        <v>4.5</v>
      </c>
      <c r="T478">
        <v>4.5</v>
      </c>
      <c r="U478">
        <v>0.5</v>
      </c>
      <c r="V478">
        <v>4.5</v>
      </c>
      <c r="W478">
        <v>-3.5</v>
      </c>
      <c r="X478">
        <v>4.5</v>
      </c>
      <c r="Y478">
        <v>2.301607105</v>
      </c>
      <c r="Z478">
        <v>22.29557763</v>
      </c>
      <c r="AA478">
        <v>3.4263507999999998E-2</v>
      </c>
      <c r="AB478">
        <v>3.7835869080000002</v>
      </c>
      <c r="AC478">
        <v>8.947244E-2</v>
      </c>
      <c r="AD478">
        <v>0.26642690200000002</v>
      </c>
      <c r="AE478">
        <v>0.72724420099999998</v>
      </c>
      <c r="AF478">
        <v>15.67225593</v>
      </c>
      <c r="AG478">
        <v>1230.25</v>
      </c>
      <c r="AH478">
        <v>3.4462169949999999</v>
      </c>
      <c r="AI478">
        <v>1.953032463</v>
      </c>
      <c r="AJ478">
        <v>16.175716479999998</v>
      </c>
      <c r="AK478">
        <v>2.228029748</v>
      </c>
      <c r="AL478">
        <v>6.0670290659999999</v>
      </c>
      <c r="AM478">
        <v>21.32945484</v>
      </c>
      <c r="AN478">
        <v>0.83346800799999998</v>
      </c>
      <c r="AO478">
        <v>5.8871542750000003</v>
      </c>
      <c r="AP478">
        <v>26.756223949999999</v>
      </c>
      <c r="AQ478">
        <v>3.9216024090000001</v>
      </c>
      <c r="AR478">
        <v>5.1272974619999996</v>
      </c>
      <c r="AS478">
        <v>10.812080119999999</v>
      </c>
      <c r="AT478">
        <v>7.9031377000000003</v>
      </c>
      <c r="AU478">
        <v>5.0361373699999996</v>
      </c>
      <c r="AV478">
        <v>10.47891927</v>
      </c>
      <c r="AW478">
        <v>8.1393454270000003</v>
      </c>
      <c r="AX478">
        <v>5.3471871379999998</v>
      </c>
      <c r="AY478">
        <v>34.681019990000003</v>
      </c>
      <c r="AZ478">
        <v>3.9198823310000002</v>
      </c>
      <c r="BA478">
        <v>5.84127332</v>
      </c>
      <c r="BB478">
        <v>22.99997158</v>
      </c>
      <c r="BC478">
        <v>4.8412895730000001</v>
      </c>
      <c r="BD478">
        <v>6.939367227</v>
      </c>
      <c r="BE478">
        <v>12.763086980000001</v>
      </c>
      <c r="BF478">
        <v>7.8174779399999998</v>
      </c>
      <c r="BG478">
        <v>0.75420000499999995</v>
      </c>
      <c r="BH478">
        <v>9.4379169229999995</v>
      </c>
      <c r="BI478">
        <v>0.26161889199999999</v>
      </c>
      <c r="BJ478">
        <v>0</v>
      </c>
      <c r="BK478">
        <v>0</v>
      </c>
      <c r="BL478">
        <v>1</v>
      </c>
      <c r="BM478">
        <v>0</v>
      </c>
      <c r="BN478">
        <v>0</v>
      </c>
      <c r="BO478">
        <v>0</v>
      </c>
      <c r="BP478">
        <v>2</v>
      </c>
      <c r="BQ478">
        <v>3</v>
      </c>
      <c r="BR478">
        <v>1</v>
      </c>
      <c r="BS478">
        <v>0</v>
      </c>
      <c r="BT478">
        <v>5.9285025999999998E-2</v>
      </c>
      <c r="BU478">
        <v>7.0676476000000002E-2</v>
      </c>
      <c r="BV478">
        <v>0.72724420099999998</v>
      </c>
      <c r="BW478">
        <v>15.67225593</v>
      </c>
      <c r="BX478">
        <v>-4</v>
      </c>
      <c r="BY478">
        <v>1230.25</v>
      </c>
      <c r="BZ478">
        <v>1230.25</v>
      </c>
      <c r="CA478" s="12">
        <f t="shared" si="16"/>
        <v>5.696402798666667</v>
      </c>
      <c r="CB478" s="12">
        <f t="shared" si="16"/>
        <v>19.748550314999999</v>
      </c>
      <c r="CC478" s="12">
        <f t="shared" si="16"/>
        <v>6.0904558966666658</v>
      </c>
      <c r="CD478" s="12">
        <f t="shared" si="17"/>
        <v>4.0100307644999997</v>
      </c>
      <c r="CE478" s="12">
        <f t="shared" si="17"/>
        <v>18.752585660000001</v>
      </c>
      <c r="CF478" s="12">
        <f t="shared" si="17"/>
        <v>1.530748878</v>
      </c>
    </row>
    <row r="479" spans="1:84" x14ac:dyDescent="0.3">
      <c r="A479">
        <v>477</v>
      </c>
      <c r="B479" t="b">
        <v>0</v>
      </c>
      <c r="E479">
        <v>0</v>
      </c>
      <c r="F479">
        <v>4</v>
      </c>
      <c r="G479">
        <v>0</v>
      </c>
      <c r="H479">
        <v>3</v>
      </c>
      <c r="I479">
        <v>2.5</v>
      </c>
      <c r="J479">
        <v>-8.5</v>
      </c>
      <c r="K479">
        <v>6.5</v>
      </c>
      <c r="L479">
        <v>-1.5</v>
      </c>
      <c r="M479">
        <v>2.5</v>
      </c>
      <c r="N479">
        <v>5.5</v>
      </c>
      <c r="O479">
        <v>-8.5</v>
      </c>
      <c r="P479">
        <v>-7.5</v>
      </c>
      <c r="Q479">
        <v>-0.5</v>
      </c>
      <c r="R479">
        <v>-1.5</v>
      </c>
      <c r="S479">
        <v>3.5</v>
      </c>
      <c r="T479">
        <v>4.5</v>
      </c>
      <c r="U479">
        <v>-0.5</v>
      </c>
      <c r="V479">
        <v>-1.5</v>
      </c>
      <c r="W479">
        <v>5.5</v>
      </c>
      <c r="X479">
        <v>3.5</v>
      </c>
      <c r="Y479">
        <v>0.97075690800000003</v>
      </c>
      <c r="Z479">
        <v>6.337522753</v>
      </c>
      <c r="AA479">
        <v>0.446088873</v>
      </c>
      <c r="AB479">
        <v>3.9644390829999998</v>
      </c>
      <c r="AC479">
        <v>7.6055393999999998E-2</v>
      </c>
      <c r="AD479">
        <v>9.1083223000000005E-2</v>
      </c>
      <c r="AE479">
        <v>0.72804577699999995</v>
      </c>
      <c r="AF479">
        <v>16.318325139999999</v>
      </c>
      <c r="AG479">
        <v>1273</v>
      </c>
      <c r="AH479">
        <v>3.3635281049999999</v>
      </c>
      <c r="AI479">
        <v>1.997124473</v>
      </c>
      <c r="AJ479">
        <v>25.50395554</v>
      </c>
      <c r="AK479">
        <v>1.5405745850000001</v>
      </c>
      <c r="AL479">
        <v>3.2651965070000002</v>
      </c>
      <c r="AM479">
        <v>16.234426370000001</v>
      </c>
      <c r="AN479">
        <v>1.435972223</v>
      </c>
      <c r="AO479">
        <v>6.9147735419999998</v>
      </c>
      <c r="AP479">
        <v>43.634948450000003</v>
      </c>
      <c r="AQ479">
        <v>2.8547302920000002</v>
      </c>
      <c r="AR479">
        <v>6.2749199469999999</v>
      </c>
      <c r="AS479">
        <v>10.923416599999999</v>
      </c>
      <c r="AT479">
        <v>9.4594780669999992</v>
      </c>
      <c r="AU479">
        <v>6.5264696090000003</v>
      </c>
      <c r="AV479">
        <v>18.87807982</v>
      </c>
      <c r="AW479">
        <v>4.6099958709999997</v>
      </c>
      <c r="AX479">
        <v>7.6193960040000004</v>
      </c>
      <c r="AY479">
        <v>24.916733399999998</v>
      </c>
      <c r="AZ479">
        <v>2.4684813120000002</v>
      </c>
      <c r="BA479">
        <v>6.4576281599999996</v>
      </c>
      <c r="BB479">
        <v>8.344607216</v>
      </c>
      <c r="BC479">
        <v>9.2054846280000007</v>
      </c>
      <c r="BD479">
        <v>5.7104366750000004</v>
      </c>
      <c r="BE479">
        <v>12.194246100000001</v>
      </c>
      <c r="BF479">
        <v>6.78756892</v>
      </c>
      <c r="BG479">
        <v>1.6924987929999999</v>
      </c>
      <c r="BH479">
        <v>28.690391479999999</v>
      </c>
      <c r="BI479">
        <v>9.7870940000000003E-2</v>
      </c>
      <c r="BJ479">
        <v>3</v>
      </c>
      <c r="BK479">
        <v>1</v>
      </c>
      <c r="BL479">
        <v>0</v>
      </c>
      <c r="BM479">
        <v>0</v>
      </c>
      <c r="BN479">
        <v>2</v>
      </c>
      <c r="BO479">
        <v>0</v>
      </c>
      <c r="BP479">
        <v>1</v>
      </c>
      <c r="BQ479">
        <v>0</v>
      </c>
      <c r="BR479">
        <v>0</v>
      </c>
      <c r="BS479">
        <v>0</v>
      </c>
      <c r="BT479">
        <v>6.8012981E-2</v>
      </c>
      <c r="BU479">
        <v>7.0490704000000001E-2</v>
      </c>
      <c r="BV479">
        <v>0.72804577699999995</v>
      </c>
      <c r="BW479">
        <v>16.318325139999999</v>
      </c>
      <c r="BX479">
        <v>-4</v>
      </c>
      <c r="BY479">
        <v>1273</v>
      </c>
      <c r="BZ479">
        <v>1273</v>
      </c>
      <c r="CA479" s="12">
        <f t="shared" si="16"/>
        <v>6.5839373228333331</v>
      </c>
      <c r="CB479" s="12">
        <f t="shared" si="16"/>
        <v>19.815338597666667</v>
      </c>
      <c r="CC479" s="12">
        <f t="shared" si="16"/>
        <v>5.8976231816666669</v>
      </c>
      <c r="CD479" s="12">
        <f t="shared" si="17"/>
        <v>2.6311604900000001</v>
      </c>
      <c r="CE479" s="12">
        <f t="shared" si="17"/>
        <v>20.869190955000001</v>
      </c>
      <c r="CF479" s="12">
        <f t="shared" si="17"/>
        <v>1.4882734040000001</v>
      </c>
    </row>
    <row r="480" spans="1:84" x14ac:dyDescent="0.3">
      <c r="A480">
        <v>478</v>
      </c>
      <c r="B480" t="b">
        <v>0</v>
      </c>
      <c r="E480">
        <v>5</v>
      </c>
      <c r="F480">
        <v>0</v>
      </c>
      <c r="G480">
        <v>4</v>
      </c>
      <c r="H480">
        <v>8</v>
      </c>
      <c r="I480">
        <v>-6.5</v>
      </c>
      <c r="J480">
        <v>-1.5</v>
      </c>
      <c r="K480">
        <v>0.5</v>
      </c>
      <c r="L480">
        <v>7.5</v>
      </c>
      <c r="M480">
        <v>-0.5</v>
      </c>
      <c r="N480">
        <v>6.5</v>
      </c>
      <c r="O480">
        <v>-8.5</v>
      </c>
      <c r="P480">
        <v>0.5</v>
      </c>
      <c r="Q480">
        <v>-4.5</v>
      </c>
      <c r="R480">
        <v>0.5</v>
      </c>
      <c r="S480">
        <v>2.5</v>
      </c>
      <c r="T480">
        <v>-2.5</v>
      </c>
      <c r="U480">
        <v>2.5</v>
      </c>
      <c r="V480">
        <v>-1.5</v>
      </c>
      <c r="W480">
        <v>-1.5</v>
      </c>
      <c r="X480">
        <v>-0.5</v>
      </c>
      <c r="Y480">
        <v>1.759487649</v>
      </c>
      <c r="Z480">
        <v>22.018305219999998</v>
      </c>
      <c r="AA480">
        <v>9.5601829999999999E-2</v>
      </c>
      <c r="AB480">
        <v>4.0909184180000002</v>
      </c>
      <c r="AC480">
        <v>9.1612647000000005E-2</v>
      </c>
      <c r="AD480">
        <v>0.35448828199999999</v>
      </c>
      <c r="AE480">
        <v>0.72773323999999995</v>
      </c>
      <c r="AF480">
        <v>23.00259024</v>
      </c>
      <c r="AG480">
        <v>875.5</v>
      </c>
      <c r="AH480">
        <v>2.8477809669999998</v>
      </c>
      <c r="AI480">
        <v>3.9421596509999999</v>
      </c>
      <c r="AJ480">
        <v>46.879003140000002</v>
      </c>
      <c r="AK480">
        <v>0.433217939</v>
      </c>
      <c r="AL480">
        <v>7.6842909129999999</v>
      </c>
      <c r="AM480">
        <v>52.79979453</v>
      </c>
      <c r="AN480">
        <v>0.187338793</v>
      </c>
      <c r="AO480">
        <v>4.7561749449999997</v>
      </c>
      <c r="AP480">
        <v>16.82820529</v>
      </c>
      <c r="AQ480">
        <v>6.9525444900000002</v>
      </c>
      <c r="AR480">
        <v>4.7983067119999996</v>
      </c>
      <c r="AS480">
        <v>17.230373929999999</v>
      </c>
      <c r="AT480">
        <v>6.7099065009999999</v>
      </c>
      <c r="AU480">
        <v>5.0321383439999998</v>
      </c>
      <c r="AV480">
        <v>32.606308730000002</v>
      </c>
      <c r="AW480">
        <v>3.603765841</v>
      </c>
      <c r="AX480">
        <v>6.4087949479999997</v>
      </c>
      <c r="AY480">
        <v>11.259707990000001</v>
      </c>
      <c r="AZ480">
        <v>7.7693786449999998</v>
      </c>
      <c r="BA480">
        <v>6.2131781659999996</v>
      </c>
      <c r="BB480">
        <v>14.920757350000001</v>
      </c>
      <c r="BC480">
        <v>5.2284145259999999</v>
      </c>
      <c r="BD480">
        <v>7.7983318239999999</v>
      </c>
      <c r="BE480">
        <v>51.143593129999999</v>
      </c>
      <c r="BF480">
        <v>1.4952602580000001</v>
      </c>
      <c r="BG480">
        <v>0.51532520800000003</v>
      </c>
      <c r="BH480">
        <v>9.2933349869999997</v>
      </c>
      <c r="BI480">
        <v>0.242476305</v>
      </c>
      <c r="BJ480">
        <v>1</v>
      </c>
      <c r="BK480">
        <v>0</v>
      </c>
      <c r="BL480">
        <v>0</v>
      </c>
      <c r="BM480">
        <v>0</v>
      </c>
      <c r="BN480">
        <v>1</v>
      </c>
      <c r="BO480">
        <v>3</v>
      </c>
      <c r="BP480">
        <v>0</v>
      </c>
      <c r="BQ480">
        <v>0</v>
      </c>
      <c r="BR480">
        <v>0</v>
      </c>
      <c r="BS480">
        <v>2</v>
      </c>
      <c r="BT480">
        <v>9.1220015000000002E-2</v>
      </c>
      <c r="BU480">
        <v>0.69721031</v>
      </c>
      <c r="BV480">
        <v>0.72773323999999995</v>
      </c>
      <c r="BW480">
        <v>23.00259024</v>
      </c>
      <c r="BX480">
        <v>4</v>
      </c>
      <c r="BY480">
        <v>875.5</v>
      </c>
      <c r="BZ480">
        <v>875.5</v>
      </c>
      <c r="CA480" s="12">
        <f t="shared" si="16"/>
        <v>5.8344874898333332</v>
      </c>
      <c r="CB480" s="12">
        <f t="shared" si="16"/>
        <v>23.998157736666666</v>
      </c>
      <c r="CC480" s="12">
        <f t="shared" si="16"/>
        <v>5.2932117101666671</v>
      </c>
      <c r="CD480" s="12">
        <f t="shared" si="17"/>
        <v>5.8132252819999994</v>
      </c>
      <c r="CE480" s="12">
        <f t="shared" si="17"/>
        <v>49.839398834999997</v>
      </c>
      <c r="CF480" s="12">
        <f t="shared" si="17"/>
        <v>0.31027836600000003</v>
      </c>
    </row>
    <row r="481" spans="1:84" x14ac:dyDescent="0.3">
      <c r="A481">
        <v>479</v>
      </c>
      <c r="B481" t="b">
        <v>0</v>
      </c>
      <c r="E481">
        <v>6</v>
      </c>
      <c r="F481">
        <v>0</v>
      </c>
      <c r="G481">
        <v>3</v>
      </c>
      <c r="H481">
        <v>3</v>
      </c>
      <c r="I481">
        <v>5.5</v>
      </c>
      <c r="J481">
        <v>5.5</v>
      </c>
      <c r="K481">
        <v>-4.5</v>
      </c>
      <c r="L481">
        <v>-6.5</v>
      </c>
      <c r="M481">
        <v>-1.5</v>
      </c>
      <c r="N481">
        <v>-7.5</v>
      </c>
      <c r="O481">
        <v>-2.5</v>
      </c>
      <c r="P481">
        <v>7.5</v>
      </c>
      <c r="Q481">
        <v>-6.5</v>
      </c>
      <c r="R481">
        <v>-2.5</v>
      </c>
      <c r="S481">
        <v>-2.5</v>
      </c>
      <c r="T481">
        <v>-4.5</v>
      </c>
      <c r="U481">
        <v>-6.5</v>
      </c>
      <c r="V481">
        <v>3.5</v>
      </c>
      <c r="W481">
        <v>-4.5</v>
      </c>
      <c r="X481">
        <v>1.5</v>
      </c>
      <c r="Y481" t="s">
        <v>78</v>
      </c>
      <c r="Z481" t="s">
        <v>78</v>
      </c>
      <c r="AA481" t="s">
        <v>78</v>
      </c>
      <c r="AB481" t="s">
        <v>78</v>
      </c>
      <c r="AC481" t="s">
        <v>78</v>
      </c>
      <c r="AD481" t="s">
        <v>78</v>
      </c>
      <c r="AE481" t="s">
        <v>78</v>
      </c>
      <c r="AF481" t="s">
        <v>78</v>
      </c>
      <c r="AG481" t="s">
        <v>78</v>
      </c>
      <c r="AH481" t="s">
        <v>78</v>
      </c>
      <c r="AI481" t="s">
        <v>78</v>
      </c>
      <c r="AJ481" t="s">
        <v>78</v>
      </c>
      <c r="AK481" t="s">
        <v>78</v>
      </c>
      <c r="AL481" t="s">
        <v>78</v>
      </c>
      <c r="AM481" t="s">
        <v>78</v>
      </c>
      <c r="AN481" t="s">
        <v>78</v>
      </c>
      <c r="AO481" t="s">
        <v>78</v>
      </c>
      <c r="AP481" t="s">
        <v>78</v>
      </c>
      <c r="AQ481" t="s">
        <v>78</v>
      </c>
      <c r="AR481" t="s">
        <v>78</v>
      </c>
      <c r="AS481" t="s">
        <v>78</v>
      </c>
      <c r="AT481" t="s">
        <v>78</v>
      </c>
      <c r="AU481" t="s">
        <v>78</v>
      </c>
      <c r="AV481" t="s">
        <v>78</v>
      </c>
      <c r="AW481" t="s">
        <v>78</v>
      </c>
      <c r="AX481" t="s">
        <v>78</v>
      </c>
      <c r="AY481" t="s">
        <v>78</v>
      </c>
      <c r="AZ481" t="s">
        <v>78</v>
      </c>
      <c r="BA481" t="s">
        <v>78</v>
      </c>
      <c r="BB481" t="s">
        <v>78</v>
      </c>
      <c r="BC481" t="s">
        <v>78</v>
      </c>
      <c r="BD481" t="s">
        <v>78</v>
      </c>
      <c r="BE481" t="s">
        <v>78</v>
      </c>
      <c r="BF481" t="s">
        <v>78</v>
      </c>
      <c r="BG481" t="s">
        <v>78</v>
      </c>
      <c r="BH481" t="s">
        <v>78</v>
      </c>
      <c r="BI481" t="s">
        <v>78</v>
      </c>
      <c r="BJ481" t="s">
        <v>78</v>
      </c>
      <c r="BK481" t="s">
        <v>78</v>
      </c>
      <c r="BL481" t="s">
        <v>78</v>
      </c>
      <c r="BM481" t="s">
        <v>78</v>
      </c>
      <c r="BN481" t="s">
        <v>78</v>
      </c>
      <c r="BO481" t="s">
        <v>78</v>
      </c>
      <c r="BP481" t="s">
        <v>78</v>
      </c>
      <c r="BQ481" t="s">
        <v>78</v>
      </c>
      <c r="BR481" t="s">
        <v>78</v>
      </c>
      <c r="BS481" t="s">
        <v>78</v>
      </c>
      <c r="BT481" t="s">
        <v>78</v>
      </c>
      <c r="BU481" t="s">
        <v>78</v>
      </c>
      <c r="BV481" t="s">
        <v>78</v>
      </c>
      <c r="BW481" t="s">
        <v>78</v>
      </c>
      <c r="BX481">
        <v>3</v>
      </c>
      <c r="BY481" t="s">
        <v>78</v>
      </c>
      <c r="BZ481" t="s">
        <v>78</v>
      </c>
      <c r="CA481" s="12" t="e">
        <f t="shared" si="16"/>
        <v>#VALUE!</v>
      </c>
      <c r="CB481" s="12" t="e">
        <f t="shared" si="16"/>
        <v>#VALUE!</v>
      </c>
      <c r="CC481" s="12" t="e">
        <f t="shared" si="16"/>
        <v>#VALUE!</v>
      </c>
      <c r="CD481" s="12" t="e">
        <f t="shared" si="17"/>
        <v>#VALUE!</v>
      </c>
      <c r="CE481" s="12" t="e">
        <f t="shared" si="17"/>
        <v>#VALUE!</v>
      </c>
      <c r="CF481" s="12" t="e">
        <f t="shared" si="17"/>
        <v>#VALUE!</v>
      </c>
    </row>
    <row r="482" spans="1:84" x14ac:dyDescent="0.3">
      <c r="A482">
        <v>480</v>
      </c>
      <c r="B482" t="b">
        <v>0</v>
      </c>
      <c r="E482">
        <v>0</v>
      </c>
      <c r="F482">
        <v>6</v>
      </c>
      <c r="G482">
        <v>7</v>
      </c>
      <c r="H482">
        <v>2</v>
      </c>
      <c r="I482">
        <v>-1.5</v>
      </c>
      <c r="J482">
        <v>-5.5</v>
      </c>
      <c r="K482">
        <v>-3.5</v>
      </c>
      <c r="L482">
        <v>-5.5</v>
      </c>
      <c r="M482">
        <v>-3.5</v>
      </c>
      <c r="N482">
        <v>7.5</v>
      </c>
      <c r="O482">
        <v>-0.5</v>
      </c>
      <c r="P482">
        <v>0.5</v>
      </c>
      <c r="Q482">
        <v>6.5</v>
      </c>
      <c r="R482">
        <v>0.5</v>
      </c>
      <c r="S482">
        <v>5.5</v>
      </c>
      <c r="T482">
        <v>2.5</v>
      </c>
      <c r="U482">
        <v>4.5</v>
      </c>
      <c r="V482">
        <v>-5.5</v>
      </c>
      <c r="W482">
        <v>-4.5</v>
      </c>
      <c r="X482">
        <v>3.5</v>
      </c>
      <c r="Y482">
        <v>2.0326314349999999</v>
      </c>
      <c r="Z482">
        <v>30.672741070000001</v>
      </c>
      <c r="AA482">
        <v>4.0713682000000001E-2</v>
      </c>
      <c r="AB482">
        <v>3.7154199760000002</v>
      </c>
      <c r="AC482">
        <v>0.102335307</v>
      </c>
      <c r="AD482">
        <v>0.44785163500000003</v>
      </c>
      <c r="AE482">
        <v>0.72703944200000004</v>
      </c>
      <c r="AF482">
        <v>20.564728630000001</v>
      </c>
      <c r="AG482">
        <v>1112</v>
      </c>
      <c r="AH482">
        <v>2.858243093</v>
      </c>
      <c r="AI482">
        <v>2.389966367</v>
      </c>
      <c r="AJ482">
        <v>18.012740539999999</v>
      </c>
      <c r="AK482">
        <v>2.318266446</v>
      </c>
      <c r="AL482">
        <v>2.5448495100000001</v>
      </c>
      <c r="AM482">
        <v>24.201322350000002</v>
      </c>
      <c r="AN482">
        <v>1.9850075069999999</v>
      </c>
      <c r="AO482">
        <v>6.3255945770000004</v>
      </c>
      <c r="AP482">
        <v>31.789492339999999</v>
      </c>
      <c r="AQ482">
        <v>4.3630045099999997</v>
      </c>
      <c r="AR482">
        <v>4.6326241489999997</v>
      </c>
      <c r="AS482">
        <v>18.083807029999999</v>
      </c>
      <c r="AT482">
        <v>6.7896030219999997</v>
      </c>
      <c r="AU482">
        <v>5.6197125239999997</v>
      </c>
      <c r="AV482">
        <v>18.491624720000001</v>
      </c>
      <c r="AW482">
        <v>6.5970349060000002</v>
      </c>
      <c r="AX482">
        <v>6.7008242100000004</v>
      </c>
      <c r="AY482">
        <v>31.59593417</v>
      </c>
      <c r="AZ482">
        <v>3.6862247639999999</v>
      </c>
      <c r="BA482">
        <v>6.4316113100000001</v>
      </c>
      <c r="BB482">
        <v>19.609770699999999</v>
      </c>
      <c r="BC482">
        <v>4.7395666199999997</v>
      </c>
      <c r="BD482">
        <v>7.1278664819999999</v>
      </c>
      <c r="BE482">
        <v>38.356208109999997</v>
      </c>
      <c r="BF482">
        <v>2.0453299729999999</v>
      </c>
      <c r="BG482">
        <v>0.57842638999999996</v>
      </c>
      <c r="BH482">
        <v>15.08866095</v>
      </c>
      <c r="BI482">
        <v>0.280086797</v>
      </c>
      <c r="BJ482">
        <v>3</v>
      </c>
      <c r="BK482">
        <v>0</v>
      </c>
      <c r="BL482">
        <v>0</v>
      </c>
      <c r="BM482">
        <v>2</v>
      </c>
      <c r="BN482">
        <v>0</v>
      </c>
      <c r="BO482">
        <v>0</v>
      </c>
      <c r="BP482">
        <v>0</v>
      </c>
      <c r="BQ482">
        <v>0</v>
      </c>
      <c r="BR482">
        <v>1</v>
      </c>
      <c r="BS482">
        <v>1</v>
      </c>
      <c r="BT482">
        <v>9.8597455000000001E-2</v>
      </c>
      <c r="BU482">
        <v>0.42658996100000002</v>
      </c>
      <c r="BV482">
        <v>0.72703944200000004</v>
      </c>
      <c r="BW482">
        <v>20.564728630000001</v>
      </c>
      <c r="BX482">
        <v>1</v>
      </c>
      <c r="BY482">
        <v>1112</v>
      </c>
      <c r="BZ482">
        <v>1112</v>
      </c>
      <c r="CA482" s="12">
        <f t="shared" si="16"/>
        <v>6.1397055420000006</v>
      </c>
      <c r="CB482" s="12">
        <f t="shared" si="16"/>
        <v>26.321139511666669</v>
      </c>
      <c r="CC482" s="12">
        <f t="shared" si="16"/>
        <v>4.7034606324999997</v>
      </c>
      <c r="CD482" s="12">
        <f t="shared" si="17"/>
        <v>2.4674079385000001</v>
      </c>
      <c r="CE482" s="12">
        <f t="shared" si="17"/>
        <v>21.107031445000001</v>
      </c>
      <c r="CF482" s="12">
        <f t="shared" si="17"/>
        <v>2.1516369764999999</v>
      </c>
    </row>
    <row r="483" spans="1:84" x14ac:dyDescent="0.3">
      <c r="A483">
        <v>481</v>
      </c>
      <c r="B483" t="b">
        <v>0</v>
      </c>
      <c r="E483">
        <v>7</v>
      </c>
      <c r="F483">
        <v>7</v>
      </c>
      <c r="G483">
        <v>1</v>
      </c>
      <c r="H483">
        <v>3</v>
      </c>
      <c r="I483">
        <v>1.5</v>
      </c>
      <c r="J483">
        <v>2.5</v>
      </c>
      <c r="K483">
        <v>6.5</v>
      </c>
      <c r="L483">
        <v>-3.5</v>
      </c>
      <c r="M483">
        <v>-0.5</v>
      </c>
      <c r="N483">
        <v>-6.5</v>
      </c>
      <c r="O483">
        <v>-7.5</v>
      </c>
      <c r="P483">
        <v>5.5</v>
      </c>
      <c r="Q483">
        <v>3.5</v>
      </c>
      <c r="R483">
        <v>-1.5</v>
      </c>
      <c r="S483">
        <v>6.5</v>
      </c>
      <c r="T483">
        <v>2.5</v>
      </c>
      <c r="U483">
        <v>-5.5</v>
      </c>
      <c r="V483">
        <v>1.5</v>
      </c>
      <c r="W483">
        <v>-5.5</v>
      </c>
      <c r="X483">
        <v>1.5</v>
      </c>
      <c r="Y483" t="s">
        <v>78</v>
      </c>
      <c r="Z483" t="s">
        <v>78</v>
      </c>
      <c r="AA483" t="s">
        <v>78</v>
      </c>
      <c r="AB483" t="s">
        <v>78</v>
      </c>
      <c r="AC483" t="s">
        <v>78</v>
      </c>
      <c r="AD483" t="s">
        <v>78</v>
      </c>
      <c r="AE483" t="s">
        <v>78</v>
      </c>
      <c r="AF483" t="s">
        <v>78</v>
      </c>
      <c r="AG483" t="s">
        <v>78</v>
      </c>
      <c r="AH483" t="s">
        <v>78</v>
      </c>
      <c r="AI483" t="s">
        <v>78</v>
      </c>
      <c r="AJ483" t="s">
        <v>78</v>
      </c>
      <c r="AK483" t="s">
        <v>78</v>
      </c>
      <c r="AL483" t="s">
        <v>78</v>
      </c>
      <c r="AM483" t="s">
        <v>78</v>
      </c>
      <c r="AN483" t="s">
        <v>78</v>
      </c>
      <c r="AO483" t="s">
        <v>78</v>
      </c>
      <c r="AP483" t="s">
        <v>78</v>
      </c>
      <c r="AQ483" t="s">
        <v>78</v>
      </c>
      <c r="AR483" t="s">
        <v>78</v>
      </c>
      <c r="AS483" t="s">
        <v>78</v>
      </c>
      <c r="AT483" t="s">
        <v>78</v>
      </c>
      <c r="AU483" t="s">
        <v>78</v>
      </c>
      <c r="AV483" t="s">
        <v>78</v>
      </c>
      <c r="AW483" t="s">
        <v>78</v>
      </c>
      <c r="AX483" t="s">
        <v>78</v>
      </c>
      <c r="AY483" t="s">
        <v>78</v>
      </c>
      <c r="AZ483" t="s">
        <v>78</v>
      </c>
      <c r="BA483" t="s">
        <v>78</v>
      </c>
      <c r="BB483" t="s">
        <v>78</v>
      </c>
      <c r="BC483" t="s">
        <v>78</v>
      </c>
      <c r="BD483" t="s">
        <v>78</v>
      </c>
      <c r="BE483" t="s">
        <v>78</v>
      </c>
      <c r="BF483" t="s">
        <v>78</v>
      </c>
      <c r="BG483" t="s">
        <v>78</v>
      </c>
      <c r="BH483" t="s">
        <v>78</v>
      </c>
      <c r="BI483" t="s">
        <v>78</v>
      </c>
      <c r="BJ483" t="s">
        <v>78</v>
      </c>
      <c r="BK483" t="s">
        <v>78</v>
      </c>
      <c r="BL483" t="s">
        <v>78</v>
      </c>
      <c r="BM483" t="s">
        <v>78</v>
      </c>
      <c r="BN483" t="s">
        <v>78</v>
      </c>
      <c r="BO483" t="s">
        <v>78</v>
      </c>
      <c r="BP483" t="s">
        <v>78</v>
      </c>
      <c r="BQ483" t="s">
        <v>78</v>
      </c>
      <c r="BR483" t="s">
        <v>78</v>
      </c>
      <c r="BS483" t="s">
        <v>78</v>
      </c>
      <c r="BT483" t="s">
        <v>78</v>
      </c>
      <c r="BU483" t="s">
        <v>78</v>
      </c>
      <c r="BV483" t="s">
        <v>78</v>
      </c>
      <c r="BW483" t="s">
        <v>78</v>
      </c>
      <c r="BX483">
        <v>-6</v>
      </c>
      <c r="BY483" t="s">
        <v>78</v>
      </c>
      <c r="BZ483" t="s">
        <v>78</v>
      </c>
      <c r="CA483" s="12" t="e">
        <f t="shared" si="16"/>
        <v>#VALUE!</v>
      </c>
      <c r="CB483" s="12" t="e">
        <f t="shared" si="16"/>
        <v>#VALUE!</v>
      </c>
      <c r="CC483" s="12" t="e">
        <f t="shared" si="16"/>
        <v>#VALUE!</v>
      </c>
      <c r="CD483" s="12" t="e">
        <f t="shared" si="17"/>
        <v>#VALUE!</v>
      </c>
      <c r="CE483" s="12" t="e">
        <f t="shared" si="17"/>
        <v>#VALUE!</v>
      </c>
      <c r="CF483" s="12" t="e">
        <f t="shared" si="17"/>
        <v>#VALUE!</v>
      </c>
    </row>
    <row r="484" spans="1:84" x14ac:dyDescent="0.3">
      <c r="A484">
        <v>482</v>
      </c>
      <c r="B484" t="b">
        <v>0</v>
      </c>
      <c r="E484">
        <v>0</v>
      </c>
      <c r="F484">
        <v>6</v>
      </c>
      <c r="G484">
        <v>7</v>
      </c>
      <c r="H484">
        <v>4</v>
      </c>
      <c r="I484">
        <v>8.5</v>
      </c>
      <c r="J484">
        <v>-7.5</v>
      </c>
      <c r="K484">
        <v>1.5</v>
      </c>
      <c r="L484">
        <v>8.5</v>
      </c>
      <c r="M484">
        <v>-1.5</v>
      </c>
      <c r="N484">
        <v>-7.5</v>
      </c>
      <c r="O484">
        <v>-6.5</v>
      </c>
      <c r="P484">
        <v>-2.5</v>
      </c>
      <c r="Q484">
        <v>-0.5</v>
      </c>
      <c r="R484">
        <v>2.5</v>
      </c>
      <c r="S484">
        <v>6.5</v>
      </c>
      <c r="T484">
        <v>1.5</v>
      </c>
      <c r="U484">
        <v>-0.5</v>
      </c>
      <c r="V484">
        <v>-1.5</v>
      </c>
      <c r="W484">
        <v>0.5</v>
      </c>
      <c r="X484">
        <v>6.5</v>
      </c>
      <c r="Y484">
        <v>1.8442532089999999</v>
      </c>
      <c r="Z484">
        <v>15.00835534</v>
      </c>
      <c r="AA484">
        <v>7.3523559000000002E-2</v>
      </c>
      <c r="AB484">
        <v>3.6888049930000002</v>
      </c>
      <c r="AC484">
        <v>7.0802392000000006E-2</v>
      </c>
      <c r="AD484">
        <v>6.9816067999999995E-2</v>
      </c>
      <c r="AE484">
        <v>0.72739468100000004</v>
      </c>
      <c r="AF484">
        <v>13.552407949999999</v>
      </c>
      <c r="AG484">
        <v>1299</v>
      </c>
      <c r="AH484">
        <v>3.8131187739999999</v>
      </c>
      <c r="AI484">
        <v>3.97918694</v>
      </c>
      <c r="AJ484">
        <v>21.926394340000002</v>
      </c>
      <c r="AK484">
        <v>0.85790050100000004</v>
      </c>
      <c r="AL484">
        <v>2.4581708670000002</v>
      </c>
      <c r="AM484">
        <v>17.028891229999999</v>
      </c>
      <c r="AN484">
        <v>2.2126363520000001</v>
      </c>
      <c r="AO484">
        <v>4.9009622689999999</v>
      </c>
      <c r="AP484">
        <v>12.457903870000001</v>
      </c>
      <c r="AQ484">
        <v>7.7948637420000004</v>
      </c>
      <c r="AR484">
        <v>5.0844534030000004</v>
      </c>
      <c r="AS484">
        <v>12.01802208</v>
      </c>
      <c r="AT484">
        <v>7.3591303799999999</v>
      </c>
      <c r="AU484">
        <v>5.7522741499999999</v>
      </c>
      <c r="AV484">
        <v>26.29424878</v>
      </c>
      <c r="AW484">
        <v>4.870480444</v>
      </c>
      <c r="AX484">
        <v>5.9385201670000001</v>
      </c>
      <c r="AY484">
        <v>13.12920636</v>
      </c>
      <c r="AZ484">
        <v>7.9621240120000003</v>
      </c>
      <c r="BA484">
        <v>6.5357037550000001</v>
      </c>
      <c r="BB484">
        <v>10.08728509</v>
      </c>
      <c r="BC484">
        <v>6.863559811</v>
      </c>
      <c r="BD484">
        <v>6.3122331950000001</v>
      </c>
      <c r="BE484">
        <v>9.5721723769999993</v>
      </c>
      <c r="BF484">
        <v>6.2059113950000002</v>
      </c>
      <c r="BG484">
        <v>1.32295473</v>
      </c>
      <c r="BH484">
        <v>24.976519199999998</v>
      </c>
      <c r="BI484">
        <v>0.102505734</v>
      </c>
      <c r="BJ484">
        <v>3</v>
      </c>
      <c r="BK484">
        <v>0</v>
      </c>
      <c r="BL484">
        <v>0</v>
      </c>
      <c r="BM484">
        <v>0</v>
      </c>
      <c r="BN484">
        <v>0</v>
      </c>
      <c r="BO484">
        <v>2</v>
      </c>
      <c r="BP484">
        <v>0</v>
      </c>
      <c r="BQ484">
        <v>0</v>
      </c>
      <c r="BR484">
        <v>1</v>
      </c>
      <c r="BS484">
        <v>1</v>
      </c>
      <c r="BT484">
        <v>6.6144840999999996E-2</v>
      </c>
      <c r="BU484">
        <v>6.0080666999999997E-2</v>
      </c>
      <c r="BV484">
        <v>0.72739468100000004</v>
      </c>
      <c r="BW484">
        <v>13.552407949999999</v>
      </c>
      <c r="BX484">
        <v>1</v>
      </c>
      <c r="BY484">
        <v>1299</v>
      </c>
      <c r="BZ484">
        <v>1299</v>
      </c>
      <c r="CA484" s="12">
        <f t="shared" si="16"/>
        <v>5.7540244898333333</v>
      </c>
      <c r="CB484" s="12">
        <f t="shared" si="16"/>
        <v>13.926473092833334</v>
      </c>
      <c r="CC484" s="12">
        <f t="shared" si="16"/>
        <v>6.8426782973333333</v>
      </c>
      <c r="CD484" s="12">
        <f t="shared" si="17"/>
        <v>3.2186789034999999</v>
      </c>
      <c r="CE484" s="12">
        <f t="shared" si="17"/>
        <v>19.477642785</v>
      </c>
      <c r="CF484" s="12">
        <f t="shared" si="17"/>
        <v>1.5352684265000001</v>
      </c>
    </row>
    <row r="485" spans="1:84" x14ac:dyDescent="0.3">
      <c r="A485">
        <v>483</v>
      </c>
      <c r="B485" t="b">
        <v>0</v>
      </c>
      <c r="E485">
        <v>0</v>
      </c>
      <c r="F485">
        <v>3</v>
      </c>
      <c r="G485">
        <v>5</v>
      </c>
      <c r="H485">
        <v>4</v>
      </c>
      <c r="I485">
        <v>1.5</v>
      </c>
      <c r="J485">
        <v>8.5</v>
      </c>
      <c r="K485">
        <v>2.5</v>
      </c>
      <c r="L485">
        <v>-2.5</v>
      </c>
      <c r="M485">
        <v>-5.5</v>
      </c>
      <c r="N485">
        <v>-1.5</v>
      </c>
      <c r="O485">
        <v>-2.5</v>
      </c>
      <c r="P485">
        <v>7.5</v>
      </c>
      <c r="Q485">
        <v>4.5</v>
      </c>
      <c r="R485">
        <v>1.5</v>
      </c>
      <c r="S485">
        <v>0.5</v>
      </c>
      <c r="T485">
        <v>3.5</v>
      </c>
      <c r="U485">
        <v>-2.5</v>
      </c>
      <c r="V485">
        <v>-1.5</v>
      </c>
      <c r="W485">
        <v>-6.5</v>
      </c>
      <c r="X485">
        <v>2.5</v>
      </c>
      <c r="Y485" t="s">
        <v>78</v>
      </c>
      <c r="Z485" t="s">
        <v>78</v>
      </c>
      <c r="AA485" t="s">
        <v>78</v>
      </c>
      <c r="AB485" t="s">
        <v>78</v>
      </c>
      <c r="AC485" t="s">
        <v>78</v>
      </c>
      <c r="AD485" t="s">
        <v>78</v>
      </c>
      <c r="AE485" t="s">
        <v>78</v>
      </c>
      <c r="AF485" t="s">
        <v>78</v>
      </c>
      <c r="AG485" t="s">
        <v>78</v>
      </c>
      <c r="AH485" t="s">
        <v>78</v>
      </c>
      <c r="AI485" t="s">
        <v>78</v>
      </c>
      <c r="AJ485" t="s">
        <v>78</v>
      </c>
      <c r="AK485" t="s">
        <v>78</v>
      </c>
      <c r="AL485" t="s">
        <v>78</v>
      </c>
      <c r="AM485" t="s">
        <v>78</v>
      </c>
      <c r="AN485" t="s">
        <v>78</v>
      </c>
      <c r="AO485" t="s">
        <v>78</v>
      </c>
      <c r="AP485" t="s">
        <v>78</v>
      </c>
      <c r="AQ485" t="s">
        <v>78</v>
      </c>
      <c r="AR485" t="s">
        <v>78</v>
      </c>
      <c r="AS485" t="s">
        <v>78</v>
      </c>
      <c r="AT485" t="s">
        <v>78</v>
      </c>
      <c r="AU485" t="s">
        <v>78</v>
      </c>
      <c r="AV485" t="s">
        <v>78</v>
      </c>
      <c r="AW485" t="s">
        <v>78</v>
      </c>
      <c r="AX485" t="s">
        <v>78</v>
      </c>
      <c r="AY485" t="s">
        <v>78</v>
      </c>
      <c r="AZ485" t="s">
        <v>78</v>
      </c>
      <c r="BA485" t="s">
        <v>78</v>
      </c>
      <c r="BB485" t="s">
        <v>78</v>
      </c>
      <c r="BC485" t="s">
        <v>78</v>
      </c>
      <c r="BD485" t="s">
        <v>78</v>
      </c>
      <c r="BE485" t="s">
        <v>78</v>
      </c>
      <c r="BF485" t="s">
        <v>78</v>
      </c>
      <c r="BG485" t="s">
        <v>78</v>
      </c>
      <c r="BH485" t="s">
        <v>78</v>
      </c>
      <c r="BI485" t="s">
        <v>78</v>
      </c>
      <c r="BJ485" t="s">
        <v>78</v>
      </c>
      <c r="BK485" t="s">
        <v>78</v>
      </c>
      <c r="BL485" t="s">
        <v>78</v>
      </c>
      <c r="BM485" t="s">
        <v>78</v>
      </c>
      <c r="BN485" t="s">
        <v>78</v>
      </c>
      <c r="BO485" t="s">
        <v>78</v>
      </c>
      <c r="BP485" t="s">
        <v>78</v>
      </c>
      <c r="BQ485" t="s">
        <v>78</v>
      </c>
      <c r="BR485" t="s">
        <v>78</v>
      </c>
      <c r="BS485" t="s">
        <v>78</v>
      </c>
      <c r="BT485" t="s">
        <v>78</v>
      </c>
      <c r="BU485" t="s">
        <v>78</v>
      </c>
      <c r="BV485" t="s">
        <v>78</v>
      </c>
      <c r="BW485" t="s">
        <v>78</v>
      </c>
      <c r="BX485">
        <v>2</v>
      </c>
      <c r="BY485" t="s">
        <v>78</v>
      </c>
      <c r="BZ485" t="s">
        <v>78</v>
      </c>
      <c r="CA485" s="12" t="e">
        <f t="shared" si="16"/>
        <v>#VALUE!</v>
      </c>
      <c r="CB485" s="12" t="e">
        <f t="shared" si="16"/>
        <v>#VALUE!</v>
      </c>
      <c r="CC485" s="12" t="e">
        <f t="shared" si="16"/>
        <v>#VALUE!</v>
      </c>
      <c r="CD485" s="12" t="e">
        <f t="shared" si="17"/>
        <v>#VALUE!</v>
      </c>
      <c r="CE485" s="12" t="e">
        <f t="shared" si="17"/>
        <v>#VALUE!</v>
      </c>
      <c r="CF485" s="12" t="e">
        <f t="shared" si="17"/>
        <v>#VALUE!</v>
      </c>
    </row>
    <row r="486" spans="1:84" x14ac:dyDescent="0.3">
      <c r="A486">
        <v>484</v>
      </c>
      <c r="B486" t="b">
        <v>0</v>
      </c>
      <c r="E486">
        <v>7</v>
      </c>
      <c r="F486">
        <v>6</v>
      </c>
      <c r="G486">
        <v>1</v>
      </c>
      <c r="H486">
        <v>4</v>
      </c>
      <c r="I486">
        <v>-3.5</v>
      </c>
      <c r="J486">
        <v>-4.5</v>
      </c>
      <c r="K486">
        <v>-7.5</v>
      </c>
      <c r="L486">
        <v>0.5</v>
      </c>
      <c r="M486">
        <v>6.5</v>
      </c>
      <c r="N486">
        <v>0.5</v>
      </c>
      <c r="O486">
        <v>-5.5</v>
      </c>
      <c r="P486">
        <v>-3.5</v>
      </c>
      <c r="Q486">
        <v>-0.5</v>
      </c>
      <c r="R486">
        <v>-4.5</v>
      </c>
      <c r="S486">
        <v>3.5</v>
      </c>
      <c r="T486">
        <v>5.5</v>
      </c>
      <c r="U486">
        <v>4.5</v>
      </c>
      <c r="V486">
        <v>4.5</v>
      </c>
      <c r="W486">
        <v>3.5</v>
      </c>
      <c r="X486">
        <v>-1.5</v>
      </c>
      <c r="Y486">
        <v>0.90398294599999995</v>
      </c>
      <c r="Z486">
        <v>7.9354990970000001</v>
      </c>
      <c r="AA486">
        <v>0.33786392999999998</v>
      </c>
      <c r="AB486">
        <v>4.1933098019999999</v>
      </c>
      <c r="AC486">
        <v>9.1997640000000006E-2</v>
      </c>
      <c r="AD486">
        <v>0.45488152300000001</v>
      </c>
      <c r="AE486">
        <v>0.72744100599999995</v>
      </c>
      <c r="AF486">
        <v>22.34826275</v>
      </c>
      <c r="AG486">
        <v>807.5</v>
      </c>
      <c r="AH486">
        <v>3.078591125</v>
      </c>
      <c r="AI486">
        <v>3.6903509830000001</v>
      </c>
      <c r="AJ486">
        <v>46.262571219999998</v>
      </c>
      <c r="AK486">
        <v>0.55169185799999998</v>
      </c>
      <c r="AL486">
        <v>7.8303878119999997</v>
      </c>
      <c r="AM486">
        <v>34.150160540000002</v>
      </c>
      <c r="AN486">
        <v>0.342024785</v>
      </c>
      <c r="AO486">
        <v>5.0231165449999997</v>
      </c>
      <c r="AP486">
        <v>21.896855240000001</v>
      </c>
      <c r="AQ486">
        <v>6.2033622780000002</v>
      </c>
      <c r="AR486">
        <v>6.2751003460000003</v>
      </c>
      <c r="AS486">
        <v>58.699714280000002</v>
      </c>
      <c r="AT486">
        <v>1.8574917339999999</v>
      </c>
      <c r="AU486">
        <v>5.7356234930000003</v>
      </c>
      <c r="AV486">
        <v>22.426021479999999</v>
      </c>
      <c r="AW486">
        <v>7.4887335190000002</v>
      </c>
      <c r="AX486">
        <v>5.9460351329999996</v>
      </c>
      <c r="AY486">
        <v>12.88172773</v>
      </c>
      <c r="AZ486">
        <v>8.2565242679999997</v>
      </c>
      <c r="BA486">
        <v>6.9247710470000001</v>
      </c>
      <c r="BB486">
        <v>28.456082989999999</v>
      </c>
      <c r="BC486">
        <v>3.3573136579999998</v>
      </c>
      <c r="BD486">
        <v>6.6086219140000004</v>
      </c>
      <c r="BE486">
        <v>21.273437650000002</v>
      </c>
      <c r="BF486">
        <v>7.0520504370000001</v>
      </c>
      <c r="BG486">
        <v>1.210502899</v>
      </c>
      <c r="BH486">
        <v>13.2054309</v>
      </c>
      <c r="BI486">
        <v>4.1155019000000001E-2</v>
      </c>
      <c r="BJ486">
        <v>0</v>
      </c>
      <c r="BK486">
        <v>1</v>
      </c>
      <c r="BL486">
        <v>0</v>
      </c>
      <c r="BM486">
        <v>0</v>
      </c>
      <c r="BN486">
        <v>2</v>
      </c>
      <c r="BO486">
        <v>0</v>
      </c>
      <c r="BP486">
        <v>0</v>
      </c>
      <c r="BQ486">
        <v>3</v>
      </c>
      <c r="BR486">
        <v>1</v>
      </c>
      <c r="BS486">
        <v>0</v>
      </c>
      <c r="BT486">
        <v>7.9226866000000007E-2</v>
      </c>
      <c r="BU486">
        <v>0.53677038200000005</v>
      </c>
      <c r="BV486">
        <v>0.72744100599999995</v>
      </c>
      <c r="BW486">
        <v>22.34826275</v>
      </c>
      <c r="BX486">
        <v>-5</v>
      </c>
      <c r="BY486">
        <v>807.5</v>
      </c>
      <c r="BZ486">
        <v>807.5</v>
      </c>
      <c r="CA486" s="12">
        <f t="shared" si="16"/>
        <v>6.0855447463333334</v>
      </c>
      <c r="CB486" s="12">
        <f t="shared" si="16"/>
        <v>27.605639894999999</v>
      </c>
      <c r="CC486" s="12">
        <f t="shared" si="16"/>
        <v>5.7025793156666671</v>
      </c>
      <c r="CD486" s="12">
        <f t="shared" si="17"/>
        <v>5.7603693974999999</v>
      </c>
      <c r="CE486" s="12">
        <f t="shared" si="17"/>
        <v>40.20636588</v>
      </c>
      <c r="CF486" s="12">
        <f t="shared" si="17"/>
        <v>0.44685832149999999</v>
      </c>
    </row>
    <row r="487" spans="1:84" x14ac:dyDescent="0.3">
      <c r="A487">
        <v>485</v>
      </c>
      <c r="B487" t="b">
        <v>0</v>
      </c>
      <c r="E487">
        <v>7</v>
      </c>
      <c r="F487">
        <v>2</v>
      </c>
      <c r="G487">
        <v>7</v>
      </c>
      <c r="H487">
        <v>1</v>
      </c>
      <c r="I487">
        <v>-4.5</v>
      </c>
      <c r="J487">
        <v>0.5</v>
      </c>
      <c r="K487">
        <v>-0.5</v>
      </c>
      <c r="L487">
        <v>-4.5</v>
      </c>
      <c r="M487">
        <v>-7.5</v>
      </c>
      <c r="N487">
        <v>7.5</v>
      </c>
      <c r="O487">
        <v>-8.5</v>
      </c>
      <c r="P487">
        <v>7.5</v>
      </c>
      <c r="Q487">
        <v>5.5</v>
      </c>
      <c r="R487">
        <v>-3.5</v>
      </c>
      <c r="S487">
        <v>2.5</v>
      </c>
      <c r="T487">
        <v>-4.5</v>
      </c>
      <c r="U487">
        <v>1.5</v>
      </c>
      <c r="V487">
        <v>-2.5</v>
      </c>
      <c r="W487">
        <v>-2.5</v>
      </c>
      <c r="X487">
        <v>3.5</v>
      </c>
      <c r="Y487">
        <v>2.8554770070000002</v>
      </c>
      <c r="Z487">
        <v>36.41199718</v>
      </c>
      <c r="AA487">
        <v>5.0499624E-2</v>
      </c>
      <c r="AB487">
        <v>4.3913453389999999</v>
      </c>
      <c r="AC487">
        <v>8.0217727000000003E-2</v>
      </c>
      <c r="AD487">
        <v>0.46919965699999999</v>
      </c>
      <c r="AE487">
        <v>0.72883769600000003</v>
      </c>
      <c r="AF487">
        <v>24.510791810000001</v>
      </c>
      <c r="AG487">
        <v>886.5</v>
      </c>
      <c r="AH487">
        <v>3.3934026410000002</v>
      </c>
      <c r="AI487">
        <v>4.9413252649999997</v>
      </c>
      <c r="AJ487">
        <v>60.856845290000003</v>
      </c>
      <c r="AK487">
        <v>0.19043902400000001</v>
      </c>
      <c r="AL487">
        <v>2.8173964819999999</v>
      </c>
      <c r="AM487">
        <v>28.58496263</v>
      </c>
      <c r="AN487">
        <v>1.523284082</v>
      </c>
      <c r="AO487">
        <v>5.1651192779999997</v>
      </c>
      <c r="AP487">
        <v>27.416526999999999</v>
      </c>
      <c r="AQ487">
        <v>4.9324518819999996</v>
      </c>
      <c r="AR487">
        <v>9.8181630060000007</v>
      </c>
      <c r="AS487">
        <v>56.84763676</v>
      </c>
      <c r="AT487">
        <v>4.0471933</v>
      </c>
      <c r="AU487">
        <v>5.8457610359999999</v>
      </c>
      <c r="AV487">
        <v>18.190695359999999</v>
      </c>
      <c r="AW487">
        <v>6.1607150749999997</v>
      </c>
      <c r="AX487">
        <v>6.4795886830000002</v>
      </c>
      <c r="AY487">
        <v>12.92573045</v>
      </c>
      <c r="AZ487">
        <v>7.9738274020000004</v>
      </c>
      <c r="BA487">
        <v>6.2378518510000003</v>
      </c>
      <c r="BB487">
        <v>11.357118059999999</v>
      </c>
      <c r="BC487">
        <v>6.5298014880000004</v>
      </c>
      <c r="BD487">
        <v>5.8668711120000001</v>
      </c>
      <c r="BE487">
        <v>14.442447270000001</v>
      </c>
      <c r="BF487">
        <v>7.8493681860000004</v>
      </c>
      <c r="BG487">
        <v>2.5083617239999998</v>
      </c>
      <c r="BH487">
        <v>26.14454173</v>
      </c>
      <c r="BI487">
        <v>5.5762429999999998E-3</v>
      </c>
      <c r="BJ487">
        <v>0</v>
      </c>
      <c r="BK487">
        <v>2</v>
      </c>
      <c r="BL487">
        <v>0</v>
      </c>
      <c r="BM487">
        <v>1</v>
      </c>
      <c r="BN487">
        <v>0</v>
      </c>
      <c r="BO487">
        <v>0</v>
      </c>
      <c r="BP487">
        <v>0</v>
      </c>
      <c r="BQ487">
        <v>3</v>
      </c>
      <c r="BR487">
        <v>0</v>
      </c>
      <c r="BS487">
        <v>1</v>
      </c>
      <c r="BT487">
        <v>8.0010893999999999E-2</v>
      </c>
      <c r="BU487">
        <v>0.48180030400000001</v>
      </c>
      <c r="BV487">
        <v>0.72883769600000003</v>
      </c>
      <c r="BW487">
        <v>24.510791810000001</v>
      </c>
      <c r="BX487">
        <v>5</v>
      </c>
      <c r="BY487">
        <v>886.5</v>
      </c>
      <c r="BZ487">
        <v>886.5</v>
      </c>
      <c r="CA487" s="12">
        <f t="shared" si="16"/>
        <v>6.5688924943333333</v>
      </c>
      <c r="CB487" s="12">
        <f t="shared" si="16"/>
        <v>23.530025816666669</v>
      </c>
      <c r="CC487" s="12">
        <f t="shared" si="16"/>
        <v>6.2488928888333328</v>
      </c>
      <c r="CD487" s="12">
        <f t="shared" si="17"/>
        <v>3.8793608734999996</v>
      </c>
      <c r="CE487" s="12">
        <f t="shared" si="17"/>
        <v>44.720903960000001</v>
      </c>
      <c r="CF487" s="12">
        <f t="shared" si="17"/>
        <v>0.856861553</v>
      </c>
    </row>
    <row r="488" spans="1:84" x14ac:dyDescent="0.3">
      <c r="A488">
        <v>486</v>
      </c>
      <c r="B488" t="b">
        <v>0</v>
      </c>
      <c r="E488">
        <v>2</v>
      </c>
      <c r="F488">
        <v>1</v>
      </c>
      <c r="G488">
        <v>1</v>
      </c>
      <c r="H488">
        <v>0</v>
      </c>
      <c r="I488">
        <v>-0.5</v>
      </c>
      <c r="J488">
        <v>1.5</v>
      </c>
      <c r="K488">
        <v>1.5</v>
      </c>
      <c r="L488">
        <v>-8.5</v>
      </c>
      <c r="M488">
        <v>-1.5</v>
      </c>
      <c r="N488">
        <v>8.5</v>
      </c>
      <c r="O488">
        <v>-3.5</v>
      </c>
      <c r="P488">
        <v>-3.5</v>
      </c>
      <c r="Q488">
        <v>-3.5</v>
      </c>
      <c r="R488">
        <v>-1.5</v>
      </c>
      <c r="S488">
        <v>-0.5</v>
      </c>
      <c r="T488">
        <v>3.5</v>
      </c>
      <c r="U488">
        <v>1.5</v>
      </c>
      <c r="V488">
        <v>-4.5</v>
      </c>
      <c r="W488">
        <v>-1.5</v>
      </c>
      <c r="X488">
        <v>0.5</v>
      </c>
      <c r="Y488">
        <v>1.1439577620000001</v>
      </c>
      <c r="Z488">
        <v>17.475254849999999</v>
      </c>
      <c r="AA488">
        <v>0.13268373999999999</v>
      </c>
      <c r="AB488">
        <v>3.752009412</v>
      </c>
      <c r="AC488">
        <v>0.104089891</v>
      </c>
      <c r="AD488">
        <v>0.30708370800000001</v>
      </c>
      <c r="AE488">
        <v>0.72823178300000002</v>
      </c>
      <c r="AF488">
        <v>19.008151099999999</v>
      </c>
      <c r="AG488">
        <v>1171</v>
      </c>
      <c r="AH488">
        <v>3.1639557979999999</v>
      </c>
      <c r="AI488">
        <v>2.658576772</v>
      </c>
      <c r="AJ488">
        <v>23.399600809999999</v>
      </c>
      <c r="AK488">
        <v>1.883873175</v>
      </c>
      <c r="AL488">
        <v>2.0959677239999999</v>
      </c>
      <c r="AM488">
        <v>20.411300220000001</v>
      </c>
      <c r="AN488">
        <v>2.2366557380000001</v>
      </c>
      <c r="AO488">
        <v>5.2878129559999998</v>
      </c>
      <c r="AP488">
        <v>32.024584109999999</v>
      </c>
      <c r="AQ488">
        <v>4.2094751480000001</v>
      </c>
      <c r="AR488">
        <v>5.559503179</v>
      </c>
      <c r="AS488">
        <v>11.584118030000001</v>
      </c>
      <c r="AT488">
        <v>7.4541882929999996</v>
      </c>
      <c r="AU488">
        <v>6.385172034</v>
      </c>
      <c r="AV488">
        <v>22.245830179999999</v>
      </c>
      <c r="AW488">
        <v>4.2071513080000003</v>
      </c>
      <c r="AX488">
        <v>6.1913062959999996</v>
      </c>
      <c r="AY488">
        <v>12.86096627</v>
      </c>
      <c r="AZ488">
        <v>5.714393394</v>
      </c>
      <c r="BA488">
        <v>7.5191833490000004</v>
      </c>
      <c r="BB488">
        <v>36.642677249999998</v>
      </c>
      <c r="BC488">
        <v>2.1866097949999999</v>
      </c>
      <c r="BD488">
        <v>5.5717155600000003</v>
      </c>
      <c r="BE488">
        <v>10.74230502</v>
      </c>
      <c r="BF488">
        <v>8.4757527679999995</v>
      </c>
      <c r="BG488">
        <v>2.4079643129999999</v>
      </c>
      <c r="BH488">
        <v>39.993802549999998</v>
      </c>
      <c r="BI488">
        <v>1.0222645000000001E-2</v>
      </c>
      <c r="BJ488">
        <v>2</v>
      </c>
      <c r="BK488">
        <v>0</v>
      </c>
      <c r="BL488">
        <v>3</v>
      </c>
      <c r="BM488">
        <v>1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9.8863103999999993E-2</v>
      </c>
      <c r="BU488">
        <v>0.41029027299999998</v>
      </c>
      <c r="BV488">
        <v>0.72823178300000002</v>
      </c>
      <c r="BW488">
        <v>19.008151099999999</v>
      </c>
      <c r="BX488">
        <v>0</v>
      </c>
      <c r="BY488">
        <v>1171</v>
      </c>
      <c r="BZ488">
        <v>1171</v>
      </c>
      <c r="CA488" s="12">
        <f t="shared" si="16"/>
        <v>6.0857822290000003</v>
      </c>
      <c r="CB488" s="12">
        <f t="shared" si="16"/>
        <v>21.016746810000001</v>
      </c>
      <c r="CC488" s="12">
        <f t="shared" si="16"/>
        <v>5.3745951176666678</v>
      </c>
      <c r="CD488" s="12">
        <f t="shared" si="17"/>
        <v>2.3772722479999997</v>
      </c>
      <c r="CE488" s="12">
        <f t="shared" si="17"/>
        <v>21.905450514999998</v>
      </c>
      <c r="CF488" s="12">
        <f t="shared" si="17"/>
        <v>2.0602644565000001</v>
      </c>
    </row>
    <row r="489" spans="1:84" x14ac:dyDescent="0.3">
      <c r="A489">
        <v>487</v>
      </c>
      <c r="B489" t="b">
        <v>0</v>
      </c>
      <c r="E489">
        <v>9</v>
      </c>
      <c r="F489">
        <v>7</v>
      </c>
      <c r="G489">
        <v>0</v>
      </c>
      <c r="H489">
        <v>0</v>
      </c>
      <c r="I489">
        <v>2.5</v>
      </c>
      <c r="J489">
        <v>-2.5</v>
      </c>
      <c r="K489">
        <v>-1.5</v>
      </c>
      <c r="L489">
        <v>-5.5</v>
      </c>
      <c r="M489">
        <v>-0.5</v>
      </c>
      <c r="N489">
        <v>-6.5</v>
      </c>
      <c r="O489">
        <v>6.5</v>
      </c>
      <c r="P489">
        <v>-5.5</v>
      </c>
      <c r="Q489">
        <v>-4.5</v>
      </c>
      <c r="R489">
        <v>-4.5</v>
      </c>
      <c r="S489">
        <v>4.5</v>
      </c>
      <c r="T489">
        <v>-0.5</v>
      </c>
      <c r="U489">
        <v>-4.5</v>
      </c>
      <c r="V489">
        <v>5.5</v>
      </c>
      <c r="W489">
        <v>1.5</v>
      </c>
      <c r="X489">
        <v>5.5</v>
      </c>
      <c r="Y489">
        <v>2.2293688450000002</v>
      </c>
      <c r="Z489">
        <v>30.032108600000001</v>
      </c>
      <c r="AA489">
        <v>4.6906794000000002E-2</v>
      </c>
      <c r="AB489">
        <v>4.3192393109999996</v>
      </c>
      <c r="AC489">
        <v>6.5992031000000007E-2</v>
      </c>
      <c r="AD489">
        <v>0.107230828</v>
      </c>
      <c r="AE489">
        <v>0.72685024899999995</v>
      </c>
      <c r="AF489">
        <v>19.346895709999998</v>
      </c>
      <c r="AG489">
        <v>930.75</v>
      </c>
      <c r="AH489">
        <v>3.6111209789999998</v>
      </c>
      <c r="AI489">
        <v>2.2774906779999999</v>
      </c>
      <c r="AJ489">
        <v>29.72071845</v>
      </c>
      <c r="AK489">
        <v>1.544522113</v>
      </c>
      <c r="AL489">
        <v>7.9249578999999999</v>
      </c>
      <c r="AM489">
        <v>28.02308884</v>
      </c>
      <c r="AN489">
        <v>0.66996070100000005</v>
      </c>
      <c r="AO489">
        <v>6.1179360630000001</v>
      </c>
      <c r="AP489">
        <v>62.1764005</v>
      </c>
      <c r="AQ489">
        <v>3.0191092660000001</v>
      </c>
      <c r="AR489">
        <v>5.3332799609999997</v>
      </c>
      <c r="AS489">
        <v>12.32864071</v>
      </c>
      <c r="AT489">
        <v>9.1848840299999992</v>
      </c>
      <c r="AU489">
        <v>6.4501245340000004</v>
      </c>
      <c r="AV489">
        <v>12.652565450000001</v>
      </c>
      <c r="AW489">
        <v>9.0600774659999992</v>
      </c>
      <c r="AX489">
        <v>6.8556871900000003</v>
      </c>
      <c r="AY489">
        <v>22.417654760000001</v>
      </c>
      <c r="AZ489">
        <v>4.2038151749999999</v>
      </c>
      <c r="BA489">
        <v>6.6730231760000001</v>
      </c>
      <c r="BB489">
        <v>10.51006641</v>
      </c>
      <c r="BC489">
        <v>7.1042437329999997</v>
      </c>
      <c r="BD489">
        <v>7.1833937099999998</v>
      </c>
      <c r="BE489">
        <v>10.64578345</v>
      </c>
      <c r="BF489">
        <v>6.7948713749999996</v>
      </c>
      <c r="BG489">
        <v>0.65287034499999996</v>
      </c>
      <c r="BH489">
        <v>13.265106940000001</v>
      </c>
      <c r="BI489">
        <v>0.25136060199999999</v>
      </c>
      <c r="BJ489">
        <v>2</v>
      </c>
      <c r="BK489">
        <v>1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1</v>
      </c>
      <c r="BS489">
        <v>3</v>
      </c>
      <c r="BT489">
        <v>6.6747298999999996E-2</v>
      </c>
      <c r="BU489">
        <v>0.28338359699999999</v>
      </c>
      <c r="BV489">
        <v>0.72685024899999995</v>
      </c>
      <c r="BW489">
        <v>19.346895709999998</v>
      </c>
      <c r="BX489">
        <v>-7</v>
      </c>
      <c r="BY489">
        <v>930.75</v>
      </c>
      <c r="BZ489">
        <v>930.75</v>
      </c>
      <c r="CA489" s="12">
        <f t="shared" si="16"/>
        <v>6.4355741056666673</v>
      </c>
      <c r="CB489" s="12">
        <f t="shared" si="16"/>
        <v>21.788518546666669</v>
      </c>
      <c r="CC489" s="12">
        <f t="shared" si="16"/>
        <v>6.5611668408333328</v>
      </c>
      <c r="CD489" s="12">
        <f t="shared" si="17"/>
        <v>5.1012242890000001</v>
      </c>
      <c r="CE489" s="12">
        <f t="shared" si="17"/>
        <v>28.871903645</v>
      </c>
      <c r="CF489" s="12">
        <f t="shared" si="17"/>
        <v>1.1072414070000001</v>
      </c>
    </row>
    <row r="490" spans="1:84" x14ac:dyDescent="0.3">
      <c r="A490">
        <v>488</v>
      </c>
      <c r="B490" t="b">
        <v>0</v>
      </c>
      <c r="E490">
        <v>8</v>
      </c>
      <c r="F490">
        <v>1</v>
      </c>
      <c r="G490">
        <v>7</v>
      </c>
      <c r="H490">
        <v>0</v>
      </c>
      <c r="I490">
        <v>-6.5</v>
      </c>
      <c r="J490">
        <v>7.5</v>
      </c>
      <c r="K490">
        <v>7.5</v>
      </c>
      <c r="L490">
        <v>-5.5</v>
      </c>
      <c r="M490">
        <v>-2.5</v>
      </c>
      <c r="N490">
        <v>5.5</v>
      </c>
      <c r="O490">
        <v>-5.5</v>
      </c>
      <c r="P490">
        <v>-2.5</v>
      </c>
      <c r="Q490">
        <v>0.5</v>
      </c>
      <c r="R490">
        <v>-2.5</v>
      </c>
      <c r="S490">
        <v>-5.5</v>
      </c>
      <c r="T490">
        <v>-2.5</v>
      </c>
      <c r="U490">
        <v>4.5</v>
      </c>
      <c r="V490">
        <v>1.5</v>
      </c>
      <c r="W490">
        <v>-4.5</v>
      </c>
      <c r="X490">
        <v>-2.5</v>
      </c>
      <c r="Y490">
        <v>1.22948009</v>
      </c>
      <c r="Z490">
        <v>20.140761250000001</v>
      </c>
      <c r="AA490">
        <v>6.8577857000000006E-2</v>
      </c>
      <c r="AB490">
        <v>4.0118108289999999</v>
      </c>
      <c r="AC490">
        <v>0.10261308600000001</v>
      </c>
      <c r="AD490">
        <v>0.38338098399999998</v>
      </c>
      <c r="AE490">
        <v>0.72742772700000002</v>
      </c>
      <c r="AF490">
        <v>24.625199590000001</v>
      </c>
      <c r="AG490">
        <v>896.5</v>
      </c>
      <c r="AH490">
        <v>3.0582104569999999</v>
      </c>
      <c r="AI490">
        <v>3.2973815809999998</v>
      </c>
      <c r="AJ490">
        <v>57.341237030000002</v>
      </c>
      <c r="AK490">
        <v>0.19118680800000001</v>
      </c>
      <c r="AL490">
        <v>3.649023734</v>
      </c>
      <c r="AM490">
        <v>41.466608209999997</v>
      </c>
      <c r="AN490">
        <v>1.2637606649999999</v>
      </c>
      <c r="AO490">
        <v>6.0207421410000004</v>
      </c>
      <c r="AP490">
        <v>49.366199950000002</v>
      </c>
      <c r="AQ490">
        <v>3.1694647119999999</v>
      </c>
      <c r="AR490">
        <v>5.1163654469999997</v>
      </c>
      <c r="AS490">
        <v>13.674063070000001</v>
      </c>
      <c r="AT490">
        <v>8.5617287530000006</v>
      </c>
      <c r="AU490">
        <v>5.7669065809999998</v>
      </c>
      <c r="AV490">
        <v>11.35604629</v>
      </c>
      <c r="AW490">
        <v>7.7378030009999996</v>
      </c>
      <c r="AX490">
        <v>6.7990740970000001</v>
      </c>
      <c r="AY490">
        <v>36.801105669999998</v>
      </c>
      <c r="AZ490">
        <v>2.8826348780000002</v>
      </c>
      <c r="BA490">
        <v>6.5139516989999997</v>
      </c>
      <c r="BB490">
        <v>11.762781540000001</v>
      </c>
      <c r="BC490">
        <v>6.9184544600000004</v>
      </c>
      <c r="BD490">
        <v>6.5016740510000002</v>
      </c>
      <c r="BE490">
        <v>18.88679179</v>
      </c>
      <c r="BF490">
        <v>4.4494613569999997</v>
      </c>
      <c r="BG490">
        <v>3.0284915259999998</v>
      </c>
      <c r="BH490">
        <v>33.327720540000001</v>
      </c>
      <c r="BI490">
        <v>5.9754100000000004E-4</v>
      </c>
      <c r="BJ490">
        <v>2</v>
      </c>
      <c r="BK490">
        <v>0</v>
      </c>
      <c r="BL490">
        <v>1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3</v>
      </c>
      <c r="BS490">
        <v>1</v>
      </c>
      <c r="BT490">
        <v>0.116025911</v>
      </c>
      <c r="BU490">
        <v>0.99569873499999995</v>
      </c>
      <c r="BV490">
        <v>0.72742772700000002</v>
      </c>
      <c r="BW490">
        <v>24.625199590000001</v>
      </c>
      <c r="BX490">
        <v>6</v>
      </c>
      <c r="BY490">
        <v>896.5</v>
      </c>
      <c r="BZ490">
        <v>896.5</v>
      </c>
      <c r="CA490" s="12">
        <f t="shared" si="16"/>
        <v>6.119785669333333</v>
      </c>
      <c r="CB490" s="12">
        <f t="shared" si="16"/>
        <v>23.641164718333332</v>
      </c>
      <c r="CC490" s="12">
        <f t="shared" si="16"/>
        <v>5.6199245268333335</v>
      </c>
      <c r="CD490" s="12">
        <f t="shared" si="17"/>
        <v>3.4732026574999999</v>
      </c>
      <c r="CE490" s="12">
        <f t="shared" si="17"/>
        <v>49.403922620000003</v>
      </c>
      <c r="CF490" s="12">
        <f t="shared" si="17"/>
        <v>0.72747373650000002</v>
      </c>
    </row>
    <row r="491" spans="1:84" x14ac:dyDescent="0.3">
      <c r="A491">
        <v>489</v>
      </c>
      <c r="B491" t="b">
        <v>0</v>
      </c>
      <c r="E491">
        <v>0</v>
      </c>
      <c r="F491">
        <v>0</v>
      </c>
      <c r="G491">
        <v>7</v>
      </c>
      <c r="H491">
        <v>1</v>
      </c>
      <c r="I491">
        <v>-6.5</v>
      </c>
      <c r="J491">
        <v>-8.5</v>
      </c>
      <c r="K491">
        <v>-6.5</v>
      </c>
      <c r="L491">
        <v>-0.5</v>
      </c>
      <c r="M491">
        <v>7.5</v>
      </c>
      <c r="N491">
        <v>4.5</v>
      </c>
      <c r="O491">
        <v>3.5</v>
      </c>
      <c r="P491">
        <v>-6.5</v>
      </c>
      <c r="Q491">
        <v>2.5</v>
      </c>
      <c r="R491">
        <v>5.5</v>
      </c>
      <c r="S491">
        <v>-4.5</v>
      </c>
      <c r="T491">
        <v>-6.5</v>
      </c>
      <c r="U491">
        <v>3.5</v>
      </c>
      <c r="V491">
        <v>6.5</v>
      </c>
      <c r="W491">
        <v>3.5</v>
      </c>
      <c r="X491">
        <v>5.5</v>
      </c>
      <c r="Y491">
        <v>2.0362215589999999</v>
      </c>
      <c r="Z491">
        <v>33.716194270000003</v>
      </c>
      <c r="AA491">
        <v>3.4128665000000002E-2</v>
      </c>
      <c r="AB491">
        <v>3.9653870449999999</v>
      </c>
      <c r="AC491">
        <v>9.7123666999999997E-2</v>
      </c>
      <c r="AD491">
        <v>0.41555604400000001</v>
      </c>
      <c r="AE491">
        <v>0.726588334</v>
      </c>
      <c r="AF491">
        <v>21.762393299999999</v>
      </c>
      <c r="AG491">
        <v>792.75</v>
      </c>
      <c r="AH491">
        <v>3.0893691539999999</v>
      </c>
      <c r="AI491">
        <v>2.9292908120000001</v>
      </c>
      <c r="AJ491">
        <v>44.918047649999998</v>
      </c>
      <c r="AK491">
        <v>0.61185756700000005</v>
      </c>
      <c r="AL491">
        <v>2.920974481</v>
      </c>
      <c r="AM491">
        <v>38.751721459999999</v>
      </c>
      <c r="AN491">
        <v>1.195936618</v>
      </c>
      <c r="AO491">
        <v>4.9540512129999996</v>
      </c>
      <c r="AP491">
        <v>23.465559110000001</v>
      </c>
      <c r="AQ491">
        <v>7.3902066590000004</v>
      </c>
      <c r="AR491">
        <v>5.5518121950000001</v>
      </c>
      <c r="AS491">
        <v>13.90759166</v>
      </c>
      <c r="AT491">
        <v>7.9919084119999999</v>
      </c>
      <c r="AU491">
        <v>6.2229317819999999</v>
      </c>
      <c r="AV491">
        <v>12.336226180000001</v>
      </c>
      <c r="AW491">
        <v>7.7174989439999999</v>
      </c>
      <c r="AX491">
        <v>6.8685645239999999</v>
      </c>
      <c r="AY491">
        <v>24.032353740000001</v>
      </c>
      <c r="AZ491">
        <v>3.5221982810000001</v>
      </c>
      <c r="BA491">
        <v>6.4622113099999998</v>
      </c>
      <c r="BB491">
        <v>17.45749734</v>
      </c>
      <c r="BC491">
        <v>4.3521900679999996</v>
      </c>
      <c r="BD491">
        <v>8.7094232760000008</v>
      </c>
      <c r="BE491">
        <v>33.098403079999997</v>
      </c>
      <c r="BF491">
        <v>2.5510560309999999</v>
      </c>
      <c r="BG491">
        <v>0.72480414400000004</v>
      </c>
      <c r="BH491">
        <v>18.167639980000001</v>
      </c>
      <c r="BI491">
        <v>0.25227193199999998</v>
      </c>
      <c r="BJ491">
        <v>3</v>
      </c>
      <c r="BK491">
        <v>1</v>
      </c>
      <c r="BL491">
        <v>2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1</v>
      </c>
      <c r="BT491">
        <v>0.107235573</v>
      </c>
      <c r="BU491">
        <v>0.88192901800000001</v>
      </c>
      <c r="BV491">
        <v>0.726588334</v>
      </c>
      <c r="BW491">
        <v>21.762393299999999</v>
      </c>
      <c r="BX491">
        <v>7</v>
      </c>
      <c r="BY491">
        <v>792.75</v>
      </c>
      <c r="BZ491">
        <v>792.75</v>
      </c>
      <c r="CA491" s="12">
        <f t="shared" si="16"/>
        <v>6.4614990500000005</v>
      </c>
      <c r="CB491" s="12">
        <f t="shared" si="16"/>
        <v>20.716271851666669</v>
      </c>
      <c r="CC491" s="12">
        <f t="shared" si="16"/>
        <v>5.5875097325</v>
      </c>
      <c r="CD491" s="12">
        <f t="shared" si="17"/>
        <v>2.9251326464999998</v>
      </c>
      <c r="CE491" s="12">
        <f t="shared" si="17"/>
        <v>41.834884555000002</v>
      </c>
      <c r="CF491" s="12">
        <f t="shared" si="17"/>
        <v>0.90389709250000005</v>
      </c>
    </row>
    <row r="492" spans="1:84" x14ac:dyDescent="0.3">
      <c r="A492">
        <v>490</v>
      </c>
      <c r="B492" t="b">
        <v>0</v>
      </c>
      <c r="E492">
        <v>8</v>
      </c>
      <c r="F492">
        <v>5</v>
      </c>
      <c r="G492">
        <v>2</v>
      </c>
      <c r="H492">
        <v>1</v>
      </c>
      <c r="I492">
        <v>5.5</v>
      </c>
      <c r="J492">
        <v>6.5</v>
      </c>
      <c r="K492">
        <v>0.5</v>
      </c>
      <c r="L492">
        <v>6.5</v>
      </c>
      <c r="M492">
        <v>6.5</v>
      </c>
      <c r="N492">
        <v>0.5</v>
      </c>
      <c r="O492">
        <v>-7.5</v>
      </c>
      <c r="P492">
        <v>3.5</v>
      </c>
      <c r="Q492">
        <v>-4.5</v>
      </c>
      <c r="R492">
        <v>-6.5</v>
      </c>
      <c r="S492">
        <v>4.5</v>
      </c>
      <c r="T492">
        <v>-6.5</v>
      </c>
      <c r="U492">
        <v>-4.5</v>
      </c>
      <c r="V492">
        <v>-4.5</v>
      </c>
      <c r="W492">
        <v>5.5</v>
      </c>
      <c r="X492">
        <v>-3.5</v>
      </c>
      <c r="Y492">
        <v>2.2913952769999999</v>
      </c>
      <c r="Z492">
        <v>40.137966460000001</v>
      </c>
      <c r="AA492">
        <v>1.3597827999999999E-2</v>
      </c>
      <c r="AB492">
        <v>4.5157872599999997</v>
      </c>
      <c r="AC492">
        <v>0.10854153900000001</v>
      </c>
      <c r="AD492">
        <v>0.67093466999999996</v>
      </c>
      <c r="AE492">
        <v>0.72954516199999997</v>
      </c>
      <c r="AF492">
        <v>19.419701289999999</v>
      </c>
      <c r="AG492">
        <v>940</v>
      </c>
      <c r="AH492">
        <v>3.3342044999999998</v>
      </c>
      <c r="AI492">
        <v>3.4095760199999998</v>
      </c>
      <c r="AJ492">
        <v>23.62060988</v>
      </c>
      <c r="AK492">
        <v>1.972970627</v>
      </c>
      <c r="AL492">
        <v>4.2839992760000003</v>
      </c>
      <c r="AM492">
        <v>24.730359620000002</v>
      </c>
      <c r="AN492">
        <v>0.63462260800000003</v>
      </c>
      <c r="AO492">
        <v>6.1363915259999997</v>
      </c>
      <c r="AP492">
        <v>40.719030199999999</v>
      </c>
      <c r="AQ492">
        <v>3.8305208309999998</v>
      </c>
      <c r="AR492">
        <v>13.286707030000001</v>
      </c>
      <c r="AS492">
        <v>53.067362930000002</v>
      </c>
      <c r="AT492">
        <v>1.5407392600000001</v>
      </c>
      <c r="AU492">
        <v>5.9828058940000002</v>
      </c>
      <c r="AV492">
        <v>9.8824229859999999</v>
      </c>
      <c r="AW492">
        <v>6.809788942</v>
      </c>
      <c r="AX492">
        <v>6.269384456</v>
      </c>
      <c r="AY492">
        <v>8.7019069899999995</v>
      </c>
      <c r="AZ492">
        <v>7.843098758</v>
      </c>
      <c r="BA492">
        <v>6.3831923369999997</v>
      </c>
      <c r="BB492">
        <v>9.4669692889999997</v>
      </c>
      <c r="BC492">
        <v>7.9243986749999999</v>
      </c>
      <c r="BD492">
        <v>5.6032660280000002</v>
      </c>
      <c r="BE492">
        <v>14.013917340000001</v>
      </c>
      <c r="BF492">
        <v>7.6249684650000003</v>
      </c>
      <c r="BG492">
        <v>0.33624652999999999</v>
      </c>
      <c r="BH492">
        <v>7.5436094049999998</v>
      </c>
      <c r="BI492">
        <v>0.35665767999999998</v>
      </c>
      <c r="BJ492">
        <v>0</v>
      </c>
      <c r="BK492">
        <v>2</v>
      </c>
      <c r="BL492">
        <v>0</v>
      </c>
      <c r="BM492">
        <v>1</v>
      </c>
      <c r="BN492">
        <v>0</v>
      </c>
      <c r="BO492">
        <v>0</v>
      </c>
      <c r="BP492">
        <v>1</v>
      </c>
      <c r="BQ492">
        <v>0</v>
      </c>
      <c r="BR492">
        <v>3</v>
      </c>
      <c r="BS492">
        <v>0</v>
      </c>
      <c r="BT492">
        <v>9.7941201000000006E-2</v>
      </c>
      <c r="BU492">
        <v>0.48132570499999999</v>
      </c>
      <c r="BV492">
        <v>0.72954516199999997</v>
      </c>
      <c r="BW492">
        <v>19.419701289999999</v>
      </c>
      <c r="BX492">
        <v>-3</v>
      </c>
      <c r="BY492">
        <v>940</v>
      </c>
      <c r="BZ492">
        <v>940</v>
      </c>
      <c r="CA492" s="12">
        <f t="shared" si="16"/>
        <v>7.2769578785000002</v>
      </c>
      <c r="CB492" s="12">
        <f t="shared" si="16"/>
        <v>22.641934955833332</v>
      </c>
      <c r="CC492" s="12">
        <f t="shared" si="16"/>
        <v>5.9289191551666667</v>
      </c>
      <c r="CD492" s="12">
        <f t="shared" si="17"/>
        <v>3.8467876480000003</v>
      </c>
      <c r="CE492" s="12">
        <f t="shared" si="17"/>
        <v>24.175484750000003</v>
      </c>
      <c r="CF492" s="12">
        <f t="shared" si="17"/>
        <v>1.3037966175</v>
      </c>
    </row>
    <row r="493" spans="1:84" x14ac:dyDescent="0.3">
      <c r="A493">
        <v>491</v>
      </c>
      <c r="B493" t="b">
        <v>0</v>
      </c>
      <c r="E493">
        <v>1</v>
      </c>
      <c r="F493">
        <v>6</v>
      </c>
      <c r="G493">
        <v>6</v>
      </c>
      <c r="H493">
        <v>3</v>
      </c>
      <c r="I493">
        <v>8.5</v>
      </c>
      <c r="J493">
        <v>6.5</v>
      </c>
      <c r="K493">
        <v>-3.5</v>
      </c>
      <c r="L493">
        <v>-2.5</v>
      </c>
      <c r="M493">
        <v>7.5</v>
      </c>
      <c r="N493">
        <v>-3.5</v>
      </c>
      <c r="O493">
        <v>0.5</v>
      </c>
      <c r="P493">
        <v>-8.5</v>
      </c>
      <c r="Q493">
        <v>-4.5</v>
      </c>
      <c r="R493">
        <v>5.5</v>
      </c>
      <c r="S493">
        <v>-5.5</v>
      </c>
      <c r="T493">
        <v>5.5</v>
      </c>
      <c r="U493">
        <v>0.5</v>
      </c>
      <c r="V493">
        <v>-6.5</v>
      </c>
      <c r="W493">
        <v>5.5</v>
      </c>
      <c r="X493">
        <v>5.5</v>
      </c>
      <c r="Y493">
        <v>1.0114809890000001</v>
      </c>
      <c r="Z493">
        <v>5.5291974809999997</v>
      </c>
      <c r="AA493">
        <v>0.402602878</v>
      </c>
      <c r="AB493">
        <v>4.2214033510000002</v>
      </c>
      <c r="AC493">
        <v>7.0857882999999997E-2</v>
      </c>
      <c r="AD493">
        <v>0.156880508</v>
      </c>
      <c r="AE493">
        <v>0.72894848800000001</v>
      </c>
      <c r="AF493">
        <v>15.144354379999999</v>
      </c>
      <c r="AG493">
        <v>1251.75</v>
      </c>
      <c r="AH493">
        <v>3.3027023569999998</v>
      </c>
      <c r="AI493">
        <v>2.4141222689999999</v>
      </c>
      <c r="AJ493">
        <v>24.65153501</v>
      </c>
      <c r="AK493">
        <v>1.6556497889999999</v>
      </c>
      <c r="AL493">
        <v>3.4888159459999999</v>
      </c>
      <c r="AM493">
        <v>14.67746898</v>
      </c>
      <c r="AN493">
        <v>2.406197937</v>
      </c>
      <c r="AO493">
        <v>5.1624900970000001</v>
      </c>
      <c r="AP493">
        <v>13.06961504</v>
      </c>
      <c r="AQ493">
        <v>7.8002326809999998</v>
      </c>
      <c r="AR493">
        <v>4.856255118</v>
      </c>
      <c r="AS493">
        <v>31.429942929999999</v>
      </c>
      <c r="AT493">
        <v>3.5246233660000001</v>
      </c>
      <c r="AU493">
        <v>5.7949400369999999</v>
      </c>
      <c r="AV493">
        <v>10.05508094</v>
      </c>
      <c r="AW493">
        <v>9.0379775240000004</v>
      </c>
      <c r="AX493">
        <v>6.734582981</v>
      </c>
      <c r="AY493">
        <v>18.313006999999999</v>
      </c>
      <c r="AZ493">
        <v>4.8832669019999999</v>
      </c>
      <c r="BA493">
        <v>7.0512290650000002</v>
      </c>
      <c r="BB493">
        <v>15.13564972</v>
      </c>
      <c r="BC493">
        <v>6.4380709960000004</v>
      </c>
      <c r="BD493">
        <v>12.83842653</v>
      </c>
      <c r="BE493">
        <v>22.248226519999999</v>
      </c>
      <c r="BF493">
        <v>1.9443858679999999</v>
      </c>
      <c r="BG493">
        <v>1.1602264120000001</v>
      </c>
      <c r="BH493">
        <v>26.212288910000002</v>
      </c>
      <c r="BI493">
        <v>8.1523366E-2</v>
      </c>
      <c r="BJ493">
        <v>0</v>
      </c>
      <c r="BK493">
        <v>3</v>
      </c>
      <c r="BL493">
        <v>0</v>
      </c>
      <c r="BM493">
        <v>0</v>
      </c>
      <c r="BN493">
        <v>2</v>
      </c>
      <c r="BO493">
        <v>0</v>
      </c>
      <c r="BP493">
        <v>0</v>
      </c>
      <c r="BQ493">
        <v>0</v>
      </c>
      <c r="BR493">
        <v>1</v>
      </c>
      <c r="BS493">
        <v>0</v>
      </c>
      <c r="BT493">
        <v>7.3412886999999996E-2</v>
      </c>
      <c r="BU493">
        <v>0.253359581</v>
      </c>
      <c r="BV493">
        <v>0.72894848800000001</v>
      </c>
      <c r="BW493">
        <v>15.144354379999999</v>
      </c>
      <c r="BX493">
        <v>0</v>
      </c>
      <c r="BY493">
        <v>1251.75</v>
      </c>
      <c r="BZ493">
        <v>1251.75</v>
      </c>
      <c r="CA493" s="12">
        <f t="shared" si="16"/>
        <v>7.0729873046666656</v>
      </c>
      <c r="CB493" s="12">
        <f t="shared" si="16"/>
        <v>18.375253691666668</v>
      </c>
      <c r="CC493" s="12">
        <f t="shared" si="16"/>
        <v>5.604759556166667</v>
      </c>
      <c r="CD493" s="12">
        <f t="shared" si="17"/>
        <v>2.9514691074999999</v>
      </c>
      <c r="CE493" s="12">
        <f t="shared" si="17"/>
        <v>19.664501995000002</v>
      </c>
      <c r="CF493" s="12">
        <f t="shared" si="17"/>
        <v>2.0309238629999999</v>
      </c>
    </row>
    <row r="494" spans="1:84" x14ac:dyDescent="0.3">
      <c r="A494">
        <v>492</v>
      </c>
      <c r="B494" t="b">
        <v>0</v>
      </c>
      <c r="E494">
        <v>4</v>
      </c>
      <c r="F494">
        <v>1</v>
      </c>
      <c r="G494">
        <v>1</v>
      </c>
      <c r="H494">
        <v>0</v>
      </c>
      <c r="I494">
        <v>-6.5</v>
      </c>
      <c r="J494">
        <v>-2.5</v>
      </c>
      <c r="K494">
        <v>7.5</v>
      </c>
      <c r="L494">
        <v>0.5</v>
      </c>
      <c r="M494">
        <v>1.5</v>
      </c>
      <c r="N494">
        <v>-6.5</v>
      </c>
      <c r="O494">
        <v>3.5</v>
      </c>
      <c r="P494">
        <v>4.5</v>
      </c>
      <c r="Q494">
        <v>-0.5</v>
      </c>
      <c r="R494">
        <v>4.5</v>
      </c>
      <c r="S494">
        <v>5.5</v>
      </c>
      <c r="T494">
        <v>3.5</v>
      </c>
      <c r="U494">
        <v>2.5</v>
      </c>
      <c r="V494">
        <v>6.5</v>
      </c>
      <c r="W494">
        <v>2.5</v>
      </c>
      <c r="X494">
        <v>2.5</v>
      </c>
      <c r="Y494">
        <v>3.5751678739999999</v>
      </c>
      <c r="Z494">
        <v>37.874283699999999</v>
      </c>
      <c r="AA494">
        <v>1.3072369999999999E-3</v>
      </c>
      <c r="AB494">
        <v>4.1694028750000003</v>
      </c>
      <c r="AC494">
        <v>8.3337416999999997E-2</v>
      </c>
      <c r="AD494">
        <v>0.58442668600000003</v>
      </c>
      <c r="AE494">
        <v>0.72919078900000001</v>
      </c>
      <c r="AF494">
        <v>19.29615703</v>
      </c>
      <c r="AG494">
        <v>873.75</v>
      </c>
      <c r="AH494">
        <v>3.2425374640000002</v>
      </c>
      <c r="AI494">
        <v>9.1260942410000006</v>
      </c>
      <c r="AJ494">
        <v>33.573347980000001</v>
      </c>
      <c r="AK494">
        <v>0.47298891900000001</v>
      </c>
      <c r="AL494">
        <v>2.3194553340000001</v>
      </c>
      <c r="AM494">
        <v>21.820111969999999</v>
      </c>
      <c r="AN494">
        <v>1.9234170370000001</v>
      </c>
      <c r="AO494">
        <v>5.2192269050000002</v>
      </c>
      <c r="AP494">
        <v>11.1406157</v>
      </c>
      <c r="AQ494">
        <v>8.2382542010000002</v>
      </c>
      <c r="AR494">
        <v>4.9598939389999996</v>
      </c>
      <c r="AS494">
        <v>11.85305469</v>
      </c>
      <c r="AT494">
        <v>7.8606095890000001</v>
      </c>
      <c r="AU494">
        <v>5.353327878</v>
      </c>
      <c r="AV494">
        <v>36.695967789999997</v>
      </c>
      <c r="AW494">
        <v>4.2292613100000001</v>
      </c>
      <c r="AX494">
        <v>5.6859382319999998</v>
      </c>
      <c r="AY494">
        <v>19.16847259</v>
      </c>
      <c r="AZ494">
        <v>6.0042072629999996</v>
      </c>
      <c r="BA494">
        <v>6.4966964689999998</v>
      </c>
      <c r="BB494">
        <v>31.795128980000001</v>
      </c>
      <c r="BC494">
        <v>3.206240669</v>
      </c>
      <c r="BD494">
        <v>6.7621126220000001</v>
      </c>
      <c r="BE494">
        <v>15.43260154</v>
      </c>
      <c r="BF494">
        <v>5.1867167619999996</v>
      </c>
      <c r="BG494">
        <v>0.395892723</v>
      </c>
      <c r="BH494">
        <v>11.27011587</v>
      </c>
      <c r="BI494">
        <v>0.32906500100000002</v>
      </c>
      <c r="BJ494">
        <v>2</v>
      </c>
      <c r="BK494">
        <v>0</v>
      </c>
      <c r="BL494">
        <v>1</v>
      </c>
      <c r="BM494">
        <v>0</v>
      </c>
      <c r="BN494">
        <v>3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5.5690868999999997E-2</v>
      </c>
      <c r="BU494">
        <v>0.345756809</v>
      </c>
      <c r="BV494">
        <v>0.72919078900000001</v>
      </c>
      <c r="BW494">
        <v>19.29615703</v>
      </c>
      <c r="BX494">
        <v>0</v>
      </c>
      <c r="BY494">
        <v>873.75</v>
      </c>
      <c r="BZ494">
        <v>873.75</v>
      </c>
      <c r="CA494" s="12">
        <f t="shared" si="16"/>
        <v>5.7461993408333329</v>
      </c>
      <c r="CB494" s="12">
        <f t="shared" si="16"/>
        <v>21.014306881666666</v>
      </c>
      <c r="CC494" s="12">
        <f t="shared" si="16"/>
        <v>5.787548299</v>
      </c>
      <c r="CD494" s="12">
        <f t="shared" si="17"/>
        <v>5.7227747875000006</v>
      </c>
      <c r="CE494" s="12">
        <f t="shared" si="17"/>
        <v>27.696729975</v>
      </c>
      <c r="CF494" s="12">
        <f t="shared" si="17"/>
        <v>1.1982029780000001</v>
      </c>
    </row>
    <row r="495" spans="1:84" x14ac:dyDescent="0.3">
      <c r="A495">
        <v>493</v>
      </c>
      <c r="B495" t="b">
        <v>0</v>
      </c>
      <c r="E495">
        <v>9</v>
      </c>
      <c r="F495">
        <v>0</v>
      </c>
      <c r="G495">
        <v>2</v>
      </c>
      <c r="H495">
        <v>6</v>
      </c>
      <c r="I495">
        <v>0.5</v>
      </c>
      <c r="J495">
        <v>-6.5</v>
      </c>
      <c r="K495">
        <v>8.5</v>
      </c>
      <c r="L495">
        <v>-2.5</v>
      </c>
      <c r="M495">
        <v>-8.5</v>
      </c>
      <c r="N495">
        <v>-3.5</v>
      </c>
      <c r="O495">
        <v>0.5</v>
      </c>
      <c r="P495">
        <v>7.5</v>
      </c>
      <c r="Q495">
        <v>-6.5</v>
      </c>
      <c r="R495">
        <v>-1.5</v>
      </c>
      <c r="S495">
        <v>3.5</v>
      </c>
      <c r="T495">
        <v>4.5</v>
      </c>
      <c r="U495">
        <v>4.5</v>
      </c>
      <c r="V495">
        <v>5.5</v>
      </c>
      <c r="W495">
        <v>-6.5</v>
      </c>
      <c r="X495">
        <v>-6.5</v>
      </c>
      <c r="Y495">
        <v>5.2123270740000001</v>
      </c>
      <c r="Z495">
        <v>60.081558960000002</v>
      </c>
      <c r="AA495">
        <v>2.1284177000000001E-2</v>
      </c>
      <c r="AB495">
        <v>4.7133611159999997</v>
      </c>
      <c r="AC495">
        <v>9.8633012000000006E-2</v>
      </c>
      <c r="AD495">
        <v>0.75352126699999999</v>
      </c>
      <c r="AE495">
        <v>0.727578222</v>
      </c>
      <c r="AF495">
        <v>24.5002137</v>
      </c>
      <c r="AG495">
        <v>851.25</v>
      </c>
      <c r="AH495">
        <v>3.1846905159999999</v>
      </c>
      <c r="AI495">
        <v>4.1437830690000004</v>
      </c>
      <c r="AJ495">
        <v>48.030375100000001</v>
      </c>
      <c r="AK495">
        <v>0.36959461399999999</v>
      </c>
      <c r="AL495">
        <v>2.0124111220000001</v>
      </c>
      <c r="AM495">
        <v>23.802334859999998</v>
      </c>
      <c r="AN495">
        <v>1.9119133260000001</v>
      </c>
      <c r="AO495">
        <v>4.8142237110000003</v>
      </c>
      <c r="AP495">
        <v>15.425674730000001</v>
      </c>
      <c r="AQ495">
        <v>6.8999062000000002</v>
      </c>
      <c r="AR495">
        <v>5.0764312970000001</v>
      </c>
      <c r="AS495">
        <v>17.333438180000002</v>
      </c>
      <c r="AT495">
        <v>6.3756493799999996</v>
      </c>
      <c r="AU495">
        <v>9.171206518</v>
      </c>
      <c r="AV495">
        <v>55.192577739999997</v>
      </c>
      <c r="AW495">
        <v>2.5621946759999998</v>
      </c>
      <c r="AX495">
        <v>6.598453031</v>
      </c>
      <c r="AY495">
        <v>16.445667440000001</v>
      </c>
      <c r="AZ495">
        <v>7.9271030820000004</v>
      </c>
      <c r="BA495">
        <v>11.5700973</v>
      </c>
      <c r="BB495">
        <v>33.290623510000003</v>
      </c>
      <c r="BC495">
        <v>1.4688621040000001</v>
      </c>
      <c r="BD495">
        <v>7.3605810910000002</v>
      </c>
      <c r="BE495">
        <v>14.481849479999999</v>
      </c>
      <c r="BF495">
        <v>8.8986498120000004</v>
      </c>
      <c r="BG495">
        <v>0.42996008299999999</v>
      </c>
      <c r="BH495">
        <v>8.9423513789999998</v>
      </c>
      <c r="BI495">
        <v>0.32597237400000001</v>
      </c>
      <c r="BJ495">
        <v>1</v>
      </c>
      <c r="BK495">
        <v>0</v>
      </c>
      <c r="BL495">
        <v>1</v>
      </c>
      <c r="BM495">
        <v>0</v>
      </c>
      <c r="BN495">
        <v>0</v>
      </c>
      <c r="BO495">
        <v>0</v>
      </c>
      <c r="BP495">
        <v>2</v>
      </c>
      <c r="BQ495">
        <v>0</v>
      </c>
      <c r="BR495">
        <v>0</v>
      </c>
      <c r="BS495">
        <v>3</v>
      </c>
      <c r="BT495">
        <v>7.2226081999999997E-2</v>
      </c>
      <c r="BU495">
        <v>0.22259172399999999</v>
      </c>
      <c r="BV495">
        <v>0.727578222</v>
      </c>
      <c r="BW495">
        <v>24.5002137</v>
      </c>
      <c r="BX495">
        <v>2</v>
      </c>
      <c r="BY495">
        <v>851.25</v>
      </c>
      <c r="BZ495">
        <v>851.25</v>
      </c>
      <c r="CA495" s="12">
        <f t="shared" si="16"/>
        <v>7.4318321579999997</v>
      </c>
      <c r="CB495" s="12">
        <f t="shared" si="16"/>
        <v>25.361638513333332</v>
      </c>
      <c r="CC495" s="12">
        <f t="shared" si="16"/>
        <v>5.688727542333333</v>
      </c>
      <c r="CD495" s="12">
        <f t="shared" si="17"/>
        <v>3.0780970955000004</v>
      </c>
      <c r="CE495" s="12">
        <f t="shared" si="17"/>
        <v>35.916354980000001</v>
      </c>
      <c r="CF495" s="12">
        <f t="shared" si="17"/>
        <v>1.14075397</v>
      </c>
    </row>
    <row r="496" spans="1:84" x14ac:dyDescent="0.3">
      <c r="A496">
        <v>494</v>
      </c>
      <c r="B496" t="b">
        <v>0</v>
      </c>
      <c r="E496">
        <v>6</v>
      </c>
      <c r="F496">
        <v>6</v>
      </c>
      <c r="G496">
        <v>7</v>
      </c>
      <c r="H496">
        <v>8</v>
      </c>
      <c r="I496">
        <v>-6.5</v>
      </c>
      <c r="J496">
        <v>8.5</v>
      </c>
      <c r="K496">
        <v>-7.5</v>
      </c>
      <c r="L496">
        <v>1.5</v>
      </c>
      <c r="M496">
        <v>-6.5</v>
      </c>
      <c r="N496">
        <v>5.5</v>
      </c>
      <c r="O496">
        <v>2.5</v>
      </c>
      <c r="P496">
        <v>-4.5</v>
      </c>
      <c r="Q496">
        <v>4.5</v>
      </c>
      <c r="R496">
        <v>-5.5</v>
      </c>
      <c r="S496">
        <v>-0.5</v>
      </c>
      <c r="T496">
        <v>1.5</v>
      </c>
      <c r="U496">
        <v>5.5</v>
      </c>
      <c r="V496">
        <v>0.5</v>
      </c>
      <c r="W496">
        <v>0.5</v>
      </c>
      <c r="X496">
        <v>-0.5</v>
      </c>
      <c r="Y496">
        <v>1.3257633419999999</v>
      </c>
      <c r="Z496">
        <v>18.58174949</v>
      </c>
      <c r="AA496">
        <v>0.34338025300000002</v>
      </c>
      <c r="AB496">
        <v>4.106276051</v>
      </c>
      <c r="AC496">
        <v>9.8756769999999994E-2</v>
      </c>
      <c r="AD496">
        <v>0.32906191000000001</v>
      </c>
      <c r="AE496">
        <v>0.729424658</v>
      </c>
      <c r="AF496">
        <v>23.710835790000001</v>
      </c>
      <c r="AG496">
        <v>766.5</v>
      </c>
      <c r="AH496">
        <v>3.4059082859999998</v>
      </c>
      <c r="AI496">
        <v>6.6802358870000003</v>
      </c>
      <c r="AJ496">
        <v>51.89742107</v>
      </c>
      <c r="AK496">
        <v>9.6638696999999996E-2</v>
      </c>
      <c r="AL496">
        <v>2.6566160910000001</v>
      </c>
      <c r="AM496">
        <v>23.646363940000001</v>
      </c>
      <c r="AN496">
        <v>2.495984108</v>
      </c>
      <c r="AO496">
        <v>5.5896829260000001</v>
      </c>
      <c r="AP496">
        <v>54.009649799999998</v>
      </c>
      <c r="AQ496">
        <v>1.602652127</v>
      </c>
      <c r="AR496">
        <v>7.1701232250000002</v>
      </c>
      <c r="AS496">
        <v>56.15188354</v>
      </c>
      <c r="AT496">
        <v>4.4126455130000002</v>
      </c>
      <c r="AU496">
        <v>5.5684089700000001</v>
      </c>
      <c r="AV496">
        <v>13.90131298</v>
      </c>
      <c r="AW496">
        <v>9.3176550949999992</v>
      </c>
      <c r="AX496">
        <v>5.8096341430000003</v>
      </c>
      <c r="AY496">
        <v>11.66557141</v>
      </c>
      <c r="AZ496">
        <v>9.2927223449999996</v>
      </c>
      <c r="BA496">
        <v>5.9246872850000001</v>
      </c>
      <c r="BB496">
        <v>11.245858439999999</v>
      </c>
      <c r="BC496">
        <v>8.1720809939999999</v>
      </c>
      <c r="BD496">
        <v>7.0559665310000002</v>
      </c>
      <c r="BE496">
        <v>27.40390137</v>
      </c>
      <c r="BF496">
        <v>3.599235035</v>
      </c>
      <c r="BG496">
        <v>1.2798586700000001</v>
      </c>
      <c r="BH496">
        <v>14.267820540000001</v>
      </c>
      <c r="BI496">
        <v>7.9055946000000002E-2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3</v>
      </c>
      <c r="BQ496">
        <v>1</v>
      </c>
      <c r="BR496">
        <v>1</v>
      </c>
      <c r="BS496">
        <v>2</v>
      </c>
      <c r="BT496">
        <v>0.115578772</v>
      </c>
      <c r="BU496">
        <v>1.4294350179999999</v>
      </c>
      <c r="BV496">
        <v>0.729424658</v>
      </c>
      <c r="BW496">
        <v>23.710835790000001</v>
      </c>
      <c r="BX496">
        <v>1</v>
      </c>
      <c r="BY496">
        <v>766.5</v>
      </c>
      <c r="BZ496">
        <v>766.5</v>
      </c>
      <c r="CA496" s="12">
        <f t="shared" si="16"/>
        <v>6.1864171800000003</v>
      </c>
      <c r="CB496" s="12">
        <f t="shared" si="16"/>
        <v>29.063029590000003</v>
      </c>
      <c r="CC496" s="12">
        <f t="shared" si="16"/>
        <v>6.0661651848333333</v>
      </c>
      <c r="CD496" s="12">
        <f t="shared" si="17"/>
        <v>4.6684259890000002</v>
      </c>
      <c r="CE496" s="12">
        <f t="shared" si="17"/>
        <v>37.771892504999997</v>
      </c>
      <c r="CF496" s="12">
        <f t="shared" si="17"/>
        <v>1.2963114025</v>
      </c>
    </row>
    <row r="497" spans="1:84" x14ac:dyDescent="0.3">
      <c r="A497">
        <v>495</v>
      </c>
      <c r="B497" t="b">
        <v>0</v>
      </c>
      <c r="E497">
        <v>8</v>
      </c>
      <c r="F497">
        <v>1</v>
      </c>
      <c r="G497">
        <v>0</v>
      </c>
      <c r="H497">
        <v>6</v>
      </c>
      <c r="I497">
        <v>-0.5</v>
      </c>
      <c r="J497">
        <v>1.5</v>
      </c>
      <c r="K497">
        <v>5.5</v>
      </c>
      <c r="L497">
        <v>8.5</v>
      </c>
      <c r="M497">
        <v>5.5</v>
      </c>
      <c r="N497">
        <v>-6.5</v>
      </c>
      <c r="O497">
        <v>8.5</v>
      </c>
      <c r="P497">
        <v>-8.5</v>
      </c>
      <c r="Q497">
        <v>-3.5</v>
      </c>
      <c r="R497">
        <v>3.5</v>
      </c>
      <c r="S497">
        <v>-5.5</v>
      </c>
      <c r="T497">
        <v>4.5</v>
      </c>
      <c r="U497">
        <v>-6.5</v>
      </c>
      <c r="V497">
        <v>-2.5</v>
      </c>
      <c r="W497">
        <v>-3.5</v>
      </c>
      <c r="X497">
        <v>-6.5</v>
      </c>
      <c r="Y497">
        <v>1.196527431</v>
      </c>
      <c r="Z497">
        <v>3.999874707</v>
      </c>
      <c r="AA497">
        <v>0.295531131</v>
      </c>
      <c r="AB497">
        <v>3.5902527210000001</v>
      </c>
      <c r="AC497">
        <v>7.8190069000000001E-2</v>
      </c>
      <c r="AD497">
        <v>0.109779432</v>
      </c>
      <c r="AE497">
        <v>0.72782017099999996</v>
      </c>
      <c r="AF497">
        <v>14.630771640000001</v>
      </c>
      <c r="AG497">
        <v>1195.5</v>
      </c>
      <c r="AH497">
        <v>3.6255253349999998</v>
      </c>
      <c r="AI497">
        <v>1.878829912</v>
      </c>
      <c r="AJ497">
        <v>21.611646100000002</v>
      </c>
      <c r="AK497">
        <v>1.8350812329999999</v>
      </c>
      <c r="AL497">
        <v>2.6463464409999999</v>
      </c>
      <c r="AM497">
        <v>37.095052549999998</v>
      </c>
      <c r="AN497">
        <v>0.92926731500000004</v>
      </c>
      <c r="AO497">
        <v>4.8198183700000001</v>
      </c>
      <c r="AP497">
        <v>12.37956632</v>
      </c>
      <c r="AQ497">
        <v>7.57002693</v>
      </c>
      <c r="AR497">
        <v>5.2238173459999997</v>
      </c>
      <c r="AS497">
        <v>28.672313490000001</v>
      </c>
      <c r="AT497">
        <v>4.2530230720000004</v>
      </c>
      <c r="AU497">
        <v>6.0494554279999999</v>
      </c>
      <c r="AV497">
        <v>25.077555319999998</v>
      </c>
      <c r="AW497">
        <v>4.0127733240000003</v>
      </c>
      <c r="AX497">
        <v>6.5365721130000001</v>
      </c>
      <c r="AY497">
        <v>9.2817281450000007</v>
      </c>
      <c r="AZ497">
        <v>8.0785400630000002</v>
      </c>
      <c r="BA497">
        <v>6.7709553680000001</v>
      </c>
      <c r="BB497">
        <v>7.8135141690000003</v>
      </c>
      <c r="BC497">
        <v>8.1044610709999994</v>
      </c>
      <c r="BD497">
        <v>6.300286474</v>
      </c>
      <c r="BE497">
        <v>14.879671310000001</v>
      </c>
      <c r="BF497">
        <v>6.852925731</v>
      </c>
      <c r="BG497">
        <v>1.5072785719999999</v>
      </c>
      <c r="BH497">
        <v>14.514599110000001</v>
      </c>
      <c r="BI497">
        <v>0.119033811</v>
      </c>
      <c r="BJ497">
        <v>1</v>
      </c>
      <c r="BK497">
        <v>1</v>
      </c>
      <c r="BL497">
        <v>0</v>
      </c>
      <c r="BM497">
        <v>0</v>
      </c>
      <c r="BN497">
        <v>0</v>
      </c>
      <c r="BO497">
        <v>0</v>
      </c>
      <c r="BP497">
        <v>2</v>
      </c>
      <c r="BQ497">
        <v>0</v>
      </c>
      <c r="BR497">
        <v>3</v>
      </c>
      <c r="BS497">
        <v>0</v>
      </c>
      <c r="BT497">
        <v>7.4955132999999993E-2</v>
      </c>
      <c r="BU497">
        <v>0.13395902500000001</v>
      </c>
      <c r="BV497">
        <v>0.72782017099999996</v>
      </c>
      <c r="BW497">
        <v>14.630771640000001</v>
      </c>
      <c r="BX497">
        <v>-1</v>
      </c>
      <c r="BY497">
        <v>1195.5</v>
      </c>
      <c r="BZ497">
        <v>1195.5</v>
      </c>
      <c r="CA497" s="12">
        <f t="shared" si="16"/>
        <v>5.9501508498333324</v>
      </c>
      <c r="CB497" s="12">
        <f t="shared" si="16"/>
        <v>16.350724792333335</v>
      </c>
      <c r="CC497" s="12">
        <f t="shared" si="16"/>
        <v>6.4786250318333343</v>
      </c>
      <c r="CD497" s="12">
        <f t="shared" si="17"/>
        <v>2.2625881765</v>
      </c>
      <c r="CE497" s="12">
        <f t="shared" si="17"/>
        <v>29.353349325</v>
      </c>
      <c r="CF497" s="12">
        <f t="shared" si="17"/>
        <v>1.382174274</v>
      </c>
    </row>
    <row r="498" spans="1:84" x14ac:dyDescent="0.3">
      <c r="A498">
        <v>496</v>
      </c>
      <c r="B498" t="b">
        <v>0</v>
      </c>
      <c r="E498">
        <v>5</v>
      </c>
      <c r="F498">
        <v>5</v>
      </c>
      <c r="G498">
        <v>4</v>
      </c>
      <c r="H498">
        <v>1</v>
      </c>
      <c r="I498">
        <v>-3.5</v>
      </c>
      <c r="J498">
        <v>-0.5</v>
      </c>
      <c r="K498">
        <v>-8.5</v>
      </c>
      <c r="L498">
        <v>8.5</v>
      </c>
      <c r="M498">
        <v>-8.5</v>
      </c>
      <c r="N498">
        <v>0.5</v>
      </c>
      <c r="O498">
        <v>2.5</v>
      </c>
      <c r="P498">
        <v>-5.5</v>
      </c>
      <c r="Q498">
        <v>2.5</v>
      </c>
      <c r="R498">
        <v>-1.5</v>
      </c>
      <c r="S498">
        <v>-4.5</v>
      </c>
      <c r="T498">
        <v>5.5</v>
      </c>
      <c r="U498">
        <v>5.5</v>
      </c>
      <c r="V498">
        <v>0.5</v>
      </c>
      <c r="W498">
        <v>-1.5</v>
      </c>
      <c r="X498">
        <v>2.5</v>
      </c>
      <c r="Y498">
        <v>1.8493602520000001</v>
      </c>
      <c r="Z498">
        <v>29.61157408</v>
      </c>
      <c r="AA498">
        <v>4.1162997999999999E-2</v>
      </c>
      <c r="AB498">
        <v>3.847718923</v>
      </c>
      <c r="AC498">
        <v>0.10567259900000001</v>
      </c>
      <c r="AD498">
        <v>0.43633633700000002</v>
      </c>
      <c r="AE498">
        <v>0.72976595899999996</v>
      </c>
      <c r="AF498">
        <v>20.096414339999999</v>
      </c>
      <c r="AG498">
        <v>816.75</v>
      </c>
      <c r="AH498">
        <v>3.2318493209999999</v>
      </c>
      <c r="AI498">
        <v>3.9273511380000001</v>
      </c>
      <c r="AJ498">
        <v>23.032843580000002</v>
      </c>
      <c r="AK498">
        <v>1.1771264749999999</v>
      </c>
      <c r="AL498">
        <v>3.6683793520000001</v>
      </c>
      <c r="AM498">
        <v>22.33758392</v>
      </c>
      <c r="AN498">
        <v>0.762748027</v>
      </c>
      <c r="AO498">
        <v>5.0667710379999997</v>
      </c>
      <c r="AP498">
        <v>21.011815559999999</v>
      </c>
      <c r="AQ498">
        <v>6.7832617400000004</v>
      </c>
      <c r="AR498">
        <v>5.2868173580000004</v>
      </c>
      <c r="AS498">
        <v>36.176716040000002</v>
      </c>
      <c r="AT498">
        <v>3.7172560200000002</v>
      </c>
      <c r="AU498">
        <v>5.4343951930000003</v>
      </c>
      <c r="AV498">
        <v>15.904132819999999</v>
      </c>
      <c r="AW498">
        <v>7.8510759920000002</v>
      </c>
      <c r="AX498">
        <v>5.903443502</v>
      </c>
      <c r="AY498">
        <v>12.557495080000001</v>
      </c>
      <c r="AZ498">
        <v>8.0572342280000004</v>
      </c>
      <c r="BA498">
        <v>7.0114600960000004</v>
      </c>
      <c r="BB498">
        <v>31.868440700000001</v>
      </c>
      <c r="BC498">
        <v>2.7856048310000001</v>
      </c>
      <c r="BD498">
        <v>5.9434753770000004</v>
      </c>
      <c r="BE498">
        <v>23.12413462</v>
      </c>
      <c r="BF498">
        <v>6.0682417900000001</v>
      </c>
      <c r="BG498">
        <v>1.8682890169999999</v>
      </c>
      <c r="BH498">
        <v>24.23912348</v>
      </c>
      <c r="BI498">
        <v>7.8947840000000005E-2</v>
      </c>
      <c r="BJ498">
        <v>0</v>
      </c>
      <c r="BK498">
        <v>2</v>
      </c>
      <c r="BL498">
        <v>0</v>
      </c>
      <c r="BM498">
        <v>0</v>
      </c>
      <c r="BN498">
        <v>0</v>
      </c>
      <c r="BO498">
        <v>3</v>
      </c>
      <c r="BP498">
        <v>1</v>
      </c>
      <c r="BQ498">
        <v>1</v>
      </c>
      <c r="BR498">
        <v>0</v>
      </c>
      <c r="BS498">
        <v>0</v>
      </c>
      <c r="BT498">
        <v>0.107212155</v>
      </c>
      <c r="BU498">
        <v>0.85677588800000004</v>
      </c>
      <c r="BV498">
        <v>0.72976595899999996</v>
      </c>
      <c r="BW498">
        <v>20.096414339999999</v>
      </c>
      <c r="BX498">
        <v>-1</v>
      </c>
      <c r="BY498">
        <v>816.75</v>
      </c>
      <c r="BZ498">
        <v>816.75</v>
      </c>
      <c r="CA498" s="12">
        <f t="shared" si="16"/>
        <v>5.7743937606666664</v>
      </c>
      <c r="CB498" s="12">
        <f t="shared" si="16"/>
        <v>23.440455803333336</v>
      </c>
      <c r="CC498" s="12">
        <f t="shared" si="16"/>
        <v>5.8771124334999998</v>
      </c>
      <c r="CD498" s="12">
        <f t="shared" si="17"/>
        <v>3.7978652450000001</v>
      </c>
      <c r="CE498" s="12">
        <f t="shared" si="17"/>
        <v>22.685213750000003</v>
      </c>
      <c r="CF498" s="12">
        <f t="shared" si="17"/>
        <v>0.96993725099999994</v>
      </c>
    </row>
    <row r="499" spans="1:84" x14ac:dyDescent="0.3">
      <c r="A499">
        <v>497</v>
      </c>
      <c r="B499" t="b">
        <v>0</v>
      </c>
      <c r="E499">
        <v>5</v>
      </c>
      <c r="F499">
        <v>1</v>
      </c>
      <c r="G499">
        <v>1</v>
      </c>
      <c r="H499">
        <v>4</v>
      </c>
      <c r="I499">
        <v>-4.5</v>
      </c>
      <c r="J499">
        <v>-1.5</v>
      </c>
      <c r="K499">
        <v>5.5</v>
      </c>
      <c r="L499">
        <v>8.5</v>
      </c>
      <c r="M499">
        <v>-1.5</v>
      </c>
      <c r="N499">
        <v>3.5</v>
      </c>
      <c r="O499">
        <v>-6.5</v>
      </c>
      <c r="P499">
        <v>1.5</v>
      </c>
      <c r="Q499">
        <v>-0.5</v>
      </c>
      <c r="R499">
        <v>6.5</v>
      </c>
      <c r="S499">
        <v>-3.5</v>
      </c>
      <c r="T499">
        <v>0.5</v>
      </c>
      <c r="U499">
        <v>-3.5</v>
      </c>
      <c r="V499">
        <v>2.5</v>
      </c>
      <c r="W499">
        <v>6.5</v>
      </c>
      <c r="X499">
        <v>1.5</v>
      </c>
      <c r="Y499">
        <v>1.2013399309999999</v>
      </c>
      <c r="Z499">
        <v>17.308448129999999</v>
      </c>
      <c r="AA499">
        <v>0.23227900400000001</v>
      </c>
      <c r="AB499">
        <v>3.5883967179999998</v>
      </c>
      <c r="AC499">
        <v>0.10502877400000001</v>
      </c>
      <c r="AD499">
        <v>0.53778018000000005</v>
      </c>
      <c r="AE499">
        <v>0.72735884200000001</v>
      </c>
      <c r="AF499">
        <v>17.697715500000001</v>
      </c>
      <c r="AG499">
        <v>1047.75</v>
      </c>
      <c r="AH499">
        <v>3.3314419829999999</v>
      </c>
      <c r="AI499">
        <v>3.1351893579999999</v>
      </c>
      <c r="AJ499">
        <v>29.981303780000001</v>
      </c>
      <c r="AK499">
        <v>1.1508090310000001</v>
      </c>
      <c r="AL499">
        <v>1.9656594060000001</v>
      </c>
      <c r="AM499">
        <v>21.944049710000002</v>
      </c>
      <c r="AN499">
        <v>1.90121947</v>
      </c>
      <c r="AO499">
        <v>5.6383423979999998</v>
      </c>
      <c r="AP499">
        <v>32.166951490000002</v>
      </c>
      <c r="AQ499">
        <v>4.0531646749999997</v>
      </c>
      <c r="AR499">
        <v>5.0344901049999997</v>
      </c>
      <c r="AS499">
        <v>13.43546355</v>
      </c>
      <c r="AT499">
        <v>8.1185734109999999</v>
      </c>
      <c r="AU499">
        <v>5.0773276730000001</v>
      </c>
      <c r="AV499">
        <v>30.101805339999999</v>
      </c>
      <c r="AW499">
        <v>4.5453752759999997</v>
      </c>
      <c r="AX499">
        <v>6.1614966410000003</v>
      </c>
      <c r="AY499">
        <v>11.52847875</v>
      </c>
      <c r="AZ499">
        <v>7.0446888320000003</v>
      </c>
      <c r="BA499">
        <v>6.299588076</v>
      </c>
      <c r="BB499">
        <v>9.3658111710000007</v>
      </c>
      <c r="BC499">
        <v>7.3507017689999996</v>
      </c>
      <c r="BD499">
        <v>6.7857080930000002</v>
      </c>
      <c r="BE499">
        <v>24.510935929999999</v>
      </c>
      <c r="BF499">
        <v>4.0594247719999998</v>
      </c>
      <c r="BG499">
        <v>1.57002248</v>
      </c>
      <c r="BH499">
        <v>21.200113120000001</v>
      </c>
      <c r="BI499">
        <v>6.6349877000000002E-2</v>
      </c>
      <c r="BJ499">
        <v>0</v>
      </c>
      <c r="BK499">
        <v>1</v>
      </c>
      <c r="BL499">
        <v>0</v>
      </c>
      <c r="BM499">
        <v>0</v>
      </c>
      <c r="BN499">
        <v>2</v>
      </c>
      <c r="BO499">
        <v>3</v>
      </c>
      <c r="BP499">
        <v>0</v>
      </c>
      <c r="BQ499">
        <v>0</v>
      </c>
      <c r="BR499">
        <v>0</v>
      </c>
      <c r="BS499">
        <v>0</v>
      </c>
      <c r="BT499">
        <v>8.6567685000000005E-2</v>
      </c>
      <c r="BU499">
        <v>0.29144484399999998</v>
      </c>
      <c r="BV499">
        <v>0.72735884200000001</v>
      </c>
      <c r="BW499">
        <v>17.697715500000001</v>
      </c>
      <c r="BX499">
        <v>0</v>
      </c>
      <c r="BY499">
        <v>1047.75</v>
      </c>
      <c r="BZ499">
        <v>1047.75</v>
      </c>
      <c r="CA499" s="12">
        <f t="shared" si="16"/>
        <v>5.8328254976666658</v>
      </c>
      <c r="CB499" s="12">
        <f t="shared" si="16"/>
        <v>20.184907705166669</v>
      </c>
      <c r="CC499" s="12">
        <f t="shared" si="16"/>
        <v>5.8619881224999988</v>
      </c>
      <c r="CD499" s="12">
        <f t="shared" si="17"/>
        <v>2.5504243820000001</v>
      </c>
      <c r="CE499" s="12">
        <f t="shared" si="17"/>
        <v>25.962676745000003</v>
      </c>
      <c r="CF499" s="12">
        <f t="shared" si="17"/>
        <v>1.5260142505000001</v>
      </c>
    </row>
    <row r="500" spans="1:84" x14ac:dyDescent="0.3">
      <c r="A500">
        <v>498</v>
      </c>
      <c r="B500" t="b">
        <v>0</v>
      </c>
      <c r="E500">
        <v>6</v>
      </c>
      <c r="F500">
        <v>6</v>
      </c>
      <c r="G500">
        <v>7</v>
      </c>
      <c r="H500">
        <v>5</v>
      </c>
      <c r="I500">
        <v>-6.5</v>
      </c>
      <c r="J500">
        <v>7.5</v>
      </c>
      <c r="K500">
        <v>-8.5</v>
      </c>
      <c r="L500">
        <v>-5.5</v>
      </c>
      <c r="M500">
        <v>-0.5</v>
      </c>
      <c r="N500">
        <v>-1.5</v>
      </c>
      <c r="O500">
        <v>7.5</v>
      </c>
      <c r="P500">
        <v>-3.5</v>
      </c>
      <c r="Q500">
        <v>4.5</v>
      </c>
      <c r="R500">
        <v>3.5</v>
      </c>
      <c r="S500">
        <v>1.5</v>
      </c>
      <c r="T500">
        <v>6.5</v>
      </c>
      <c r="U500">
        <v>1.5</v>
      </c>
      <c r="V500">
        <v>-4.5</v>
      </c>
      <c r="W500">
        <v>4.5</v>
      </c>
      <c r="X500">
        <v>0.5</v>
      </c>
      <c r="Y500" t="s">
        <v>78</v>
      </c>
      <c r="Z500" t="s">
        <v>78</v>
      </c>
      <c r="AA500" t="s">
        <v>78</v>
      </c>
      <c r="AB500" t="s">
        <v>78</v>
      </c>
      <c r="AC500" t="s">
        <v>78</v>
      </c>
      <c r="AD500" t="s">
        <v>78</v>
      </c>
      <c r="AE500" t="s">
        <v>78</v>
      </c>
      <c r="AF500" t="s">
        <v>78</v>
      </c>
      <c r="AG500" t="s">
        <v>78</v>
      </c>
      <c r="AH500" t="s">
        <v>78</v>
      </c>
      <c r="AI500" t="s">
        <v>78</v>
      </c>
      <c r="AJ500" t="s">
        <v>78</v>
      </c>
      <c r="AK500" t="s">
        <v>78</v>
      </c>
      <c r="AL500" t="s">
        <v>78</v>
      </c>
      <c r="AM500" t="s">
        <v>78</v>
      </c>
      <c r="AN500" t="s">
        <v>78</v>
      </c>
      <c r="AO500" t="s">
        <v>78</v>
      </c>
      <c r="AP500" t="s">
        <v>78</v>
      </c>
      <c r="AQ500" t="s">
        <v>78</v>
      </c>
      <c r="AR500" t="s">
        <v>78</v>
      </c>
      <c r="AS500" t="s">
        <v>78</v>
      </c>
      <c r="AT500" t="s">
        <v>78</v>
      </c>
      <c r="AU500" t="s">
        <v>78</v>
      </c>
      <c r="AV500" t="s">
        <v>78</v>
      </c>
      <c r="AW500" t="s">
        <v>78</v>
      </c>
      <c r="AX500" t="s">
        <v>78</v>
      </c>
      <c r="AY500" t="s">
        <v>78</v>
      </c>
      <c r="AZ500" t="s">
        <v>78</v>
      </c>
      <c r="BA500" t="s">
        <v>78</v>
      </c>
      <c r="BB500" t="s">
        <v>78</v>
      </c>
      <c r="BC500" t="s">
        <v>78</v>
      </c>
      <c r="BD500" t="s">
        <v>78</v>
      </c>
      <c r="BE500" t="s">
        <v>78</v>
      </c>
      <c r="BF500" t="s">
        <v>78</v>
      </c>
      <c r="BG500" t="s">
        <v>78</v>
      </c>
      <c r="BH500" t="s">
        <v>78</v>
      </c>
      <c r="BI500" t="s">
        <v>78</v>
      </c>
      <c r="BJ500" t="s">
        <v>78</v>
      </c>
      <c r="BK500" t="s">
        <v>78</v>
      </c>
      <c r="BL500" t="s">
        <v>78</v>
      </c>
      <c r="BM500" t="s">
        <v>78</v>
      </c>
      <c r="BN500" t="s">
        <v>78</v>
      </c>
      <c r="BO500" t="s">
        <v>78</v>
      </c>
      <c r="BP500" t="s">
        <v>78</v>
      </c>
      <c r="BQ500" t="s">
        <v>78</v>
      </c>
      <c r="BR500" t="s">
        <v>78</v>
      </c>
      <c r="BS500" t="s">
        <v>78</v>
      </c>
      <c r="BT500" t="s">
        <v>78</v>
      </c>
      <c r="BU500" t="s">
        <v>78</v>
      </c>
      <c r="BV500" t="s">
        <v>78</v>
      </c>
      <c r="BW500" t="s">
        <v>78</v>
      </c>
      <c r="BX500">
        <v>1</v>
      </c>
      <c r="BY500" t="s">
        <v>78</v>
      </c>
      <c r="BZ500" t="s">
        <v>78</v>
      </c>
      <c r="CA500" s="12" t="e">
        <f t="shared" si="16"/>
        <v>#VALUE!</v>
      </c>
      <c r="CB500" s="12" t="e">
        <f t="shared" si="16"/>
        <v>#VALUE!</v>
      </c>
      <c r="CC500" s="12" t="e">
        <f t="shared" si="16"/>
        <v>#VALUE!</v>
      </c>
      <c r="CD500" s="12" t="e">
        <f t="shared" si="17"/>
        <v>#VALUE!</v>
      </c>
      <c r="CE500" s="12" t="e">
        <f t="shared" si="17"/>
        <v>#VALUE!</v>
      </c>
      <c r="CF500" s="12" t="e">
        <f t="shared" si="17"/>
        <v>#VALUE!</v>
      </c>
    </row>
    <row r="501" spans="1:84" x14ac:dyDescent="0.3">
      <c r="A501">
        <v>499</v>
      </c>
      <c r="B501" t="b">
        <v>0</v>
      </c>
      <c r="E501">
        <v>6</v>
      </c>
      <c r="F501">
        <v>3</v>
      </c>
      <c r="G501">
        <v>7</v>
      </c>
      <c r="H501">
        <v>7</v>
      </c>
      <c r="I501">
        <v>-3.5</v>
      </c>
      <c r="J501">
        <v>-4.5</v>
      </c>
      <c r="K501">
        <v>7.5</v>
      </c>
      <c r="L501">
        <v>-7.5</v>
      </c>
      <c r="M501">
        <v>-4.5</v>
      </c>
      <c r="N501">
        <v>-5.5</v>
      </c>
      <c r="O501">
        <v>2.5</v>
      </c>
      <c r="P501">
        <v>-1.5</v>
      </c>
      <c r="Q501">
        <v>-5.5</v>
      </c>
      <c r="R501">
        <v>-0.5</v>
      </c>
      <c r="S501">
        <v>3.5</v>
      </c>
      <c r="T501">
        <v>3.5</v>
      </c>
      <c r="U501">
        <v>-3.5</v>
      </c>
      <c r="V501">
        <v>5.5</v>
      </c>
      <c r="W501">
        <v>-4.5</v>
      </c>
      <c r="X501">
        <v>3.5</v>
      </c>
      <c r="Y501">
        <v>2.054771562</v>
      </c>
      <c r="Z501">
        <v>7.7734051610000003</v>
      </c>
      <c r="AA501">
        <v>0.13350123999999999</v>
      </c>
      <c r="AB501">
        <v>5.0045564789999997</v>
      </c>
      <c r="AC501">
        <v>3.4096752000000001E-2</v>
      </c>
      <c r="AD501">
        <v>8.4125769000000003E-2</v>
      </c>
      <c r="AE501">
        <v>0.72787612099999999</v>
      </c>
      <c r="AF501">
        <v>17.292276449999999</v>
      </c>
      <c r="AG501">
        <v>1087.75</v>
      </c>
      <c r="AH501">
        <v>3.628910292</v>
      </c>
      <c r="AI501">
        <v>3.5736106560000001</v>
      </c>
      <c r="AJ501">
        <v>52.843660460000002</v>
      </c>
      <c r="AK501">
        <v>0.23339193799999999</v>
      </c>
      <c r="AL501">
        <v>6.666516069</v>
      </c>
      <c r="AM501">
        <v>24.931138090000001</v>
      </c>
      <c r="AN501">
        <v>0.90850317300000005</v>
      </c>
      <c r="AO501">
        <v>6.512041838</v>
      </c>
      <c r="AP501">
        <v>35.698477629999999</v>
      </c>
      <c r="AQ501">
        <v>3.5696149799999999</v>
      </c>
      <c r="AR501">
        <v>5.2446257789999997</v>
      </c>
      <c r="AS501">
        <v>15.55457</v>
      </c>
      <c r="AT501">
        <v>6.7481035900000004</v>
      </c>
      <c r="AU501">
        <v>5.2508931370000003</v>
      </c>
      <c r="AV501">
        <v>15.853749219999999</v>
      </c>
      <c r="AW501">
        <v>6.2892463169999999</v>
      </c>
      <c r="AX501">
        <v>8.9909452820000002</v>
      </c>
      <c r="AY501">
        <v>9.8515201979999993</v>
      </c>
      <c r="AZ501">
        <v>9.7477068310000003</v>
      </c>
      <c r="BA501">
        <v>7.9709649889999996</v>
      </c>
      <c r="BB501">
        <v>32.159504820000002</v>
      </c>
      <c r="BC501">
        <v>4.2226157310000003</v>
      </c>
      <c r="BD501">
        <v>12.58487534</v>
      </c>
      <c r="BE501">
        <v>7.5677056120000001</v>
      </c>
      <c r="BF501">
        <v>9.740726532</v>
      </c>
      <c r="BG501">
        <v>1.1323862600000001</v>
      </c>
      <c r="BH501">
        <v>4.9341649849999998</v>
      </c>
      <c r="BI501">
        <v>0.49776092500000002</v>
      </c>
      <c r="BJ501">
        <v>0</v>
      </c>
      <c r="BK501">
        <v>0</v>
      </c>
      <c r="BL501">
        <v>0</v>
      </c>
      <c r="BM501">
        <v>1</v>
      </c>
      <c r="BN501">
        <v>0</v>
      </c>
      <c r="BO501">
        <v>0</v>
      </c>
      <c r="BP501">
        <v>3</v>
      </c>
      <c r="BQ501">
        <v>0</v>
      </c>
      <c r="BR501">
        <v>2</v>
      </c>
      <c r="BS501">
        <v>1</v>
      </c>
      <c r="BT501">
        <v>3.8950084000000003E-2</v>
      </c>
      <c r="BU501">
        <v>0.25529549699999998</v>
      </c>
      <c r="BV501">
        <v>0.72787612099999999</v>
      </c>
      <c r="BW501">
        <v>17.292276449999999</v>
      </c>
      <c r="BX501">
        <v>4</v>
      </c>
      <c r="BY501">
        <v>1087.75</v>
      </c>
      <c r="BZ501">
        <v>1087.75</v>
      </c>
      <c r="CA501" s="12">
        <f t="shared" si="16"/>
        <v>7.7590577275000001</v>
      </c>
      <c r="CB501" s="12">
        <f t="shared" si="16"/>
        <v>19.447587913333333</v>
      </c>
      <c r="CC501" s="12">
        <f t="shared" si="16"/>
        <v>6.7196689968333336</v>
      </c>
      <c r="CD501" s="12">
        <f t="shared" si="17"/>
        <v>5.1200633624999998</v>
      </c>
      <c r="CE501" s="12">
        <f t="shared" si="17"/>
        <v>38.887399275</v>
      </c>
      <c r="CF501" s="12">
        <f t="shared" si="17"/>
        <v>0.57094755549999998</v>
      </c>
    </row>
    <row r="502" spans="1:84" x14ac:dyDescent="0.3">
      <c r="A502">
        <v>500</v>
      </c>
      <c r="B502" t="b">
        <v>0</v>
      </c>
      <c r="D502" t="s">
        <v>79</v>
      </c>
      <c r="E502">
        <v>3</v>
      </c>
      <c r="F502">
        <v>0</v>
      </c>
      <c r="G502">
        <v>7</v>
      </c>
      <c r="H502">
        <v>8</v>
      </c>
      <c r="I502">
        <v>-8.5</v>
      </c>
      <c r="J502">
        <v>8.5</v>
      </c>
      <c r="K502">
        <v>-8.5</v>
      </c>
      <c r="L502">
        <v>8.5</v>
      </c>
      <c r="M502">
        <v>8.5</v>
      </c>
      <c r="N502">
        <v>-8.5</v>
      </c>
      <c r="O502">
        <v>-8.5</v>
      </c>
      <c r="P502">
        <v>8.5</v>
      </c>
      <c r="Q502">
        <v>-6.5</v>
      </c>
      <c r="R502">
        <v>-6.5</v>
      </c>
      <c r="S502">
        <v>-6.5</v>
      </c>
      <c r="T502">
        <v>6.5</v>
      </c>
      <c r="U502">
        <v>-6.5</v>
      </c>
      <c r="V502">
        <v>6.5</v>
      </c>
      <c r="W502">
        <v>-6.5</v>
      </c>
      <c r="X502">
        <v>6.5</v>
      </c>
      <c r="Y502">
        <v>6.7266005398499997</v>
      </c>
      <c r="Z502">
        <v>32.561933995700002</v>
      </c>
      <c r="AA502">
        <v>4.9140897563800003E-2</v>
      </c>
      <c r="AB502">
        <v>4.8495512846000004</v>
      </c>
      <c r="AC502">
        <v>7.0533673041699996E-2</v>
      </c>
      <c r="AD502">
        <v>0.50778287802300004</v>
      </c>
      <c r="AE502">
        <v>0.72972130971899996</v>
      </c>
      <c r="AF502">
        <v>19.655211359999999</v>
      </c>
      <c r="AG502">
        <v>848.75</v>
      </c>
      <c r="AH502">
        <v>3.8099978144</v>
      </c>
      <c r="AI502">
        <v>2.75964528526</v>
      </c>
      <c r="AJ502">
        <v>27.401504257799999</v>
      </c>
      <c r="AK502">
        <v>1.9823547590099999</v>
      </c>
      <c r="AL502">
        <v>4.2605206288600002</v>
      </c>
      <c r="AM502">
        <v>13.786029876400001</v>
      </c>
      <c r="AN502">
        <v>2.2801142721000001</v>
      </c>
      <c r="AO502">
        <v>5.8337592625400001</v>
      </c>
      <c r="AP502">
        <v>34.859870815100003</v>
      </c>
      <c r="AQ502">
        <v>4.3594846739299999</v>
      </c>
      <c r="AR502">
        <v>8.9188034869399999</v>
      </c>
      <c r="AS502">
        <v>55.071379605300002</v>
      </c>
      <c r="AT502">
        <v>3.2774374328899998</v>
      </c>
      <c r="AU502">
        <v>6.0648093814599999</v>
      </c>
      <c r="AV502">
        <v>12.4977013309</v>
      </c>
      <c r="AW502">
        <v>7.1322128104700004</v>
      </c>
      <c r="AX502">
        <v>6.8318527612600004</v>
      </c>
      <c r="AY502">
        <v>6.6247233138899997</v>
      </c>
      <c r="AZ502">
        <v>8.7508848135800008</v>
      </c>
      <c r="BA502">
        <v>6.7135452676299998</v>
      </c>
      <c r="BB502">
        <v>5.1512813806300004</v>
      </c>
      <c r="BC502">
        <v>8.0821776035900008</v>
      </c>
      <c r="BD502">
        <v>7.0870925087199996</v>
      </c>
      <c r="BE502">
        <v>5.7123095184999997</v>
      </c>
      <c r="BF502">
        <v>8.3439397939899997</v>
      </c>
      <c r="BG502">
        <v>2.8687325077999999</v>
      </c>
      <c r="BH502">
        <v>40.599339829999998</v>
      </c>
      <c r="BI502">
        <v>2.78409623887E-3</v>
      </c>
      <c r="BJ502">
        <v>1</v>
      </c>
      <c r="BK502">
        <v>0</v>
      </c>
      <c r="BL502">
        <v>0</v>
      </c>
      <c r="BM502">
        <v>3</v>
      </c>
      <c r="BN502">
        <v>0</v>
      </c>
      <c r="BO502">
        <v>0</v>
      </c>
      <c r="BP502">
        <v>0</v>
      </c>
      <c r="BQ502">
        <v>0</v>
      </c>
      <c r="BR502">
        <v>1</v>
      </c>
      <c r="BS502">
        <v>2</v>
      </c>
      <c r="BT502">
        <v>5.8720111832600001E-2</v>
      </c>
      <c r="BU502">
        <v>1.08867951825</v>
      </c>
      <c r="BV502">
        <v>0.72972130971899996</v>
      </c>
      <c r="BW502">
        <v>19.655211359999999</v>
      </c>
      <c r="BX502">
        <v>7</v>
      </c>
      <c r="BY502">
        <v>848.75</v>
      </c>
      <c r="BZ502">
        <v>848.75</v>
      </c>
      <c r="CA502" s="12">
        <f t="shared" si="16"/>
        <v>6.9083104447583343</v>
      </c>
      <c r="CB502" s="12">
        <f t="shared" si="16"/>
        <v>19.986210994053334</v>
      </c>
      <c r="CC502" s="12">
        <f t="shared" si="16"/>
        <v>6.6576895214083338</v>
      </c>
      <c r="CD502" s="12">
        <f t="shared" si="17"/>
        <v>3.5100829570599998</v>
      </c>
      <c r="CE502" s="12">
        <f t="shared" si="17"/>
        <v>20.5937670671</v>
      </c>
      <c r="CF502" s="12">
        <f t="shared" si="17"/>
        <v>2.1312345155550001</v>
      </c>
    </row>
    <row r="503" spans="1:84" x14ac:dyDescent="0.3">
      <c r="A503">
        <v>501</v>
      </c>
      <c r="B503" t="b">
        <v>0</v>
      </c>
      <c r="D503" t="s">
        <v>79</v>
      </c>
      <c r="E503">
        <v>3</v>
      </c>
      <c r="F503">
        <v>0</v>
      </c>
      <c r="G503">
        <v>7</v>
      </c>
      <c r="H503">
        <v>8</v>
      </c>
      <c r="I503">
        <v>-8.5</v>
      </c>
      <c r="J503">
        <v>8.5</v>
      </c>
      <c r="K503">
        <v>-8.5</v>
      </c>
      <c r="L503">
        <v>-8.5</v>
      </c>
      <c r="M503">
        <v>-8.5</v>
      </c>
      <c r="N503">
        <v>-8.5</v>
      </c>
      <c r="O503">
        <v>-8.5</v>
      </c>
      <c r="P503">
        <v>-8.5</v>
      </c>
      <c r="Q503">
        <v>-6.5</v>
      </c>
      <c r="R503">
        <v>6.5</v>
      </c>
      <c r="S503">
        <v>-6.5</v>
      </c>
      <c r="T503">
        <v>-6.5</v>
      </c>
      <c r="U503">
        <v>-6.5</v>
      </c>
      <c r="V503">
        <v>-6.5</v>
      </c>
      <c r="W503">
        <v>6.5</v>
      </c>
      <c r="X503">
        <v>-6.5</v>
      </c>
      <c r="Y503">
        <v>2.5129679173700001</v>
      </c>
      <c r="Z503">
        <v>18.648612490200001</v>
      </c>
      <c r="AA503">
        <v>9.6899444765200002E-2</v>
      </c>
      <c r="AB503">
        <v>4.1828140352399998</v>
      </c>
      <c r="AC503">
        <v>5.0770519909900003E-2</v>
      </c>
      <c r="AD503">
        <v>0.28330759931400001</v>
      </c>
      <c r="AE503">
        <v>0.72704063410599995</v>
      </c>
      <c r="AF503">
        <v>15.3850149507</v>
      </c>
      <c r="AG503">
        <v>1089</v>
      </c>
      <c r="AH503">
        <v>3.7552961252100001</v>
      </c>
      <c r="AI503">
        <v>4.93608819595</v>
      </c>
      <c r="AJ503">
        <v>40.364532351100003</v>
      </c>
      <c r="AK503">
        <v>0.71793817521799996</v>
      </c>
      <c r="AL503">
        <v>3.47210605185</v>
      </c>
      <c r="AM503">
        <v>12.30100663</v>
      </c>
      <c r="AN503">
        <v>2.25166026549</v>
      </c>
      <c r="AO503">
        <v>5.7618955232699998</v>
      </c>
      <c r="AP503">
        <v>16.505351582999999</v>
      </c>
      <c r="AQ503">
        <v>7.3283478798499999</v>
      </c>
      <c r="AR503">
        <v>5.1229417178499999</v>
      </c>
      <c r="AS503">
        <v>38.597789641600002</v>
      </c>
      <c r="AT503">
        <v>3.6713570204299999</v>
      </c>
      <c r="AU503">
        <v>6.3344031489699999</v>
      </c>
      <c r="AV503">
        <v>9.4074115299399992</v>
      </c>
      <c r="AW503">
        <v>8.6650930555700008</v>
      </c>
      <c r="AX503">
        <v>6.5873686353599998</v>
      </c>
      <c r="AY503">
        <v>18.976581837200001</v>
      </c>
      <c r="AZ503">
        <v>4.36068931307</v>
      </c>
      <c r="BA503">
        <v>6.90268307889</v>
      </c>
      <c r="BB503">
        <v>8.3205399592799996</v>
      </c>
      <c r="BC503">
        <v>7.9186780921400004</v>
      </c>
      <c r="BD503">
        <v>6.9751504088700003</v>
      </c>
      <c r="BE503">
        <v>5.7968876947299997</v>
      </c>
      <c r="BF503">
        <v>8.2212570859399996</v>
      </c>
      <c r="BG503">
        <v>0.26801055749899999</v>
      </c>
      <c r="BH503">
        <v>8.98165921985</v>
      </c>
      <c r="BI503">
        <v>0.37755190178600001</v>
      </c>
      <c r="BJ503">
        <v>1</v>
      </c>
      <c r="BK503">
        <v>0</v>
      </c>
      <c r="BL503">
        <v>0</v>
      </c>
      <c r="BM503">
        <v>3</v>
      </c>
      <c r="BN503">
        <v>0</v>
      </c>
      <c r="BO503">
        <v>0</v>
      </c>
      <c r="BP503">
        <v>0</v>
      </c>
      <c r="BQ503">
        <v>0</v>
      </c>
      <c r="BR503">
        <v>1</v>
      </c>
      <c r="BS503">
        <v>2</v>
      </c>
      <c r="BT503">
        <v>1.2693826670799999</v>
      </c>
      <c r="BU503">
        <v>6.4364988719999996</v>
      </c>
      <c r="BV503">
        <v>0.72704063410599995</v>
      </c>
      <c r="BW503">
        <v>15.3850149507</v>
      </c>
      <c r="BX503">
        <v>7</v>
      </c>
      <c r="BY503">
        <v>1089</v>
      </c>
      <c r="BZ503">
        <v>1089</v>
      </c>
      <c r="CA503" s="12">
        <f t="shared" si="16"/>
        <v>6.2807404188683336</v>
      </c>
      <c r="CB503" s="12">
        <f t="shared" si="16"/>
        <v>16.267427040958335</v>
      </c>
      <c r="CC503" s="12">
        <f t="shared" si="16"/>
        <v>6.6942370744999993</v>
      </c>
      <c r="CD503" s="12">
        <f t="shared" si="17"/>
        <v>4.2040971239000005</v>
      </c>
      <c r="CE503" s="12">
        <f t="shared" si="17"/>
        <v>26.33276949055</v>
      </c>
      <c r="CF503" s="12">
        <f t="shared" si="17"/>
        <v>1.4847992203539999</v>
      </c>
    </row>
    <row r="504" spans="1:84" x14ac:dyDescent="0.3">
      <c r="A504">
        <v>502</v>
      </c>
      <c r="B504" t="b">
        <v>0</v>
      </c>
      <c r="D504" t="s">
        <v>79</v>
      </c>
      <c r="E504">
        <v>6</v>
      </c>
      <c r="F504">
        <v>0</v>
      </c>
      <c r="G504">
        <v>7</v>
      </c>
      <c r="H504">
        <v>8</v>
      </c>
      <c r="I504">
        <v>8.5</v>
      </c>
      <c r="J504">
        <v>-8.5</v>
      </c>
      <c r="K504">
        <v>-8.5</v>
      </c>
      <c r="L504">
        <v>8.5</v>
      </c>
      <c r="M504">
        <v>-8.5</v>
      </c>
      <c r="N504">
        <v>-8.5</v>
      </c>
      <c r="O504">
        <v>8.5</v>
      </c>
      <c r="P504">
        <v>-8.5</v>
      </c>
      <c r="Q504">
        <v>6.5</v>
      </c>
      <c r="R504">
        <v>-6.5</v>
      </c>
      <c r="S504">
        <v>6.5</v>
      </c>
      <c r="T504">
        <v>-6.5</v>
      </c>
      <c r="U504">
        <v>-6.5</v>
      </c>
      <c r="V504">
        <v>-6.5</v>
      </c>
      <c r="W504">
        <v>6.5</v>
      </c>
      <c r="X504">
        <v>-6.5</v>
      </c>
      <c r="Y504">
        <v>1.1637562541199999</v>
      </c>
      <c r="Z504">
        <v>7.2111135655699998</v>
      </c>
      <c r="AA504">
        <v>0.32018091681600003</v>
      </c>
      <c r="AB504">
        <v>3.7600496702099999</v>
      </c>
      <c r="AC504">
        <v>9.1998950018299996E-2</v>
      </c>
      <c r="AD504">
        <v>0.79149079353100005</v>
      </c>
      <c r="AE504">
        <v>0.72833625866100005</v>
      </c>
      <c r="AF504">
        <v>18.5360081804</v>
      </c>
      <c r="AG504">
        <v>1082.5</v>
      </c>
      <c r="AH504">
        <v>3.1247176774500001</v>
      </c>
      <c r="AI504">
        <v>2.8841119288999999</v>
      </c>
      <c r="AJ504">
        <v>37.052388905199997</v>
      </c>
      <c r="AK504">
        <v>0.83778091833799995</v>
      </c>
      <c r="AL504">
        <v>3.2722153677899999</v>
      </c>
      <c r="AM504">
        <v>16.802375604200002</v>
      </c>
      <c r="AN504">
        <v>1.94756835447</v>
      </c>
      <c r="AO504">
        <v>5.1907141386799998</v>
      </c>
      <c r="AP504">
        <v>14.7732299813</v>
      </c>
      <c r="AQ504">
        <v>7.6697687819300002</v>
      </c>
      <c r="AR504">
        <v>5.0805208050099999</v>
      </c>
      <c r="AS504">
        <v>18.510544648900002</v>
      </c>
      <c r="AT504">
        <v>6.3775971463500003</v>
      </c>
      <c r="AU504">
        <v>6.2497500320499997</v>
      </c>
      <c r="AV504">
        <v>42.150919990799999</v>
      </c>
      <c r="AW504">
        <v>3.7144340492399999</v>
      </c>
      <c r="AX504">
        <v>7.4280655195899996</v>
      </c>
      <c r="AY504">
        <v>50.9237830621</v>
      </c>
      <c r="AZ504">
        <v>2.1054676640199999</v>
      </c>
      <c r="BA504">
        <v>6.1733822526299997</v>
      </c>
      <c r="BB504">
        <v>9.2055373347699998</v>
      </c>
      <c r="BC504">
        <v>8.3295141451399992</v>
      </c>
      <c r="BD504">
        <v>7.1778009537300003</v>
      </c>
      <c r="BE504">
        <v>19.015443460499998</v>
      </c>
      <c r="BF504">
        <v>4.3818636931499997</v>
      </c>
      <c r="BG504">
        <v>0.33396128783099999</v>
      </c>
      <c r="BH504">
        <v>5.7567850175100004</v>
      </c>
      <c r="BI504">
        <v>0.355763942592</v>
      </c>
      <c r="BJ504">
        <v>1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3</v>
      </c>
      <c r="BQ504">
        <v>0</v>
      </c>
      <c r="BR504">
        <v>1</v>
      </c>
      <c r="BS504">
        <v>2</v>
      </c>
      <c r="BT504">
        <v>7.4318552196199997E-2</v>
      </c>
      <c r="BU504">
        <v>0.23848580021599999</v>
      </c>
      <c r="BV504">
        <v>0.72833625866100005</v>
      </c>
      <c r="BW504">
        <v>18.5360081804</v>
      </c>
      <c r="BX504">
        <v>7</v>
      </c>
      <c r="BY504">
        <v>1082.5</v>
      </c>
      <c r="BZ504">
        <v>1082.5</v>
      </c>
      <c r="CA504" s="12">
        <f t="shared" si="16"/>
        <v>6.2167056169483326</v>
      </c>
      <c r="CB504" s="12">
        <f t="shared" si="16"/>
        <v>25.763243079728337</v>
      </c>
      <c r="CC504" s="12">
        <f t="shared" si="16"/>
        <v>5.4297742466383339</v>
      </c>
      <c r="CD504" s="12">
        <f t="shared" si="17"/>
        <v>3.0781636483449999</v>
      </c>
      <c r="CE504" s="12">
        <f t="shared" si="17"/>
        <v>26.927382254699999</v>
      </c>
      <c r="CF504" s="12">
        <f t="shared" si="17"/>
        <v>1.3926746364039999</v>
      </c>
    </row>
    <row r="505" spans="1:84" x14ac:dyDescent="0.3">
      <c r="A505">
        <v>503</v>
      </c>
      <c r="B505" t="b">
        <v>0</v>
      </c>
      <c r="D505" t="s">
        <v>79</v>
      </c>
      <c r="E505">
        <v>9</v>
      </c>
      <c r="F505">
        <v>0</v>
      </c>
      <c r="G505">
        <v>7</v>
      </c>
      <c r="H505">
        <v>4</v>
      </c>
      <c r="I505">
        <v>-8.5</v>
      </c>
      <c r="J505">
        <v>-8.5</v>
      </c>
      <c r="K505">
        <v>-8.5</v>
      </c>
      <c r="L505">
        <v>-8.5</v>
      </c>
      <c r="M505">
        <v>-8.5</v>
      </c>
      <c r="N505">
        <v>8.5</v>
      </c>
      <c r="O505">
        <v>-8.5</v>
      </c>
      <c r="P505">
        <v>8.5</v>
      </c>
      <c r="Q505">
        <v>6.5</v>
      </c>
      <c r="R505">
        <v>6.5</v>
      </c>
      <c r="S505">
        <v>-6.5</v>
      </c>
      <c r="T505">
        <v>6.5</v>
      </c>
      <c r="U505">
        <v>-6.5</v>
      </c>
      <c r="V505">
        <v>-6.5</v>
      </c>
      <c r="W505">
        <v>-6.5</v>
      </c>
      <c r="X505">
        <v>6.5</v>
      </c>
      <c r="Y505">
        <v>1.04585705556</v>
      </c>
      <c r="Z505">
        <v>5.1294378817000004</v>
      </c>
      <c r="AA505">
        <v>0.34962274421200001</v>
      </c>
      <c r="AB505">
        <v>3.9086584689900001</v>
      </c>
      <c r="AC505">
        <v>9.3776200255600003E-2</v>
      </c>
      <c r="AD505">
        <v>0.39186218358399999</v>
      </c>
      <c r="AE505">
        <v>0.72882497074999997</v>
      </c>
      <c r="AF505">
        <v>20.209599266800002</v>
      </c>
      <c r="AG505">
        <v>1208.25</v>
      </c>
      <c r="AH505">
        <v>3.1259060113600001</v>
      </c>
      <c r="AI505">
        <v>5.1417606598800001</v>
      </c>
      <c r="AJ505">
        <v>51.647190721699999</v>
      </c>
      <c r="AK505">
        <v>0.71456743620399998</v>
      </c>
      <c r="AL505">
        <v>2.3027908622800002</v>
      </c>
      <c r="AM505">
        <v>20.033627122199999</v>
      </c>
      <c r="AN505">
        <v>2.3346651503200002</v>
      </c>
      <c r="AO505">
        <v>5.24356521212</v>
      </c>
      <c r="AP505">
        <v>30.235146698000001</v>
      </c>
      <c r="AQ505">
        <v>5.4743011216099999</v>
      </c>
      <c r="AR505">
        <v>6.1787801221200001</v>
      </c>
      <c r="AS505">
        <v>30.455130891100001</v>
      </c>
      <c r="AT505">
        <v>5.1271653950099996</v>
      </c>
      <c r="AU505">
        <v>6.4720365989999999</v>
      </c>
      <c r="AV505">
        <v>40.586792283800001</v>
      </c>
      <c r="AW505">
        <v>2.5723332018099998</v>
      </c>
      <c r="AX505">
        <v>6.54280731389</v>
      </c>
      <c r="AY505">
        <v>6.3388134092900001</v>
      </c>
      <c r="AZ505">
        <v>8.4320128673300001</v>
      </c>
      <c r="BA505">
        <v>6.0036072918399999</v>
      </c>
      <c r="BB505">
        <v>7.0713791154600001</v>
      </c>
      <c r="BC505">
        <v>8.0506453631799992</v>
      </c>
      <c r="BD505">
        <v>6.7107522583700003</v>
      </c>
      <c r="BE505">
        <v>27.698175169199999</v>
      </c>
      <c r="BF505">
        <v>2.8025434057899998</v>
      </c>
      <c r="BG505">
        <v>1.0594160301</v>
      </c>
      <c r="BH505">
        <v>22.050007560499999</v>
      </c>
      <c r="BI505">
        <v>0.19536550940399999</v>
      </c>
      <c r="BJ505">
        <v>1</v>
      </c>
      <c r="BK505">
        <v>0</v>
      </c>
      <c r="BL505">
        <v>0</v>
      </c>
      <c r="BM505">
        <v>0</v>
      </c>
      <c r="BN505">
        <v>2</v>
      </c>
      <c r="BO505">
        <v>0</v>
      </c>
      <c r="BP505">
        <v>0</v>
      </c>
      <c r="BQ505">
        <v>0</v>
      </c>
      <c r="BR505">
        <v>1</v>
      </c>
      <c r="BS505">
        <v>3</v>
      </c>
      <c r="BT505">
        <v>0.108752022497</v>
      </c>
      <c r="BU505">
        <v>0.87762816550800005</v>
      </c>
      <c r="BV505">
        <v>0.72882497074999997</v>
      </c>
      <c r="BW505">
        <v>20.209599266800002</v>
      </c>
      <c r="BX505">
        <v>7</v>
      </c>
      <c r="BY505">
        <v>1208.25</v>
      </c>
      <c r="BZ505">
        <v>1208.25</v>
      </c>
      <c r="CA505" s="12">
        <f t="shared" si="16"/>
        <v>6.1919247995566664</v>
      </c>
      <c r="CB505" s="12">
        <f t="shared" si="16"/>
        <v>23.730906261141666</v>
      </c>
      <c r="CC505" s="12">
        <f t="shared" si="16"/>
        <v>5.4098335591216662</v>
      </c>
      <c r="CD505" s="12">
        <f t="shared" si="17"/>
        <v>3.7222757610800001</v>
      </c>
      <c r="CE505" s="12">
        <f t="shared" si="17"/>
        <v>35.840408921950001</v>
      </c>
      <c r="CF505" s="12">
        <f t="shared" si="17"/>
        <v>1.524616293262</v>
      </c>
    </row>
    <row r="506" spans="1:84" x14ac:dyDescent="0.3">
      <c r="A506">
        <v>504</v>
      </c>
      <c r="B506" t="b">
        <v>0</v>
      </c>
      <c r="D506" t="s">
        <v>79</v>
      </c>
      <c r="E506">
        <v>6</v>
      </c>
      <c r="F506">
        <v>3</v>
      </c>
      <c r="G506">
        <v>4</v>
      </c>
      <c r="H506">
        <v>2</v>
      </c>
      <c r="I506">
        <v>-0.5</v>
      </c>
      <c r="J506">
        <v>-0.5</v>
      </c>
      <c r="K506">
        <v>-6.5</v>
      </c>
      <c r="L506">
        <v>7.5</v>
      </c>
      <c r="M506">
        <v>-8.5</v>
      </c>
      <c r="N506">
        <v>-3.5</v>
      </c>
      <c r="O506">
        <v>0.5</v>
      </c>
      <c r="P506">
        <v>-1.5</v>
      </c>
      <c r="Q506">
        <v>0.5</v>
      </c>
      <c r="R506">
        <v>-1.5</v>
      </c>
      <c r="S506">
        <v>-0.5</v>
      </c>
      <c r="T506">
        <v>-5.5</v>
      </c>
      <c r="U506">
        <v>-6.5</v>
      </c>
      <c r="V506">
        <v>-5.5</v>
      </c>
      <c r="W506">
        <v>0.5</v>
      </c>
      <c r="X506">
        <v>-5.5</v>
      </c>
      <c r="Y506">
        <v>4.5747184504399998</v>
      </c>
      <c r="Z506">
        <v>30.451064474199999</v>
      </c>
      <c r="AA506">
        <v>2.6142893025E-3</v>
      </c>
      <c r="AB506">
        <v>3.9724905426800001</v>
      </c>
      <c r="AC506">
        <v>8.5181454871100001E-2</v>
      </c>
      <c r="AD506">
        <v>0.10346045929600001</v>
      </c>
      <c r="AE506">
        <v>0.72896513878900004</v>
      </c>
      <c r="AF506">
        <v>15.428314775500001</v>
      </c>
      <c r="AG506">
        <v>945</v>
      </c>
      <c r="AH506">
        <v>3.4509663158300001</v>
      </c>
      <c r="AI506">
        <v>3.01947409438</v>
      </c>
      <c r="AJ506">
        <v>17.865634144000001</v>
      </c>
      <c r="AK506">
        <v>2.3752415508600002</v>
      </c>
      <c r="AL506">
        <v>2.7485955779500002</v>
      </c>
      <c r="AM506">
        <v>10.962954377200001</v>
      </c>
      <c r="AN506">
        <v>2.2828981956900001</v>
      </c>
      <c r="AO506">
        <v>4.64821307312</v>
      </c>
      <c r="AP506">
        <v>22.555193144899999</v>
      </c>
      <c r="AQ506">
        <v>5.0592265854400003</v>
      </c>
      <c r="AR506">
        <v>5.3143847454499999</v>
      </c>
      <c r="AS506">
        <v>31.321562636300001</v>
      </c>
      <c r="AT506">
        <v>3.8686548699699999</v>
      </c>
      <c r="AU506">
        <v>7.2997537373099997</v>
      </c>
      <c r="AV506">
        <v>17.893024544300001</v>
      </c>
      <c r="AW506">
        <v>7.2813392061000002</v>
      </c>
      <c r="AX506">
        <v>6.9917801716000003</v>
      </c>
      <c r="AY506">
        <v>21.149784185600002</v>
      </c>
      <c r="AZ506">
        <v>4.0550275668399998</v>
      </c>
      <c r="BA506">
        <v>6.4262401376999998</v>
      </c>
      <c r="BB506">
        <v>11.0472343762</v>
      </c>
      <c r="BC506">
        <v>7.3945998234000001</v>
      </c>
      <c r="BD506">
        <v>6.1828759513999998</v>
      </c>
      <c r="BE506">
        <v>16.452296370900001</v>
      </c>
      <c r="BF506">
        <v>7.2878032915900004</v>
      </c>
      <c r="BG506">
        <v>0.30550121784500001</v>
      </c>
      <c r="BH506">
        <v>5.0863968566900004</v>
      </c>
      <c r="BI506">
        <v>0.346260133154</v>
      </c>
      <c r="BJ506">
        <v>0</v>
      </c>
      <c r="BK506">
        <v>0</v>
      </c>
      <c r="BL506">
        <v>2</v>
      </c>
      <c r="BM506">
        <v>0</v>
      </c>
      <c r="BN506">
        <v>1</v>
      </c>
      <c r="BO506">
        <v>1</v>
      </c>
      <c r="BP506">
        <v>3</v>
      </c>
      <c r="BQ506">
        <v>0</v>
      </c>
      <c r="BR506">
        <v>0</v>
      </c>
      <c r="BS506">
        <v>0</v>
      </c>
      <c r="BT506">
        <v>7.3167900046800002E-2</v>
      </c>
      <c r="BU506">
        <v>0.251171736072</v>
      </c>
      <c r="BV506">
        <v>0.72896513878900004</v>
      </c>
      <c r="BW506">
        <v>15.428314775500001</v>
      </c>
      <c r="BX506">
        <v>1</v>
      </c>
      <c r="BY506">
        <v>945</v>
      </c>
      <c r="BZ506">
        <v>945</v>
      </c>
      <c r="CA506" s="12">
        <f t="shared" si="16"/>
        <v>6.1438746360966663</v>
      </c>
      <c r="CB506" s="12">
        <f t="shared" si="16"/>
        <v>20.069849209699999</v>
      </c>
      <c r="CC506" s="12">
        <f t="shared" si="16"/>
        <v>5.8244418905566668</v>
      </c>
      <c r="CD506" s="12">
        <f t="shared" si="17"/>
        <v>2.8840348361650001</v>
      </c>
      <c r="CE506" s="12">
        <f t="shared" si="17"/>
        <v>14.414294260600002</v>
      </c>
      <c r="CF506" s="12">
        <f t="shared" si="17"/>
        <v>2.3290698732750004</v>
      </c>
    </row>
    <row r="507" spans="1:84" x14ac:dyDescent="0.3">
      <c r="A507">
        <v>505</v>
      </c>
      <c r="B507" t="b">
        <v>0</v>
      </c>
      <c r="D507" t="s">
        <v>79</v>
      </c>
      <c r="E507">
        <v>3</v>
      </c>
      <c r="F507">
        <v>0</v>
      </c>
      <c r="G507">
        <v>7</v>
      </c>
      <c r="H507">
        <v>8</v>
      </c>
      <c r="I507">
        <v>-8.5</v>
      </c>
      <c r="J507">
        <v>8.5</v>
      </c>
      <c r="K507">
        <v>-8.5</v>
      </c>
      <c r="L507">
        <v>8.5</v>
      </c>
      <c r="M507">
        <v>-8.5</v>
      </c>
      <c r="N507">
        <v>-8.5</v>
      </c>
      <c r="O507">
        <v>-8.5</v>
      </c>
      <c r="P507">
        <v>8.5</v>
      </c>
      <c r="Q507">
        <v>-6.5</v>
      </c>
      <c r="R507">
        <v>-6.5</v>
      </c>
      <c r="S507">
        <v>-6.5</v>
      </c>
      <c r="T507">
        <v>6.5</v>
      </c>
      <c r="U507">
        <v>-6.5</v>
      </c>
      <c r="V507">
        <v>6.5</v>
      </c>
      <c r="W507">
        <v>-6.5</v>
      </c>
      <c r="X507">
        <v>6.5</v>
      </c>
      <c r="Y507">
        <v>3.3423853647000001</v>
      </c>
      <c r="Z507">
        <v>27.124359433799999</v>
      </c>
      <c r="AA507">
        <v>2.8499176621499998E-2</v>
      </c>
      <c r="AB507">
        <v>4.3227105116800004</v>
      </c>
      <c r="AC507">
        <v>9.5452779368499996E-2</v>
      </c>
      <c r="AD507">
        <v>0.34784767264499999</v>
      </c>
      <c r="AE507">
        <v>0.72734643075100003</v>
      </c>
      <c r="AF507">
        <v>21.856071386299998</v>
      </c>
      <c r="AG507">
        <v>738.25</v>
      </c>
      <c r="AH507">
        <v>3.6010067675699999</v>
      </c>
      <c r="AI507">
        <v>2.6214413319099998</v>
      </c>
      <c r="AJ507">
        <v>29.256854133200001</v>
      </c>
      <c r="AK507">
        <v>1.9478046355700001</v>
      </c>
      <c r="AL507">
        <v>3.45234512106</v>
      </c>
      <c r="AM507">
        <v>17.012322806</v>
      </c>
      <c r="AN507">
        <v>1.6973349100599999</v>
      </c>
      <c r="AO507">
        <v>5.8058382139200004</v>
      </c>
      <c r="AP507">
        <v>37.519573550700002</v>
      </c>
      <c r="AQ507">
        <v>4.1128963091199999</v>
      </c>
      <c r="AR507">
        <v>8.1156642557099996</v>
      </c>
      <c r="AS507">
        <v>53.696099548900001</v>
      </c>
      <c r="AT507">
        <v>2.7147059744700002</v>
      </c>
      <c r="AU507">
        <v>5.8831534960400003</v>
      </c>
      <c r="AV507">
        <v>23.054494527599999</v>
      </c>
      <c r="AW507">
        <v>5.8502721299099996</v>
      </c>
      <c r="AX507">
        <v>6.0006317874699997</v>
      </c>
      <c r="AY507">
        <v>11.514549648699999</v>
      </c>
      <c r="AZ507">
        <v>7.6038788574099998</v>
      </c>
      <c r="BA507">
        <v>6.70205025919</v>
      </c>
      <c r="BB507">
        <v>6.6678874061000002</v>
      </c>
      <c r="BC507">
        <v>9.3338843817200008</v>
      </c>
      <c r="BD507">
        <v>6.47149692155</v>
      </c>
      <c r="BE507">
        <v>8.7248332417400007</v>
      </c>
      <c r="BF507">
        <v>8.46603611878</v>
      </c>
      <c r="BG507">
        <v>3.27167547071</v>
      </c>
      <c r="BH507">
        <v>45.940270611800003</v>
      </c>
      <c r="BI507">
        <v>2.0758556127399999E-3</v>
      </c>
      <c r="BJ507">
        <v>1</v>
      </c>
      <c r="BK507">
        <v>0</v>
      </c>
      <c r="BL507">
        <v>0</v>
      </c>
      <c r="BM507">
        <v>3</v>
      </c>
      <c r="BN507">
        <v>0</v>
      </c>
      <c r="BO507">
        <v>0</v>
      </c>
      <c r="BP507">
        <v>0</v>
      </c>
      <c r="BQ507">
        <v>0</v>
      </c>
      <c r="BR507">
        <v>1</v>
      </c>
      <c r="BS507">
        <v>2</v>
      </c>
      <c r="BT507">
        <v>0.11039113852</v>
      </c>
      <c r="BU507">
        <v>1.4137640544300001</v>
      </c>
      <c r="BV507">
        <v>0.72734643075100003</v>
      </c>
      <c r="BW507">
        <v>21.856071386299998</v>
      </c>
      <c r="BX507">
        <v>7</v>
      </c>
      <c r="BY507">
        <v>738.25</v>
      </c>
      <c r="BZ507">
        <v>738.25</v>
      </c>
      <c r="CA507" s="12">
        <f t="shared" si="16"/>
        <v>6.4964724889800003</v>
      </c>
      <c r="CB507" s="12">
        <f t="shared" si="16"/>
        <v>23.529572987289999</v>
      </c>
      <c r="CC507" s="12">
        <f t="shared" si="16"/>
        <v>6.3469456285683323</v>
      </c>
      <c r="CD507" s="12">
        <f t="shared" si="17"/>
        <v>3.0368932264849997</v>
      </c>
      <c r="CE507" s="12">
        <f t="shared" si="17"/>
        <v>23.134588469600001</v>
      </c>
      <c r="CF507" s="12">
        <f t="shared" si="17"/>
        <v>1.8225697728150001</v>
      </c>
    </row>
    <row r="508" spans="1:84" x14ac:dyDescent="0.3">
      <c r="A508">
        <v>506</v>
      </c>
      <c r="B508" t="b">
        <v>0</v>
      </c>
      <c r="D508" t="s">
        <v>79</v>
      </c>
      <c r="E508">
        <v>3</v>
      </c>
      <c r="F508">
        <v>0</v>
      </c>
      <c r="G508">
        <v>7</v>
      </c>
      <c r="H508">
        <v>8</v>
      </c>
      <c r="I508">
        <v>8.5</v>
      </c>
      <c r="J508">
        <v>-8.5</v>
      </c>
      <c r="K508">
        <v>-8.5</v>
      </c>
      <c r="L508">
        <v>-8.5</v>
      </c>
      <c r="M508">
        <v>8.5</v>
      </c>
      <c r="N508">
        <v>-8.5</v>
      </c>
      <c r="O508">
        <v>-8.5</v>
      </c>
      <c r="P508">
        <v>8.5</v>
      </c>
      <c r="Q508">
        <v>-6.5</v>
      </c>
      <c r="R508">
        <v>-6.5</v>
      </c>
      <c r="S508">
        <v>6.5</v>
      </c>
      <c r="T508">
        <v>6.5</v>
      </c>
      <c r="U508">
        <v>-6.5</v>
      </c>
      <c r="V508">
        <v>6.5</v>
      </c>
      <c r="W508">
        <v>-6.5</v>
      </c>
      <c r="X508">
        <v>6.5</v>
      </c>
      <c r="Y508">
        <v>1.07442409086</v>
      </c>
      <c r="Z508">
        <v>12.6778253172</v>
      </c>
      <c r="AA508">
        <v>0.26540428563500001</v>
      </c>
      <c r="AB508">
        <v>4.2186369644999999</v>
      </c>
      <c r="AC508">
        <v>0.12153198083</v>
      </c>
      <c r="AD508">
        <v>0.83218372550499997</v>
      </c>
      <c r="AE508">
        <v>0.72704063410599995</v>
      </c>
      <c r="AF508">
        <v>24.7197541679</v>
      </c>
      <c r="AG508">
        <v>1089</v>
      </c>
      <c r="AH508">
        <v>3.8059829239899998</v>
      </c>
      <c r="AI508">
        <v>2.0782398675199998</v>
      </c>
      <c r="AJ508">
        <v>28.258077632300001</v>
      </c>
      <c r="AK508">
        <v>1.8055136387599999</v>
      </c>
      <c r="AL508">
        <v>5.5489178788600002</v>
      </c>
      <c r="AM508">
        <v>47.802250302300003</v>
      </c>
      <c r="AN508">
        <v>0.57876860847</v>
      </c>
      <c r="AO508">
        <v>5.6136083431800001</v>
      </c>
      <c r="AP508">
        <v>32.718258163599998</v>
      </c>
      <c r="AQ508">
        <v>4.2736084817200002</v>
      </c>
      <c r="AR508">
        <v>9.2058965077299995</v>
      </c>
      <c r="AS508">
        <v>109.306443813</v>
      </c>
      <c r="AT508">
        <v>4.0141209306199999</v>
      </c>
      <c r="AU508">
        <v>5.7857445113799999</v>
      </c>
      <c r="AV508">
        <v>9.2733422009099993</v>
      </c>
      <c r="AW508">
        <v>8.2084982980600003</v>
      </c>
      <c r="AX508">
        <v>6.1097708180100003</v>
      </c>
      <c r="AY508">
        <v>6.1236118448100001</v>
      </c>
      <c r="AZ508">
        <v>8.3455942547900008</v>
      </c>
      <c r="BA508">
        <v>6.3774268249399997</v>
      </c>
      <c r="BB508">
        <v>5.61653818984</v>
      </c>
      <c r="BC508">
        <v>8.3993150265800001</v>
      </c>
      <c r="BD508">
        <v>6.0863652155699999</v>
      </c>
      <c r="BE508">
        <v>7.4134630444600003</v>
      </c>
      <c r="BF508">
        <v>8.3178629579700001</v>
      </c>
      <c r="BG508">
        <v>2.5243992836700002</v>
      </c>
      <c r="BH508">
        <v>36.143079244799999</v>
      </c>
      <c r="BI508">
        <v>9.0273371079900005E-3</v>
      </c>
      <c r="BJ508">
        <v>1</v>
      </c>
      <c r="BK508">
        <v>0</v>
      </c>
      <c r="BL508">
        <v>0</v>
      </c>
      <c r="BM508">
        <v>3</v>
      </c>
      <c r="BN508">
        <v>0</v>
      </c>
      <c r="BO508">
        <v>0</v>
      </c>
      <c r="BP508">
        <v>0</v>
      </c>
      <c r="BQ508">
        <v>0</v>
      </c>
      <c r="BR508">
        <v>1</v>
      </c>
      <c r="BS508">
        <v>2</v>
      </c>
      <c r="BT508">
        <v>9.73182514798E-2</v>
      </c>
      <c r="BU508">
        <v>0.47197653603599998</v>
      </c>
      <c r="BV508">
        <v>0.72704063410599995</v>
      </c>
      <c r="BW508">
        <v>24.7197541679</v>
      </c>
      <c r="BX508">
        <v>7</v>
      </c>
      <c r="BY508">
        <v>1089</v>
      </c>
      <c r="BZ508">
        <v>1089</v>
      </c>
      <c r="CA508" s="12">
        <f t="shared" si="16"/>
        <v>6.5298020368016667</v>
      </c>
      <c r="CB508" s="12">
        <f t="shared" si="16"/>
        <v>28.408609542770005</v>
      </c>
      <c r="CC508" s="12">
        <f t="shared" si="16"/>
        <v>6.9264999916233334</v>
      </c>
      <c r="CD508" s="12">
        <f t="shared" si="17"/>
        <v>3.81357887319</v>
      </c>
      <c r="CE508" s="12">
        <f t="shared" si="17"/>
        <v>38.030163967299998</v>
      </c>
      <c r="CF508" s="12">
        <f t="shared" si="17"/>
        <v>1.1921411236149999</v>
      </c>
    </row>
    <row r="509" spans="1:84" x14ac:dyDescent="0.3">
      <c r="A509">
        <v>507</v>
      </c>
      <c r="B509" t="b">
        <v>0</v>
      </c>
      <c r="D509" t="s">
        <v>79</v>
      </c>
      <c r="E509">
        <v>9</v>
      </c>
      <c r="F509">
        <v>5</v>
      </c>
      <c r="G509">
        <v>6</v>
      </c>
      <c r="H509">
        <v>3</v>
      </c>
      <c r="I509">
        <v>-1.5</v>
      </c>
      <c r="J509">
        <v>2.5</v>
      </c>
      <c r="K509">
        <v>-8.5</v>
      </c>
      <c r="L509">
        <v>7.5</v>
      </c>
      <c r="M509">
        <v>-7.5</v>
      </c>
      <c r="N509">
        <v>-4.5</v>
      </c>
      <c r="O509">
        <v>-5.5</v>
      </c>
      <c r="P509">
        <v>-8.5</v>
      </c>
      <c r="Q509">
        <v>1.5</v>
      </c>
      <c r="R509">
        <v>-1.5</v>
      </c>
      <c r="S509">
        <v>-1.5</v>
      </c>
      <c r="T509">
        <v>-4.5</v>
      </c>
      <c r="U509">
        <v>-4.5</v>
      </c>
      <c r="V509">
        <v>-4.5</v>
      </c>
      <c r="W509">
        <v>1.5</v>
      </c>
      <c r="X509">
        <v>-0.5</v>
      </c>
      <c r="Y509">
        <v>1.8216835769699999</v>
      </c>
      <c r="Z509">
        <v>15.059205180299999</v>
      </c>
      <c r="AA509">
        <v>8.7274139846400006E-2</v>
      </c>
      <c r="AB509">
        <v>3.6036736740699999</v>
      </c>
      <c r="AC509">
        <v>9.8940914647900002E-2</v>
      </c>
      <c r="AD509">
        <v>0.26985646127700003</v>
      </c>
      <c r="AE509">
        <v>0.72861523205300005</v>
      </c>
      <c r="AF509">
        <v>15.5074242595</v>
      </c>
      <c r="AG509">
        <v>997.25</v>
      </c>
      <c r="AH509">
        <v>3.37799794241</v>
      </c>
      <c r="AI509">
        <v>2.6436769305299999</v>
      </c>
      <c r="AJ509">
        <v>10.2643130009</v>
      </c>
      <c r="AK509">
        <v>2.18902359887</v>
      </c>
      <c r="AL509">
        <v>2.7105712731299998</v>
      </c>
      <c r="AM509">
        <v>12.6204071273</v>
      </c>
      <c r="AN509">
        <v>2.14216548513</v>
      </c>
      <c r="AO509">
        <v>4.9041543926799998</v>
      </c>
      <c r="AP509">
        <v>38.622401124500001</v>
      </c>
      <c r="AQ509">
        <v>3.5888324301800001</v>
      </c>
      <c r="AR509">
        <v>5.4852225312999998</v>
      </c>
      <c r="AS509">
        <v>33.558175494700002</v>
      </c>
      <c r="AT509">
        <v>4.16312774892</v>
      </c>
      <c r="AU509">
        <v>5.26184220825</v>
      </c>
      <c r="AV509">
        <v>18.492395913999999</v>
      </c>
      <c r="AW509">
        <v>6.8666639780200001</v>
      </c>
      <c r="AX509">
        <v>6.3740716453299999</v>
      </c>
      <c r="AY509">
        <v>8.5796566510499996</v>
      </c>
      <c r="AZ509">
        <v>7.9056450427999998</v>
      </c>
      <c r="BA509">
        <v>6.1442849324599997</v>
      </c>
      <c r="BB509">
        <v>6.6787746537799997</v>
      </c>
      <c r="BC509">
        <v>8.0956196479500004</v>
      </c>
      <c r="BD509">
        <v>6.7209267026599999</v>
      </c>
      <c r="BE509">
        <v>23.1147212646</v>
      </c>
      <c r="BF509">
        <v>3.9067803489999999</v>
      </c>
      <c r="BG509">
        <v>0.97787438256699999</v>
      </c>
      <c r="BH509">
        <v>18.205722242</v>
      </c>
      <c r="BI509">
        <v>0.13361242410800001</v>
      </c>
      <c r="BJ509">
        <v>0</v>
      </c>
      <c r="BK509">
        <v>0</v>
      </c>
      <c r="BL509">
        <v>0</v>
      </c>
      <c r="BM509">
        <v>2</v>
      </c>
      <c r="BN509">
        <v>0</v>
      </c>
      <c r="BO509">
        <v>0</v>
      </c>
      <c r="BP509">
        <v>1</v>
      </c>
      <c r="BQ509">
        <v>1</v>
      </c>
      <c r="BR509">
        <v>0</v>
      </c>
      <c r="BS509">
        <v>3</v>
      </c>
      <c r="BT509">
        <v>0.100834598273</v>
      </c>
      <c r="BU509">
        <v>0.62346199999499996</v>
      </c>
      <c r="BV509">
        <v>0.72861523205300005</v>
      </c>
      <c r="BW509">
        <v>15.5074242595</v>
      </c>
      <c r="BX509">
        <v>1</v>
      </c>
      <c r="BY509">
        <v>997.25</v>
      </c>
      <c r="BZ509">
        <v>997.25</v>
      </c>
      <c r="CA509" s="12">
        <f t="shared" si="16"/>
        <v>5.8150837354466667</v>
      </c>
      <c r="CB509" s="12">
        <f t="shared" si="16"/>
        <v>21.507687517104998</v>
      </c>
      <c r="CC509" s="12">
        <f t="shared" si="16"/>
        <v>5.7544448661450005</v>
      </c>
      <c r="CD509" s="12">
        <f t="shared" si="17"/>
        <v>2.6771241018299996</v>
      </c>
      <c r="CE509" s="12">
        <f t="shared" si="17"/>
        <v>11.442360064100001</v>
      </c>
      <c r="CF509" s="12">
        <f t="shared" si="17"/>
        <v>2.165594542</v>
      </c>
    </row>
    <row r="510" spans="1:84" x14ac:dyDescent="0.3">
      <c r="A510">
        <v>508</v>
      </c>
      <c r="B510" t="b">
        <v>0</v>
      </c>
      <c r="D510" t="s">
        <v>79</v>
      </c>
      <c r="E510">
        <v>3</v>
      </c>
      <c r="F510">
        <v>0</v>
      </c>
      <c r="G510">
        <v>7</v>
      </c>
      <c r="H510">
        <v>4</v>
      </c>
      <c r="I510">
        <v>-8.5</v>
      </c>
      <c r="J510">
        <v>8.5</v>
      </c>
      <c r="K510">
        <v>-8.5</v>
      </c>
      <c r="L510">
        <v>8.5</v>
      </c>
      <c r="M510">
        <v>-8.5</v>
      </c>
      <c r="N510">
        <v>-8.5</v>
      </c>
      <c r="O510">
        <v>8.5</v>
      </c>
      <c r="P510">
        <v>8.5</v>
      </c>
      <c r="Q510">
        <v>-6.5</v>
      </c>
      <c r="R510">
        <v>6.5</v>
      </c>
      <c r="S510">
        <v>-6.5</v>
      </c>
      <c r="T510">
        <v>6.5</v>
      </c>
      <c r="U510">
        <v>-6.5</v>
      </c>
      <c r="V510">
        <v>-6.5</v>
      </c>
      <c r="W510">
        <v>6.5</v>
      </c>
      <c r="X510">
        <v>6.5</v>
      </c>
      <c r="Y510">
        <v>3.8979879770300001</v>
      </c>
      <c r="Z510">
        <v>25.816370653</v>
      </c>
      <c r="AA510">
        <v>4.3409316199E-2</v>
      </c>
      <c r="AB510">
        <v>4.4843712872900001</v>
      </c>
      <c r="AC510">
        <v>9.1988464464399997E-2</v>
      </c>
      <c r="AD510">
        <v>0.86782479429299997</v>
      </c>
      <c r="AE510">
        <v>0.72618031346199996</v>
      </c>
      <c r="AF510">
        <v>21.8844897036</v>
      </c>
      <c r="AG510">
        <v>747</v>
      </c>
      <c r="AH510">
        <v>3.4061404937800002</v>
      </c>
      <c r="AI510">
        <v>2.3245772919499998</v>
      </c>
      <c r="AJ510">
        <v>20.973790362599999</v>
      </c>
      <c r="AK510">
        <v>2.23410166115</v>
      </c>
      <c r="AL510">
        <v>6.1294116702999997</v>
      </c>
      <c r="AM510">
        <v>58.422712213399997</v>
      </c>
      <c r="AN510">
        <v>0.28446436182500001</v>
      </c>
      <c r="AO510">
        <v>8.0269460309199996</v>
      </c>
      <c r="AP510">
        <v>40.923861105199997</v>
      </c>
      <c r="AQ510">
        <v>2.0901883879000001</v>
      </c>
      <c r="AR510">
        <v>4.9130350788100001</v>
      </c>
      <c r="AS510">
        <v>13.0595738923</v>
      </c>
      <c r="AT510">
        <v>8.0338775085999998</v>
      </c>
      <c r="AU510">
        <v>7.3205623865399998</v>
      </c>
      <c r="AV510">
        <v>63.276477428600003</v>
      </c>
      <c r="AW510">
        <v>1.5542978433100001</v>
      </c>
      <c r="AX510">
        <v>7.5723203297900001</v>
      </c>
      <c r="AY510">
        <v>9.7261247283200003</v>
      </c>
      <c r="AZ510">
        <v>8.1404202724200001</v>
      </c>
      <c r="BA510">
        <v>6.7703249705599999</v>
      </c>
      <c r="BB510">
        <v>7.0579761685299998</v>
      </c>
      <c r="BC510">
        <v>8.35070911569</v>
      </c>
      <c r="BD510">
        <v>6.2972756383200004</v>
      </c>
      <c r="BE510">
        <v>9.6741084883300008</v>
      </c>
      <c r="BF510">
        <v>8.3399594647999997</v>
      </c>
      <c r="BG510">
        <v>0.384337669991</v>
      </c>
      <c r="BH510">
        <v>12.279753171099999</v>
      </c>
      <c r="BI510">
        <v>0.34989736654699999</v>
      </c>
      <c r="BJ510">
        <v>1</v>
      </c>
      <c r="BK510">
        <v>0</v>
      </c>
      <c r="BL510">
        <v>0</v>
      </c>
      <c r="BM510">
        <v>3</v>
      </c>
      <c r="BN510">
        <v>0</v>
      </c>
      <c r="BO510">
        <v>2</v>
      </c>
      <c r="BP510">
        <v>0</v>
      </c>
      <c r="BQ510">
        <v>0</v>
      </c>
      <c r="BR510">
        <v>0</v>
      </c>
      <c r="BS510">
        <v>1</v>
      </c>
      <c r="BT510">
        <v>8.3687938807100001E-2</v>
      </c>
      <c r="BU510">
        <v>0.53530343698799998</v>
      </c>
      <c r="BV510">
        <v>0.72618031346199996</v>
      </c>
      <c r="BW510">
        <v>21.8844897036</v>
      </c>
      <c r="BX510">
        <v>7</v>
      </c>
      <c r="BY510">
        <v>747</v>
      </c>
      <c r="BZ510">
        <v>747</v>
      </c>
      <c r="CA510" s="12">
        <f t="shared" si="16"/>
        <v>6.8167440724899997</v>
      </c>
      <c r="CB510" s="12">
        <f t="shared" si="16"/>
        <v>23.953020301880002</v>
      </c>
      <c r="CC510" s="12">
        <f t="shared" si="16"/>
        <v>6.0849087654533323</v>
      </c>
      <c r="CD510" s="12">
        <f t="shared" si="17"/>
        <v>4.2269944811249998</v>
      </c>
      <c r="CE510" s="12">
        <f t="shared" si="17"/>
        <v>39.698251287999994</v>
      </c>
      <c r="CF510" s="12">
        <f t="shared" si="17"/>
        <v>1.2592830114875</v>
      </c>
    </row>
    <row r="511" spans="1:84" x14ac:dyDescent="0.3">
      <c r="A511">
        <v>509</v>
      </c>
      <c r="B511" t="b">
        <v>0</v>
      </c>
      <c r="D511" t="s">
        <v>79</v>
      </c>
      <c r="E511">
        <v>4</v>
      </c>
      <c r="F511">
        <v>2</v>
      </c>
      <c r="G511">
        <v>6</v>
      </c>
      <c r="H511">
        <v>2</v>
      </c>
      <c r="I511">
        <v>-0.5</v>
      </c>
      <c r="J511">
        <v>-0.5</v>
      </c>
      <c r="K511">
        <v>-6.5</v>
      </c>
      <c r="L511">
        <v>7.5</v>
      </c>
      <c r="M511">
        <v>-8.5</v>
      </c>
      <c r="N511">
        <v>-1.5</v>
      </c>
      <c r="O511">
        <v>0.5</v>
      </c>
      <c r="P511">
        <v>-1.5</v>
      </c>
      <c r="Q511">
        <v>0.5</v>
      </c>
      <c r="R511">
        <v>-1.5</v>
      </c>
      <c r="S511">
        <v>-0.5</v>
      </c>
      <c r="T511">
        <v>-5.5</v>
      </c>
      <c r="U511">
        <v>-6.5</v>
      </c>
      <c r="V511">
        <v>-5.5</v>
      </c>
      <c r="W511">
        <v>0.5</v>
      </c>
      <c r="X511">
        <v>-5.5</v>
      </c>
      <c r="Y511">
        <v>4.4342079596000001</v>
      </c>
      <c r="Z511">
        <v>30.350935596999999</v>
      </c>
      <c r="AA511">
        <v>3.5980723089000001E-3</v>
      </c>
      <c r="AB511">
        <v>3.9666556766899999</v>
      </c>
      <c r="AC511">
        <v>8.3402297285399996E-2</v>
      </c>
      <c r="AD511">
        <v>0.17916543325500001</v>
      </c>
      <c r="AE511">
        <v>0.72640089443</v>
      </c>
      <c r="AF511">
        <v>15.600949007800001</v>
      </c>
      <c r="AG511">
        <v>965.5</v>
      </c>
      <c r="AH511">
        <v>3.4935453083799999</v>
      </c>
      <c r="AI511">
        <v>4.18004735365</v>
      </c>
      <c r="AJ511">
        <v>25.976200704699998</v>
      </c>
      <c r="AK511">
        <v>2.0730063609</v>
      </c>
      <c r="AL511">
        <v>2.8566395517499998</v>
      </c>
      <c r="AM511">
        <v>16.900431122400001</v>
      </c>
      <c r="AN511">
        <v>1.9013553723500001</v>
      </c>
      <c r="AO511">
        <v>4.6771565723200004</v>
      </c>
      <c r="AP511">
        <v>24.032134904799999</v>
      </c>
      <c r="AQ511">
        <v>4.9129418071300002</v>
      </c>
      <c r="AR511">
        <v>5.3642118851299996</v>
      </c>
      <c r="AS511">
        <v>30.884409089999998</v>
      </c>
      <c r="AT511">
        <v>4.5127753497</v>
      </c>
      <c r="AU511">
        <v>6.5061414686800001</v>
      </c>
      <c r="AV511">
        <v>6.5720915814299996</v>
      </c>
      <c r="AW511">
        <v>8.2895532606500009</v>
      </c>
      <c r="AX511">
        <v>6.3943160901100002</v>
      </c>
      <c r="AY511">
        <v>6.6679113940699999</v>
      </c>
      <c r="AZ511">
        <v>8.1192153274500001</v>
      </c>
      <c r="BA511">
        <v>6.7261420035699997</v>
      </c>
      <c r="BB511">
        <v>21.146654981000001</v>
      </c>
      <c r="BC511">
        <v>3.6505827377800002</v>
      </c>
      <c r="BD511">
        <v>5.9615367839699998</v>
      </c>
      <c r="BE511">
        <v>16.676706905</v>
      </c>
      <c r="BF511">
        <v>6.6371692728599996</v>
      </c>
      <c r="BG511">
        <v>0.34647698742900002</v>
      </c>
      <c r="BH511">
        <v>7.6006688343600004</v>
      </c>
      <c r="BI511">
        <v>0.36954435063500002</v>
      </c>
      <c r="BJ511">
        <v>0</v>
      </c>
      <c r="BK511">
        <v>0</v>
      </c>
      <c r="BL511">
        <v>2</v>
      </c>
      <c r="BM511">
        <v>1</v>
      </c>
      <c r="BN511">
        <v>3</v>
      </c>
      <c r="BO511">
        <v>0</v>
      </c>
      <c r="BP511">
        <v>0</v>
      </c>
      <c r="BQ511">
        <v>0</v>
      </c>
      <c r="BR511">
        <v>1</v>
      </c>
      <c r="BS511">
        <v>0</v>
      </c>
      <c r="BT511">
        <v>6.9589166825899995E-2</v>
      </c>
      <c r="BU511">
        <v>0.22407754555699999</v>
      </c>
      <c r="BV511">
        <v>0.72640089443</v>
      </c>
      <c r="BW511">
        <v>15.600949007800001</v>
      </c>
      <c r="BX511">
        <v>4</v>
      </c>
      <c r="BY511">
        <v>965.5</v>
      </c>
      <c r="BZ511">
        <v>965.5</v>
      </c>
      <c r="CA511" s="12">
        <f t="shared" si="16"/>
        <v>5.9382508006300005</v>
      </c>
      <c r="CB511" s="12">
        <f t="shared" si="16"/>
        <v>17.663318142716665</v>
      </c>
      <c r="CC511" s="12">
        <f t="shared" si="16"/>
        <v>6.0203729592616666</v>
      </c>
      <c r="CD511" s="12">
        <f t="shared" si="17"/>
        <v>3.5183434526999999</v>
      </c>
      <c r="CE511" s="12">
        <f t="shared" si="17"/>
        <v>21.438315913549999</v>
      </c>
      <c r="CF511" s="12">
        <f t="shared" si="17"/>
        <v>1.9871808666250002</v>
      </c>
    </row>
    <row r="512" spans="1:84" x14ac:dyDescent="0.3">
      <c r="A512">
        <v>510</v>
      </c>
      <c r="B512" t="b">
        <v>0</v>
      </c>
      <c r="D512" t="s">
        <v>79</v>
      </c>
      <c r="E512">
        <v>6</v>
      </c>
      <c r="F512">
        <v>0</v>
      </c>
      <c r="G512">
        <v>7</v>
      </c>
      <c r="H512">
        <v>4</v>
      </c>
      <c r="I512">
        <v>8.5</v>
      </c>
      <c r="J512">
        <v>-8.5</v>
      </c>
      <c r="K512">
        <v>-8.5</v>
      </c>
      <c r="L512">
        <v>-8.5</v>
      </c>
      <c r="M512">
        <v>8.5</v>
      </c>
      <c r="N512">
        <v>-8.5</v>
      </c>
      <c r="O512">
        <v>-8.5</v>
      </c>
      <c r="P512">
        <v>-8.5</v>
      </c>
      <c r="Q512">
        <v>6.5</v>
      </c>
      <c r="R512">
        <v>-6.5</v>
      </c>
      <c r="S512">
        <v>6.5</v>
      </c>
      <c r="T512">
        <v>6.5</v>
      </c>
      <c r="U512">
        <v>6.5</v>
      </c>
      <c r="V512">
        <v>6.5</v>
      </c>
      <c r="W512">
        <v>-6.5</v>
      </c>
      <c r="X512">
        <v>6.5</v>
      </c>
      <c r="Y512">
        <v>0.90866470198299998</v>
      </c>
      <c r="Z512">
        <v>6.5065359536800003</v>
      </c>
      <c r="AA512">
        <v>0.431918344477</v>
      </c>
      <c r="AB512">
        <v>4.0671064921299998</v>
      </c>
      <c r="AC512">
        <v>6.9061696361600006E-2</v>
      </c>
      <c r="AD512">
        <v>0.14826572896599999</v>
      </c>
      <c r="AE512">
        <v>0.72812469839299998</v>
      </c>
      <c r="AF512">
        <v>18.589020061700001</v>
      </c>
      <c r="AG512">
        <v>1195</v>
      </c>
      <c r="AH512">
        <v>3.3008623291700001</v>
      </c>
      <c r="AI512">
        <v>2.9656274062299999</v>
      </c>
      <c r="AJ512">
        <v>36.119151084199999</v>
      </c>
      <c r="AK512">
        <v>0.95632540427799995</v>
      </c>
      <c r="AL512">
        <v>6.3948474803100002</v>
      </c>
      <c r="AM512">
        <v>26.915736019499999</v>
      </c>
      <c r="AN512">
        <v>0.81069106111599998</v>
      </c>
      <c r="AO512">
        <v>5.2174595374599999</v>
      </c>
      <c r="AP512">
        <v>14.569172565700001</v>
      </c>
      <c r="AQ512">
        <v>7.4549528569100003</v>
      </c>
      <c r="AR512">
        <v>6.0783368293600004</v>
      </c>
      <c r="AS512">
        <v>51.543131852499997</v>
      </c>
      <c r="AT512">
        <v>2.5438674739099998</v>
      </c>
      <c r="AU512">
        <v>5.7831366737999996</v>
      </c>
      <c r="AV512">
        <v>31.373176340000001</v>
      </c>
      <c r="AW512">
        <v>5.7228607263100004</v>
      </c>
      <c r="AX512">
        <v>6.2525216290100003</v>
      </c>
      <c r="AY512">
        <v>9.1632940170299992</v>
      </c>
      <c r="AZ512">
        <v>8.6063602338299994</v>
      </c>
      <c r="BA512">
        <v>6.6898671307499997</v>
      </c>
      <c r="BB512">
        <v>9.8854875925899997</v>
      </c>
      <c r="BC512">
        <v>7.0386075845500002</v>
      </c>
      <c r="BD512">
        <v>6.8143908474800003</v>
      </c>
      <c r="BE512">
        <v>14.918568394799999</v>
      </c>
      <c r="BF512">
        <v>4.5382104183900003</v>
      </c>
      <c r="BG512">
        <v>1.5747421151300001</v>
      </c>
      <c r="BH512">
        <v>21.6832250428</v>
      </c>
      <c r="BI512">
        <v>5.0304449433300001E-2</v>
      </c>
      <c r="BJ512">
        <v>1</v>
      </c>
      <c r="BK512">
        <v>0</v>
      </c>
      <c r="BL512">
        <v>0</v>
      </c>
      <c r="BM512">
        <v>0</v>
      </c>
      <c r="BN512">
        <v>2</v>
      </c>
      <c r="BO512">
        <v>0</v>
      </c>
      <c r="BP512">
        <v>3</v>
      </c>
      <c r="BQ512">
        <v>0</v>
      </c>
      <c r="BR512">
        <v>0</v>
      </c>
      <c r="BS512">
        <v>1</v>
      </c>
      <c r="BT512">
        <v>5.6621857636099997E-2</v>
      </c>
      <c r="BU512">
        <v>0.242496148409</v>
      </c>
      <c r="BV512">
        <v>0.72812469839299998</v>
      </c>
      <c r="BW512">
        <v>18.589020061700001</v>
      </c>
      <c r="BX512">
        <v>7</v>
      </c>
      <c r="BY512">
        <v>1195</v>
      </c>
      <c r="BZ512">
        <v>1195</v>
      </c>
      <c r="CA512" s="12">
        <f t="shared" si="16"/>
        <v>6.1392854413100002</v>
      </c>
      <c r="CB512" s="12">
        <f t="shared" si="16"/>
        <v>21.908805127103332</v>
      </c>
      <c r="CC512" s="12">
        <f t="shared" si="16"/>
        <v>5.9841432156499996</v>
      </c>
      <c r="CD512" s="12">
        <f t="shared" si="17"/>
        <v>4.6802374432700002</v>
      </c>
      <c r="CE512" s="12">
        <f t="shared" si="17"/>
        <v>31.51744355185</v>
      </c>
      <c r="CF512" s="12">
        <f t="shared" si="17"/>
        <v>0.88350823269699996</v>
      </c>
    </row>
    <row r="513" spans="1:84" x14ac:dyDescent="0.3">
      <c r="A513">
        <v>511</v>
      </c>
      <c r="B513" t="b">
        <v>0</v>
      </c>
      <c r="D513" t="s">
        <v>79</v>
      </c>
      <c r="E513">
        <v>3</v>
      </c>
      <c r="F513">
        <v>0</v>
      </c>
      <c r="G513">
        <v>7</v>
      </c>
      <c r="H513">
        <v>8</v>
      </c>
      <c r="I513">
        <v>-8.5</v>
      </c>
      <c r="J513">
        <v>8.5</v>
      </c>
      <c r="K513">
        <v>-8.5</v>
      </c>
      <c r="L513">
        <v>8.5</v>
      </c>
      <c r="M513">
        <v>8.5</v>
      </c>
      <c r="N513">
        <v>-8.5</v>
      </c>
      <c r="O513">
        <v>8.5</v>
      </c>
      <c r="P513">
        <v>8.5</v>
      </c>
      <c r="Q513">
        <v>6.5</v>
      </c>
      <c r="R513">
        <v>6.5</v>
      </c>
      <c r="S513">
        <v>6.5</v>
      </c>
      <c r="T513">
        <v>6.5</v>
      </c>
      <c r="U513">
        <v>-6.5</v>
      </c>
      <c r="V513">
        <v>6.5</v>
      </c>
      <c r="W513">
        <v>-6.5</v>
      </c>
      <c r="X513">
        <v>6.5</v>
      </c>
      <c r="Y513">
        <v>6.1325814670699996</v>
      </c>
      <c r="Z513">
        <v>35.697539212099997</v>
      </c>
      <c r="AA513">
        <v>9.4188194824300006E-3</v>
      </c>
      <c r="AB513">
        <v>4.3451948514699996</v>
      </c>
      <c r="AC513">
        <v>9.4304845376599999E-2</v>
      </c>
      <c r="AD513">
        <v>0.76485714891000001</v>
      </c>
      <c r="AE513">
        <v>0.72724331912100004</v>
      </c>
      <c r="AF513">
        <v>21.620801004499999</v>
      </c>
      <c r="AG513">
        <v>753.5</v>
      </c>
      <c r="AH513">
        <v>3.0447714444399998</v>
      </c>
      <c r="AI513">
        <v>2.1474143262699998</v>
      </c>
      <c r="AJ513">
        <v>21.068055516499999</v>
      </c>
      <c r="AK513">
        <v>2.2198612500900001</v>
      </c>
      <c r="AL513">
        <v>4.1673146296599999</v>
      </c>
      <c r="AM513">
        <v>15.128622678899999</v>
      </c>
      <c r="AN513">
        <v>2.32509704271</v>
      </c>
      <c r="AO513">
        <v>6.9518800250200004</v>
      </c>
      <c r="AP513">
        <v>42.606340097999997</v>
      </c>
      <c r="AQ513">
        <v>2.1995576048799999</v>
      </c>
      <c r="AR513">
        <v>4.9225540247700001</v>
      </c>
      <c r="AS513">
        <v>13.1240154997</v>
      </c>
      <c r="AT513">
        <v>8.1622572125800001</v>
      </c>
      <c r="AU513">
        <v>6.8694669965499999</v>
      </c>
      <c r="AV513">
        <v>57.592710349100003</v>
      </c>
      <c r="AW513">
        <v>1.69326798145</v>
      </c>
      <c r="AX513">
        <v>7.2076242819400003</v>
      </c>
      <c r="AY513">
        <v>44.2596583192</v>
      </c>
      <c r="AZ513">
        <v>1.6042229961000001</v>
      </c>
      <c r="BA513">
        <v>6.4454286971099997</v>
      </c>
      <c r="BB513">
        <v>9.3864760178999997</v>
      </c>
      <c r="BC513">
        <v>8.2606339758199994</v>
      </c>
      <c r="BD513">
        <v>6.7482141411600001</v>
      </c>
      <c r="BE513">
        <v>7.1108626313199998</v>
      </c>
      <c r="BF513">
        <v>8.2620582894600005</v>
      </c>
      <c r="BG513">
        <v>0.39046723618599999</v>
      </c>
      <c r="BH513">
        <v>12.0097284665</v>
      </c>
      <c r="BI513">
        <v>0.34639552241900001</v>
      </c>
      <c r="BJ513">
        <v>1</v>
      </c>
      <c r="BK513">
        <v>0</v>
      </c>
      <c r="BL513">
        <v>0</v>
      </c>
      <c r="BM513">
        <v>3</v>
      </c>
      <c r="BN513">
        <v>0</v>
      </c>
      <c r="BO513">
        <v>0</v>
      </c>
      <c r="BP513">
        <v>0</v>
      </c>
      <c r="BQ513">
        <v>0</v>
      </c>
      <c r="BR513">
        <v>1</v>
      </c>
      <c r="BS513">
        <v>2</v>
      </c>
      <c r="BT513">
        <v>6.5087546547700006E-2</v>
      </c>
      <c r="BU513">
        <v>0.70074611629600003</v>
      </c>
      <c r="BV513">
        <v>0.72724331912100004</v>
      </c>
      <c r="BW513">
        <v>21.620801004499999</v>
      </c>
      <c r="BX513">
        <v>7</v>
      </c>
      <c r="BY513">
        <v>753.5</v>
      </c>
      <c r="BZ513">
        <v>753.5</v>
      </c>
      <c r="CA513" s="12">
        <f t="shared" si="16"/>
        <v>6.5241946944249998</v>
      </c>
      <c r="CB513" s="12">
        <f t="shared" si="16"/>
        <v>29.013343819203339</v>
      </c>
      <c r="CC513" s="12">
        <f t="shared" si="16"/>
        <v>5.0303330100483334</v>
      </c>
      <c r="CD513" s="12">
        <f t="shared" si="17"/>
        <v>3.1573644779649999</v>
      </c>
      <c r="CE513" s="12">
        <f t="shared" si="17"/>
        <v>18.098339097699998</v>
      </c>
      <c r="CF513" s="12">
        <f t="shared" si="17"/>
        <v>2.2724791464000003</v>
      </c>
    </row>
    <row r="514" spans="1:84" x14ac:dyDescent="0.3">
      <c r="A514">
        <v>512</v>
      </c>
      <c r="B514" t="b">
        <v>0</v>
      </c>
      <c r="D514" t="s">
        <v>79</v>
      </c>
      <c r="E514">
        <v>6</v>
      </c>
      <c r="F514">
        <v>0</v>
      </c>
      <c r="G514">
        <v>7</v>
      </c>
      <c r="H514">
        <v>8</v>
      </c>
      <c r="I514">
        <v>8.5</v>
      </c>
      <c r="J514">
        <v>8.5</v>
      </c>
      <c r="K514">
        <v>-8.5</v>
      </c>
      <c r="L514">
        <v>8.5</v>
      </c>
      <c r="M514">
        <v>8.5</v>
      </c>
      <c r="N514">
        <v>8.5</v>
      </c>
      <c r="O514">
        <v>-8.5</v>
      </c>
      <c r="P514">
        <v>8.5</v>
      </c>
      <c r="Q514">
        <v>-6.5</v>
      </c>
      <c r="R514">
        <v>6.5</v>
      </c>
      <c r="S514">
        <v>6.5</v>
      </c>
      <c r="T514">
        <v>6.5</v>
      </c>
      <c r="U514">
        <v>-6.5</v>
      </c>
      <c r="V514">
        <v>-6.5</v>
      </c>
      <c r="W514">
        <v>6.5</v>
      </c>
      <c r="X514">
        <v>6.5</v>
      </c>
      <c r="Y514">
        <v>1.0787481186400001</v>
      </c>
      <c r="Z514">
        <v>10.891236645699999</v>
      </c>
      <c r="AA514">
        <v>0.224076274618</v>
      </c>
      <c r="AB514">
        <v>3.6259182732599999</v>
      </c>
      <c r="AC514">
        <v>8.8324828524000004E-2</v>
      </c>
      <c r="AD514">
        <v>0.312626635431</v>
      </c>
      <c r="AE514">
        <v>0.72799999999999998</v>
      </c>
      <c r="AF514">
        <v>15.120138649899999</v>
      </c>
      <c r="AG514">
        <v>1323</v>
      </c>
      <c r="AH514">
        <v>3.6040579502400001</v>
      </c>
      <c r="AI514">
        <v>1.89718465982</v>
      </c>
      <c r="AJ514">
        <v>17.8992001483</v>
      </c>
      <c r="AK514">
        <v>2.1887402974099999</v>
      </c>
      <c r="AL514">
        <v>2.6093379672500001</v>
      </c>
      <c r="AM514">
        <v>13.580671882400001</v>
      </c>
      <c r="AN514">
        <v>2.4236773760900001</v>
      </c>
      <c r="AO514">
        <v>5.2946057934199997</v>
      </c>
      <c r="AP514">
        <v>25.792507094699999</v>
      </c>
      <c r="AQ514">
        <v>4.7355350314700004</v>
      </c>
      <c r="AR514">
        <v>5.0000278689700002</v>
      </c>
      <c r="AS514">
        <v>10.6149161202</v>
      </c>
      <c r="AT514">
        <v>7.9817240060700003</v>
      </c>
      <c r="AU514">
        <v>5.9008708152300002</v>
      </c>
      <c r="AV514">
        <v>38.904073413399999</v>
      </c>
      <c r="AW514">
        <v>2.7576603249699998</v>
      </c>
      <c r="AX514">
        <v>6.0959916428399996</v>
      </c>
      <c r="AY514">
        <v>31.188807993899999</v>
      </c>
      <c r="AZ514">
        <v>5.7716475315100002</v>
      </c>
      <c r="BA514">
        <v>6.1848057568100003</v>
      </c>
      <c r="BB514">
        <v>9.5116370452299996</v>
      </c>
      <c r="BC514">
        <v>6.9351411902000004</v>
      </c>
      <c r="BD514">
        <v>7.0266922385499999</v>
      </c>
      <c r="BE514">
        <v>6.8521901605300002</v>
      </c>
      <c r="BF514">
        <v>8.7525564222799996</v>
      </c>
      <c r="BG514">
        <v>2.2578638120200001</v>
      </c>
      <c r="BH514">
        <v>15.7363667</v>
      </c>
      <c r="BI514">
        <v>2.1936948308800001E-2</v>
      </c>
      <c r="BJ514">
        <v>1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3</v>
      </c>
      <c r="BQ514">
        <v>0</v>
      </c>
      <c r="BR514">
        <v>1</v>
      </c>
      <c r="BS514">
        <v>2</v>
      </c>
      <c r="BT514">
        <v>7.6565777050499995E-2</v>
      </c>
      <c r="BU514">
        <v>0.15742995889700001</v>
      </c>
      <c r="BV514">
        <v>0.72799999999999998</v>
      </c>
      <c r="BW514">
        <v>15.120138649899999</v>
      </c>
      <c r="BX514">
        <v>7</v>
      </c>
      <c r="BY514">
        <v>1323</v>
      </c>
      <c r="BZ514">
        <v>1323</v>
      </c>
      <c r="CA514" s="12">
        <f t="shared" si="16"/>
        <v>5.9171656859699988</v>
      </c>
      <c r="CB514" s="12">
        <f t="shared" si="16"/>
        <v>20.477355304660001</v>
      </c>
      <c r="CC514" s="12">
        <f t="shared" si="16"/>
        <v>6.1557107510833333</v>
      </c>
      <c r="CD514" s="12">
        <f t="shared" si="17"/>
        <v>2.2532613135349999</v>
      </c>
      <c r="CE514" s="12">
        <f t="shared" si="17"/>
        <v>15.739936015350001</v>
      </c>
      <c r="CF514" s="12">
        <f t="shared" si="17"/>
        <v>2.3062088367499998</v>
      </c>
    </row>
    <row r="515" spans="1:84" x14ac:dyDescent="0.3">
      <c r="A515">
        <v>513</v>
      </c>
      <c r="B515" t="b">
        <v>0</v>
      </c>
      <c r="D515" t="s">
        <v>79</v>
      </c>
      <c r="E515">
        <v>6</v>
      </c>
      <c r="F515">
        <v>2</v>
      </c>
      <c r="G515">
        <v>6</v>
      </c>
      <c r="H515">
        <v>0</v>
      </c>
      <c r="I515">
        <v>-1.5</v>
      </c>
      <c r="J515">
        <v>1.5</v>
      </c>
      <c r="K515">
        <v>-8.5</v>
      </c>
      <c r="L515">
        <v>-8.5</v>
      </c>
      <c r="M515">
        <v>0.5</v>
      </c>
      <c r="N515">
        <v>-6.5</v>
      </c>
      <c r="O515">
        <v>8.5</v>
      </c>
      <c r="P515">
        <v>-8.5</v>
      </c>
      <c r="Q515">
        <v>0.5</v>
      </c>
      <c r="R515">
        <v>6.5</v>
      </c>
      <c r="S515">
        <v>1.5</v>
      </c>
      <c r="T515">
        <v>-6.5</v>
      </c>
      <c r="U515">
        <v>-2.5</v>
      </c>
      <c r="V515">
        <v>6.5</v>
      </c>
      <c r="W515">
        <v>0.5</v>
      </c>
      <c r="X515">
        <v>-1.5</v>
      </c>
      <c r="Y515">
        <v>0.90359326909000004</v>
      </c>
      <c r="Z515">
        <v>10.1617367112</v>
      </c>
      <c r="AA515">
        <v>0.33035864111000002</v>
      </c>
      <c r="AB515">
        <v>3.99980697235</v>
      </c>
      <c r="AC515">
        <v>7.5081622098299994E-2</v>
      </c>
      <c r="AD515">
        <v>0.12665840222399999</v>
      </c>
      <c r="AE515">
        <v>0.72929813986699998</v>
      </c>
      <c r="AF515">
        <v>15.772747262299999</v>
      </c>
      <c r="AG515">
        <v>983.25</v>
      </c>
      <c r="AH515">
        <v>3.5492397365300001</v>
      </c>
      <c r="AI515">
        <v>2.6581273614500001</v>
      </c>
      <c r="AJ515">
        <v>43.589745804000003</v>
      </c>
      <c r="AK515">
        <v>0.55178549817699996</v>
      </c>
      <c r="AL515">
        <v>3.5523289296099998</v>
      </c>
      <c r="AM515">
        <v>16.594185736499998</v>
      </c>
      <c r="AN515">
        <v>1.3677448051800001</v>
      </c>
      <c r="AO515">
        <v>5.9158656691599996</v>
      </c>
      <c r="AP515">
        <v>30.791439008299999</v>
      </c>
      <c r="AQ515">
        <v>4.0579108853900001</v>
      </c>
      <c r="AR515">
        <v>4.95623948251</v>
      </c>
      <c r="AS515">
        <v>14.5298992963</v>
      </c>
      <c r="AT515">
        <v>7.6573392981800001</v>
      </c>
      <c r="AU515">
        <v>5.5463025326800004</v>
      </c>
      <c r="AV515">
        <v>10.845420667799999</v>
      </c>
      <c r="AW515">
        <v>9.0202513342399993</v>
      </c>
      <c r="AX515">
        <v>6.0623934458699997</v>
      </c>
      <c r="AY515">
        <v>9.1970731700999995</v>
      </c>
      <c r="AZ515">
        <v>8.4736461208300007</v>
      </c>
      <c r="BA515">
        <v>6.42792244391</v>
      </c>
      <c r="BB515">
        <v>11.3161294974</v>
      </c>
      <c r="BC515">
        <v>6.6924823624399998</v>
      </c>
      <c r="BD515">
        <v>10.403687615200001</v>
      </c>
      <c r="BE515">
        <v>25.593797323</v>
      </c>
      <c r="BF515">
        <v>2.9035663350499998</v>
      </c>
      <c r="BG515">
        <v>1.4380749263299999</v>
      </c>
      <c r="BH515">
        <v>16.100572461500001</v>
      </c>
      <c r="BI515">
        <v>7.7195278012800003E-2</v>
      </c>
      <c r="BJ515">
        <v>2</v>
      </c>
      <c r="BK515">
        <v>0</v>
      </c>
      <c r="BL515">
        <v>0</v>
      </c>
      <c r="BM515">
        <v>1</v>
      </c>
      <c r="BN515">
        <v>0</v>
      </c>
      <c r="BO515">
        <v>0</v>
      </c>
      <c r="BP515">
        <v>3</v>
      </c>
      <c r="BQ515">
        <v>0</v>
      </c>
      <c r="BR515">
        <v>1</v>
      </c>
      <c r="BS515">
        <v>0</v>
      </c>
      <c r="BT515">
        <v>5.8066370241600003E-2</v>
      </c>
      <c r="BU515">
        <v>0.42630906984099998</v>
      </c>
      <c r="BV515">
        <v>0.72929813986699998</v>
      </c>
      <c r="BW515">
        <v>15.772747262299999</v>
      </c>
      <c r="BX515">
        <v>4</v>
      </c>
      <c r="BY515">
        <v>983.25</v>
      </c>
      <c r="BZ515">
        <v>983.25</v>
      </c>
      <c r="CA515" s="12">
        <f t="shared" ref="CA515:CC578" si="18">(AO515+AR515+AU515+AX515+BA515+BD515)/6</f>
        <v>6.5520685315550002</v>
      </c>
      <c r="CB515" s="12">
        <f t="shared" si="18"/>
        <v>17.045626493816666</v>
      </c>
      <c r="CC515" s="12">
        <f t="shared" si="18"/>
        <v>6.4675327226883335</v>
      </c>
      <c r="CD515" s="12">
        <f t="shared" ref="CD515:CF578" si="19">(AI515+AL515)/2</f>
        <v>3.1052281455299999</v>
      </c>
      <c r="CE515" s="12">
        <f t="shared" si="19"/>
        <v>30.091965770249999</v>
      </c>
      <c r="CF515" s="12">
        <f t="shared" si="19"/>
        <v>0.95976515167849996</v>
      </c>
    </row>
    <row r="516" spans="1:84" x14ac:dyDescent="0.3">
      <c r="A516">
        <v>514</v>
      </c>
      <c r="B516" t="b">
        <v>0</v>
      </c>
      <c r="D516" t="s">
        <v>79</v>
      </c>
      <c r="E516">
        <v>6</v>
      </c>
      <c r="F516">
        <v>0</v>
      </c>
      <c r="G516">
        <v>7</v>
      </c>
      <c r="H516">
        <v>4</v>
      </c>
      <c r="I516">
        <v>8.5</v>
      </c>
      <c r="J516">
        <v>8.5</v>
      </c>
      <c r="K516">
        <v>-8.5</v>
      </c>
      <c r="L516">
        <v>-8.5</v>
      </c>
      <c r="M516">
        <v>-8.5</v>
      </c>
      <c r="N516">
        <v>-8.5</v>
      </c>
      <c r="O516">
        <v>-8.5</v>
      </c>
      <c r="P516">
        <v>8.5</v>
      </c>
      <c r="Q516">
        <v>-6.5</v>
      </c>
      <c r="R516">
        <v>6.5</v>
      </c>
      <c r="S516">
        <v>-6.5</v>
      </c>
      <c r="T516">
        <v>6.5</v>
      </c>
      <c r="U516">
        <v>6.5</v>
      </c>
      <c r="V516">
        <v>6.5</v>
      </c>
      <c r="W516">
        <v>6.5</v>
      </c>
      <c r="X516">
        <v>-6.5</v>
      </c>
      <c r="Y516">
        <v>0.93805329796600001</v>
      </c>
      <c r="Z516">
        <v>7.9187259445700002</v>
      </c>
      <c r="AA516">
        <v>0.398923642036</v>
      </c>
      <c r="AB516">
        <v>5.19002007984</v>
      </c>
      <c r="AC516">
        <v>6.2778054530599994E-2</v>
      </c>
      <c r="AD516">
        <v>1.2712516011499999</v>
      </c>
      <c r="AE516">
        <v>0.72783235990899997</v>
      </c>
      <c r="AF516">
        <v>26.776299073699999</v>
      </c>
      <c r="AG516">
        <v>855</v>
      </c>
      <c r="AH516">
        <v>2.6315804166099999</v>
      </c>
      <c r="AI516">
        <v>2.1110945889499999</v>
      </c>
      <c r="AJ516">
        <v>20.0777744307</v>
      </c>
      <c r="AK516">
        <v>2.2640758831399999</v>
      </c>
      <c r="AL516">
        <v>2.8880524420499998</v>
      </c>
      <c r="AM516">
        <v>34.348150918000002</v>
      </c>
      <c r="AN516">
        <v>1.2141663010699999</v>
      </c>
      <c r="AO516">
        <v>6.3919241744499997</v>
      </c>
      <c r="AP516">
        <v>41.245960053399997</v>
      </c>
      <c r="AQ516">
        <v>3.19008540393</v>
      </c>
      <c r="AR516">
        <v>5.3406430019100002</v>
      </c>
      <c r="AS516">
        <v>11.489411496400001</v>
      </c>
      <c r="AT516">
        <v>8.2837321033200002</v>
      </c>
      <c r="AU516">
        <v>5.8089204183199996</v>
      </c>
      <c r="AV516">
        <v>54.857167560000001</v>
      </c>
      <c r="AW516">
        <v>1.7097885798800001</v>
      </c>
      <c r="AX516">
        <v>6.5319894951000004</v>
      </c>
      <c r="AY516">
        <v>11.603405436499999</v>
      </c>
      <c r="AZ516">
        <v>8.39698358393</v>
      </c>
      <c r="BA516">
        <v>20.141376622799999</v>
      </c>
      <c r="BB516">
        <v>85.3049509664</v>
      </c>
      <c r="BC516">
        <v>3.0540853495800002</v>
      </c>
      <c r="BD516">
        <v>11.448792235299999</v>
      </c>
      <c r="BE516">
        <v>41.707288266500001</v>
      </c>
      <c r="BF516">
        <v>1.3038697350999999</v>
      </c>
      <c r="BG516">
        <v>0.54969374057499998</v>
      </c>
      <c r="BH516">
        <v>10.4769349273</v>
      </c>
      <c r="BI516">
        <v>0.30758969752999998</v>
      </c>
      <c r="BJ516">
        <v>1</v>
      </c>
      <c r="BK516">
        <v>0</v>
      </c>
      <c r="BL516">
        <v>0</v>
      </c>
      <c r="BM516">
        <v>0</v>
      </c>
      <c r="BN516">
        <v>2</v>
      </c>
      <c r="BO516">
        <v>0</v>
      </c>
      <c r="BP516">
        <v>3</v>
      </c>
      <c r="BQ516">
        <v>0</v>
      </c>
      <c r="BR516">
        <v>0</v>
      </c>
      <c r="BS516">
        <v>1</v>
      </c>
      <c r="BT516">
        <v>6.6922886244599994E-2</v>
      </c>
      <c r="BU516">
        <v>1.0145672832799999</v>
      </c>
      <c r="BV516">
        <v>0.72783235990899997</v>
      </c>
      <c r="BW516">
        <v>26.776299073699999</v>
      </c>
      <c r="BX516">
        <v>7</v>
      </c>
      <c r="BY516">
        <v>855</v>
      </c>
      <c r="BZ516">
        <v>855</v>
      </c>
      <c r="CA516" s="12">
        <f t="shared" si="18"/>
        <v>9.2772743246466653</v>
      </c>
      <c r="CB516" s="12">
        <f t="shared" si="18"/>
        <v>41.034697296533331</v>
      </c>
      <c r="CC516" s="12">
        <f t="shared" si="18"/>
        <v>4.3230907926233337</v>
      </c>
      <c r="CD516" s="12">
        <f t="shared" si="19"/>
        <v>2.4995735154999998</v>
      </c>
      <c r="CE516" s="12">
        <f t="shared" si="19"/>
        <v>27.212962674350003</v>
      </c>
      <c r="CF516" s="12">
        <f t="shared" si="19"/>
        <v>1.739121092105</v>
      </c>
    </row>
    <row r="517" spans="1:84" x14ac:dyDescent="0.3">
      <c r="A517">
        <v>515</v>
      </c>
      <c r="B517" t="b">
        <v>0</v>
      </c>
      <c r="D517" t="s">
        <v>79</v>
      </c>
      <c r="E517">
        <v>6</v>
      </c>
      <c r="F517">
        <v>0</v>
      </c>
      <c r="G517">
        <v>7</v>
      </c>
      <c r="H517">
        <v>4</v>
      </c>
      <c r="I517">
        <v>-8.5</v>
      </c>
      <c r="J517">
        <v>8.5</v>
      </c>
      <c r="K517">
        <v>-8.5</v>
      </c>
      <c r="L517">
        <v>8.5</v>
      </c>
      <c r="M517">
        <v>8.5</v>
      </c>
      <c r="N517">
        <v>-8.5</v>
      </c>
      <c r="O517">
        <v>-8.5</v>
      </c>
      <c r="P517">
        <v>-8.5</v>
      </c>
      <c r="Q517">
        <v>-6.5</v>
      </c>
      <c r="R517">
        <v>6.5</v>
      </c>
      <c r="S517">
        <v>6.5</v>
      </c>
      <c r="T517">
        <v>-6.5</v>
      </c>
      <c r="U517">
        <v>6.5</v>
      </c>
      <c r="V517">
        <v>6.5</v>
      </c>
      <c r="W517">
        <v>6.5</v>
      </c>
      <c r="X517">
        <v>6.5</v>
      </c>
      <c r="Y517">
        <v>0.75073743133699999</v>
      </c>
      <c r="Z517">
        <v>9.7679689113600006</v>
      </c>
      <c r="AA517">
        <v>0.45123082679900001</v>
      </c>
      <c r="AB517">
        <v>4.0327952487200003</v>
      </c>
      <c r="AC517">
        <v>0.10550576790000001</v>
      </c>
      <c r="AD517">
        <v>0.65095705768400003</v>
      </c>
      <c r="AE517">
        <v>0.72714589066599999</v>
      </c>
      <c r="AF517">
        <v>27.134782703599999</v>
      </c>
      <c r="AG517">
        <v>629.75</v>
      </c>
      <c r="AH517">
        <v>2.49594566687</v>
      </c>
      <c r="AI517">
        <v>2.17567299795</v>
      </c>
      <c r="AJ517">
        <v>28.052931814200001</v>
      </c>
      <c r="AK517">
        <v>2.1043608531800002</v>
      </c>
      <c r="AL517">
        <v>5.7465545061599999</v>
      </c>
      <c r="AM517">
        <v>50.984440465500001</v>
      </c>
      <c r="AN517">
        <v>0.24992313429400001</v>
      </c>
      <c r="AO517">
        <v>7.5393559010500004</v>
      </c>
      <c r="AP517">
        <v>54.327042666099999</v>
      </c>
      <c r="AQ517">
        <v>2.39041644454</v>
      </c>
      <c r="AR517">
        <v>4.9846015576899996</v>
      </c>
      <c r="AS517">
        <v>22.162788870699998</v>
      </c>
      <c r="AT517">
        <v>7.0977562090599999</v>
      </c>
      <c r="AU517">
        <v>6.8562655557800003</v>
      </c>
      <c r="AV517">
        <v>77.630514395399999</v>
      </c>
      <c r="AW517">
        <v>2.9939589952399999</v>
      </c>
      <c r="AX517">
        <v>5.6952039577700004</v>
      </c>
      <c r="AY517">
        <v>13.8297196956</v>
      </c>
      <c r="AZ517">
        <v>8.3221378902899996</v>
      </c>
      <c r="BA517">
        <v>7.1562100331799998</v>
      </c>
      <c r="BB517">
        <v>32.480971391499999</v>
      </c>
      <c r="BC517">
        <v>2.26470460104</v>
      </c>
      <c r="BD517">
        <v>6.9884545661799997</v>
      </c>
      <c r="BE517">
        <v>26.4285085498</v>
      </c>
      <c r="BF517">
        <v>2.2403021397999998</v>
      </c>
      <c r="BG517">
        <v>0.28279011273100002</v>
      </c>
      <c r="BH517">
        <v>8.2341041506200003</v>
      </c>
      <c r="BI517">
        <v>0.38226512684500003</v>
      </c>
      <c r="BJ517">
        <v>1</v>
      </c>
      <c r="BK517">
        <v>0</v>
      </c>
      <c r="BL517">
        <v>0</v>
      </c>
      <c r="BM517">
        <v>0</v>
      </c>
      <c r="BN517">
        <v>2</v>
      </c>
      <c r="BO517">
        <v>0</v>
      </c>
      <c r="BP517">
        <v>3</v>
      </c>
      <c r="BQ517">
        <v>0</v>
      </c>
      <c r="BR517">
        <v>0</v>
      </c>
      <c r="BS517">
        <v>1</v>
      </c>
      <c r="BT517">
        <v>0.11219059684300001</v>
      </c>
      <c r="BU517">
        <v>1.06744447443</v>
      </c>
      <c r="BV517">
        <v>0.72714589066599999</v>
      </c>
      <c r="BW517">
        <v>27.134782703599999</v>
      </c>
      <c r="BX517">
        <v>7</v>
      </c>
      <c r="BY517">
        <v>629.75</v>
      </c>
      <c r="BZ517">
        <v>629.75</v>
      </c>
      <c r="CA517" s="12">
        <f t="shared" si="18"/>
        <v>6.536681928608334</v>
      </c>
      <c r="CB517" s="12">
        <f t="shared" si="18"/>
        <v>37.809924261516663</v>
      </c>
      <c r="CC517" s="12">
        <f t="shared" si="18"/>
        <v>4.2182127133283336</v>
      </c>
      <c r="CD517" s="12">
        <f t="shared" si="19"/>
        <v>3.9611137520549997</v>
      </c>
      <c r="CE517" s="12">
        <f t="shared" si="19"/>
        <v>39.518686139850004</v>
      </c>
      <c r="CF517" s="12">
        <f t="shared" si="19"/>
        <v>1.177141993737</v>
      </c>
    </row>
    <row r="518" spans="1:84" x14ac:dyDescent="0.3">
      <c r="A518">
        <v>516</v>
      </c>
      <c r="B518" t="b">
        <v>0</v>
      </c>
      <c r="D518" t="s">
        <v>79</v>
      </c>
      <c r="E518">
        <v>9</v>
      </c>
      <c r="F518">
        <v>5</v>
      </c>
      <c r="G518">
        <v>6</v>
      </c>
      <c r="H518">
        <v>4</v>
      </c>
      <c r="I518">
        <v>-0.5</v>
      </c>
      <c r="J518">
        <v>-0.5</v>
      </c>
      <c r="K518">
        <v>-5.5</v>
      </c>
      <c r="L518">
        <v>-8.5</v>
      </c>
      <c r="M518">
        <v>-3.5</v>
      </c>
      <c r="N518">
        <v>-5.5</v>
      </c>
      <c r="O518">
        <v>3.5</v>
      </c>
      <c r="P518">
        <v>-8.5</v>
      </c>
      <c r="Q518">
        <v>3.5</v>
      </c>
      <c r="R518">
        <v>6.5</v>
      </c>
      <c r="S518">
        <v>-1.5</v>
      </c>
      <c r="T518">
        <v>-6.5</v>
      </c>
      <c r="U518">
        <v>-1.5</v>
      </c>
      <c r="V518">
        <v>6.5</v>
      </c>
      <c r="W518">
        <v>5.5</v>
      </c>
      <c r="X518">
        <v>-0.5</v>
      </c>
      <c r="Y518">
        <v>0.90575679949300003</v>
      </c>
      <c r="Z518">
        <v>8.3578145634100007</v>
      </c>
      <c r="AA518">
        <v>0.39176479820499999</v>
      </c>
      <c r="AB518">
        <v>3.8209691762200002</v>
      </c>
      <c r="AC518">
        <v>7.8043509281799997E-2</v>
      </c>
      <c r="AD518">
        <v>0.129729891933</v>
      </c>
      <c r="AE518">
        <v>0.72730469172500001</v>
      </c>
      <c r="AF518">
        <v>15.6598522316</v>
      </c>
      <c r="AG518">
        <v>960</v>
      </c>
      <c r="AH518">
        <v>3.4659941864500001</v>
      </c>
      <c r="AI518">
        <v>5.3885109872400001</v>
      </c>
      <c r="AJ518">
        <v>24.474147406099998</v>
      </c>
      <c r="AK518">
        <v>0.71900805411199997</v>
      </c>
      <c r="AL518">
        <v>3.4098708861100002</v>
      </c>
      <c r="AM518">
        <v>16.9360556862</v>
      </c>
      <c r="AN518">
        <v>1.48810143315</v>
      </c>
      <c r="AO518">
        <v>5.3119831371200004</v>
      </c>
      <c r="AP518">
        <v>13.848063687</v>
      </c>
      <c r="AQ518">
        <v>7.7868062251400003</v>
      </c>
      <c r="AR518">
        <v>5.6226196418600001</v>
      </c>
      <c r="AS518">
        <v>29.8496584283</v>
      </c>
      <c r="AT518">
        <v>4.0444852306000003</v>
      </c>
      <c r="AU518">
        <v>5.0972068399100001</v>
      </c>
      <c r="AV518">
        <v>12.6527111548</v>
      </c>
      <c r="AW518">
        <v>7.8144783448800004</v>
      </c>
      <c r="AX518">
        <v>4.9248255930399996</v>
      </c>
      <c r="AY518">
        <v>36.5198831302</v>
      </c>
      <c r="AZ518">
        <v>3.4300974652999998</v>
      </c>
      <c r="BA518">
        <v>6.3276853726300004</v>
      </c>
      <c r="BB518">
        <v>10.2287791201</v>
      </c>
      <c r="BC518">
        <v>9.0516858567400007</v>
      </c>
      <c r="BD518">
        <v>6.8285718150200001</v>
      </c>
      <c r="BE518">
        <v>14.1363364455</v>
      </c>
      <c r="BF518">
        <v>5.33858056523</v>
      </c>
      <c r="BG518">
        <v>1.87514632202</v>
      </c>
      <c r="BH518">
        <v>20.357895132399999</v>
      </c>
      <c r="BI518">
        <v>7.2312880573400004E-2</v>
      </c>
      <c r="BJ518">
        <v>0</v>
      </c>
      <c r="BK518">
        <v>0</v>
      </c>
      <c r="BL518">
        <v>0</v>
      </c>
      <c r="BM518">
        <v>0</v>
      </c>
      <c r="BN518">
        <v>2</v>
      </c>
      <c r="BO518">
        <v>0</v>
      </c>
      <c r="BP518">
        <v>1</v>
      </c>
      <c r="BQ518">
        <v>1</v>
      </c>
      <c r="BR518">
        <v>0</v>
      </c>
      <c r="BS518">
        <v>3</v>
      </c>
      <c r="BT518">
        <v>8.1409210876400004E-2</v>
      </c>
      <c r="BU518">
        <v>0.42715213288600001</v>
      </c>
      <c r="BV518">
        <v>0.72730469172500001</v>
      </c>
      <c r="BW518">
        <v>15.6598522316</v>
      </c>
      <c r="BX518">
        <v>1</v>
      </c>
      <c r="BY518">
        <v>960</v>
      </c>
      <c r="BZ518">
        <v>960</v>
      </c>
      <c r="CA518" s="12">
        <f t="shared" si="18"/>
        <v>5.6854820665966663</v>
      </c>
      <c r="CB518" s="12">
        <f t="shared" si="18"/>
        <v>19.539238660983333</v>
      </c>
      <c r="CC518" s="12">
        <f t="shared" si="18"/>
        <v>6.2443556146483346</v>
      </c>
      <c r="CD518" s="12">
        <f t="shared" si="19"/>
        <v>4.3991909366749997</v>
      </c>
      <c r="CE518" s="12">
        <f t="shared" si="19"/>
        <v>20.705101546149997</v>
      </c>
      <c r="CF518" s="12">
        <f t="shared" si="19"/>
        <v>1.103554743631</v>
      </c>
    </row>
    <row r="519" spans="1:84" x14ac:dyDescent="0.3">
      <c r="A519">
        <v>517</v>
      </c>
      <c r="B519" t="b">
        <v>0</v>
      </c>
      <c r="D519" t="s">
        <v>79</v>
      </c>
      <c r="E519">
        <v>3</v>
      </c>
      <c r="F519">
        <v>0</v>
      </c>
      <c r="G519">
        <v>7</v>
      </c>
      <c r="H519">
        <v>4</v>
      </c>
      <c r="I519">
        <v>-8.5</v>
      </c>
      <c r="J519">
        <v>8.5</v>
      </c>
      <c r="K519">
        <v>8.5</v>
      </c>
      <c r="L519">
        <v>8.5</v>
      </c>
      <c r="M519">
        <v>8.5</v>
      </c>
      <c r="N519">
        <v>-8.5</v>
      </c>
      <c r="O519">
        <v>8.5</v>
      </c>
      <c r="P519">
        <v>-8.5</v>
      </c>
      <c r="Q519">
        <v>6.5</v>
      </c>
      <c r="R519">
        <v>-6.5</v>
      </c>
      <c r="S519">
        <v>6.5</v>
      </c>
      <c r="T519">
        <v>-6.5</v>
      </c>
      <c r="U519">
        <v>-6.5</v>
      </c>
      <c r="V519">
        <v>-6.5</v>
      </c>
      <c r="W519">
        <v>6.5</v>
      </c>
      <c r="X519">
        <v>-6.5</v>
      </c>
      <c r="Y519">
        <v>1.4663840188799999</v>
      </c>
      <c r="Z519">
        <v>11.5738336122</v>
      </c>
      <c r="AA519">
        <v>0.11148166241599999</v>
      </c>
      <c r="AB519">
        <v>5.1693146621699997</v>
      </c>
      <c r="AC519">
        <v>0.115138978249</v>
      </c>
      <c r="AD519">
        <v>0.927707881959</v>
      </c>
      <c r="AE519">
        <v>0.72819770834700004</v>
      </c>
      <c r="AF519">
        <v>41.802132857399997</v>
      </c>
      <c r="AG519">
        <v>525.75</v>
      </c>
      <c r="AH519">
        <v>2.94877094283</v>
      </c>
      <c r="AI519">
        <v>3.6904211556400002</v>
      </c>
      <c r="AJ519">
        <v>69.890141060000005</v>
      </c>
      <c r="AK519">
        <v>0.16655166856199999</v>
      </c>
      <c r="AL519">
        <v>4.73314002514</v>
      </c>
      <c r="AM519">
        <v>48.359903580100003</v>
      </c>
      <c r="AN519">
        <v>0.240926575576</v>
      </c>
      <c r="AO519">
        <v>15.9237286423</v>
      </c>
      <c r="AP519">
        <v>195.18775301400001</v>
      </c>
      <c r="AQ519">
        <v>3.3947884316299999</v>
      </c>
      <c r="AR519">
        <v>5.1443899581499997</v>
      </c>
      <c r="AS519">
        <v>30.906940049100001</v>
      </c>
      <c r="AT519">
        <v>8.9152191646100007</v>
      </c>
      <c r="AU519">
        <v>6.3256065961300001</v>
      </c>
      <c r="AV519">
        <v>20.3657625749</v>
      </c>
      <c r="AW519">
        <v>4.7022889271399997</v>
      </c>
      <c r="AX519">
        <v>6.4911044003600002</v>
      </c>
      <c r="AY519">
        <v>15.369758727300001</v>
      </c>
      <c r="AZ519">
        <v>6.7239571094099997</v>
      </c>
      <c r="BA519">
        <v>6.39043876705</v>
      </c>
      <c r="BB519">
        <v>16.2059536107</v>
      </c>
      <c r="BC519">
        <v>7.8312030663499996</v>
      </c>
      <c r="BD519">
        <v>7.90528039302</v>
      </c>
      <c r="BE519">
        <v>45.673569423499998</v>
      </c>
      <c r="BF519">
        <v>1.83497746004</v>
      </c>
      <c r="BG519">
        <v>3.72048999626</v>
      </c>
      <c r="BH519">
        <v>45.494496206299999</v>
      </c>
      <c r="BI519">
        <v>7.4618315697199998E-3</v>
      </c>
      <c r="BJ519">
        <v>1</v>
      </c>
      <c r="BK519">
        <v>0</v>
      </c>
      <c r="BL519">
        <v>0</v>
      </c>
      <c r="BM519">
        <v>3</v>
      </c>
      <c r="BN519">
        <v>0</v>
      </c>
      <c r="BO519">
        <v>2</v>
      </c>
      <c r="BP519">
        <v>0</v>
      </c>
      <c r="BQ519">
        <v>0</v>
      </c>
      <c r="BR519">
        <v>0</v>
      </c>
      <c r="BS519">
        <v>1</v>
      </c>
      <c r="BT519">
        <v>0.12565301487200001</v>
      </c>
      <c r="BU519">
        <v>1.66977454851</v>
      </c>
      <c r="BV519">
        <v>0.72819770834700004</v>
      </c>
      <c r="BW519">
        <v>41.802132857399997</v>
      </c>
      <c r="BX519">
        <v>7</v>
      </c>
      <c r="BY519">
        <v>525.75</v>
      </c>
      <c r="BZ519">
        <v>525.75</v>
      </c>
      <c r="CA519" s="12">
        <f t="shared" si="18"/>
        <v>8.0300914595016675</v>
      </c>
      <c r="CB519" s="12">
        <f t="shared" si="18"/>
        <v>53.951622899916678</v>
      </c>
      <c r="CC519" s="12">
        <f t="shared" si="18"/>
        <v>5.5670723598633343</v>
      </c>
      <c r="CD519" s="12">
        <f t="shared" si="19"/>
        <v>4.2117805903900001</v>
      </c>
      <c r="CE519" s="12">
        <f t="shared" si="19"/>
        <v>59.125022320050007</v>
      </c>
      <c r="CF519" s="12">
        <f t="shared" si="19"/>
        <v>0.20373912206899999</v>
      </c>
    </row>
    <row r="520" spans="1:84" x14ac:dyDescent="0.3">
      <c r="A520">
        <v>518</v>
      </c>
      <c r="B520" t="b">
        <v>0</v>
      </c>
      <c r="D520" t="s">
        <v>79</v>
      </c>
      <c r="E520">
        <v>4</v>
      </c>
      <c r="F520">
        <v>1</v>
      </c>
      <c r="G520">
        <v>6</v>
      </c>
      <c r="H520">
        <v>6</v>
      </c>
      <c r="I520">
        <v>0.5</v>
      </c>
      <c r="J520">
        <v>0.5</v>
      </c>
      <c r="K520">
        <v>-7.5</v>
      </c>
      <c r="L520">
        <v>0.5</v>
      </c>
      <c r="M520">
        <v>2.5</v>
      </c>
      <c r="N520">
        <v>-4.5</v>
      </c>
      <c r="O520">
        <v>2.5</v>
      </c>
      <c r="P520">
        <v>-7.5</v>
      </c>
      <c r="Q520">
        <v>-0.5</v>
      </c>
      <c r="R520">
        <v>-3.5</v>
      </c>
      <c r="S520">
        <v>0.5</v>
      </c>
      <c r="T520">
        <v>-6.5</v>
      </c>
      <c r="U520">
        <v>-5.5</v>
      </c>
      <c r="V520">
        <v>-3.5</v>
      </c>
      <c r="W520">
        <v>-4.5</v>
      </c>
      <c r="X520">
        <v>1.5</v>
      </c>
      <c r="Y520">
        <v>1.1920114963399999</v>
      </c>
      <c r="Z520">
        <v>4.26148898772</v>
      </c>
      <c r="AA520">
        <v>0.31453322382499999</v>
      </c>
      <c r="AB520">
        <v>3.8227211058299999</v>
      </c>
      <c r="AC520">
        <v>7.3290975196000002E-2</v>
      </c>
      <c r="AD520">
        <v>6.3549651964199996E-2</v>
      </c>
      <c r="AE520">
        <v>0.72932327563599997</v>
      </c>
      <c r="AF520">
        <v>16.4297876969</v>
      </c>
      <c r="AG520">
        <v>1018.25</v>
      </c>
      <c r="AH520">
        <v>3.51857449283</v>
      </c>
      <c r="AI520">
        <v>2.86302673442</v>
      </c>
      <c r="AJ520">
        <v>42.424483129499997</v>
      </c>
      <c r="AK520">
        <v>0.71585042117499997</v>
      </c>
      <c r="AL520">
        <v>4.1935657806500002</v>
      </c>
      <c r="AM520">
        <v>25.690554624400001</v>
      </c>
      <c r="AN520">
        <v>0.71516511653699999</v>
      </c>
      <c r="AO520">
        <v>5.3256444227299999</v>
      </c>
      <c r="AP520">
        <v>44.671497210799998</v>
      </c>
      <c r="AQ520">
        <v>3.0023718594000002</v>
      </c>
      <c r="AR520">
        <v>5.6331036799499996</v>
      </c>
      <c r="AS520">
        <v>17.946586177699999</v>
      </c>
      <c r="AT520">
        <v>9.0662434297099992</v>
      </c>
      <c r="AU520">
        <v>6.8345777657999998</v>
      </c>
      <c r="AV520">
        <v>26.313511397199999</v>
      </c>
      <c r="AW520">
        <v>3.8710771729700002</v>
      </c>
      <c r="AX520">
        <v>6.6549952752300001</v>
      </c>
      <c r="AY520">
        <v>6.68693077994</v>
      </c>
      <c r="AZ520">
        <v>8.61184548622</v>
      </c>
      <c r="BA520">
        <v>6.7199868827599998</v>
      </c>
      <c r="BB520">
        <v>6.0475748740200004</v>
      </c>
      <c r="BC520">
        <v>8.0774612813599997</v>
      </c>
      <c r="BD520">
        <v>6.0084797268200001</v>
      </c>
      <c r="BE520">
        <v>17.5831116751</v>
      </c>
      <c r="BF520">
        <v>6.0306976595000004</v>
      </c>
      <c r="BG520">
        <v>0.30166096468499998</v>
      </c>
      <c r="BH520">
        <v>5.2535585758699996</v>
      </c>
      <c r="BI520">
        <v>0.35900171198000003</v>
      </c>
      <c r="BJ520">
        <v>0</v>
      </c>
      <c r="BK520">
        <v>1</v>
      </c>
      <c r="BL520">
        <v>0</v>
      </c>
      <c r="BM520">
        <v>0</v>
      </c>
      <c r="BN520">
        <v>3</v>
      </c>
      <c r="BO520">
        <v>0</v>
      </c>
      <c r="BP520">
        <v>0</v>
      </c>
      <c r="BQ520">
        <v>2</v>
      </c>
      <c r="BR520">
        <v>1</v>
      </c>
      <c r="BS520">
        <v>0</v>
      </c>
      <c r="BT520">
        <v>7.2309565429099998E-2</v>
      </c>
      <c r="BU520">
        <v>0.21460527907499999</v>
      </c>
      <c r="BV520">
        <v>0.72932327563599997</v>
      </c>
      <c r="BW520">
        <v>16.4297876969</v>
      </c>
      <c r="BX520">
        <v>5</v>
      </c>
      <c r="BY520">
        <v>1018.25</v>
      </c>
      <c r="BZ520">
        <v>1018.25</v>
      </c>
      <c r="CA520" s="12">
        <f t="shared" si="18"/>
        <v>6.196131292215</v>
      </c>
      <c r="CB520" s="12">
        <f t="shared" si="18"/>
        <v>19.874868685793334</v>
      </c>
      <c r="CC520" s="12">
        <f t="shared" si="18"/>
        <v>6.4432828148600008</v>
      </c>
      <c r="CD520" s="12">
        <f t="shared" si="19"/>
        <v>3.5282962575350001</v>
      </c>
      <c r="CE520" s="12">
        <f t="shared" si="19"/>
        <v>34.057518876949999</v>
      </c>
      <c r="CF520" s="12">
        <f t="shared" si="19"/>
        <v>0.71550776885599998</v>
      </c>
    </row>
    <row r="521" spans="1:84" x14ac:dyDescent="0.3">
      <c r="A521">
        <v>519</v>
      </c>
      <c r="B521" t="b">
        <v>0</v>
      </c>
      <c r="D521" t="s">
        <v>79</v>
      </c>
      <c r="E521">
        <v>9</v>
      </c>
      <c r="F521">
        <v>0</v>
      </c>
      <c r="G521">
        <v>7</v>
      </c>
      <c r="H521">
        <v>8</v>
      </c>
      <c r="I521">
        <v>-8.5</v>
      </c>
      <c r="J521">
        <v>-8.5</v>
      </c>
      <c r="K521">
        <v>-8.5</v>
      </c>
      <c r="L521">
        <v>-8.5</v>
      </c>
      <c r="M521">
        <v>-8.5</v>
      </c>
      <c r="N521">
        <v>8.5</v>
      </c>
      <c r="O521">
        <v>-8.5</v>
      </c>
      <c r="P521">
        <v>8.5</v>
      </c>
      <c r="Q521">
        <v>6.5</v>
      </c>
      <c r="R521">
        <v>6.5</v>
      </c>
      <c r="S521">
        <v>6.5</v>
      </c>
      <c r="T521">
        <v>6.5</v>
      </c>
      <c r="U521">
        <v>6.5</v>
      </c>
      <c r="V521">
        <v>-6.5</v>
      </c>
      <c r="W521">
        <v>-6.5</v>
      </c>
      <c r="X521">
        <v>6.5</v>
      </c>
      <c r="Y521">
        <v>1.2493136281299999</v>
      </c>
      <c r="Z521">
        <v>13.3660626267</v>
      </c>
      <c r="AA521">
        <v>0.31165433864499997</v>
      </c>
      <c r="AB521">
        <v>4.26046889671</v>
      </c>
      <c r="AC521">
        <v>8.9040591862400001E-2</v>
      </c>
      <c r="AD521">
        <v>0.66016088633500003</v>
      </c>
      <c r="AE521">
        <v>0.72793259400900001</v>
      </c>
      <c r="AF521">
        <v>28.0830971918</v>
      </c>
      <c r="AG521">
        <v>980.75</v>
      </c>
      <c r="AH521">
        <v>2.4544072753999999</v>
      </c>
      <c r="AI521">
        <v>2.1178752860299999</v>
      </c>
      <c r="AJ521">
        <v>19.468228925199998</v>
      </c>
      <c r="AK521">
        <v>2.2303243355900002</v>
      </c>
      <c r="AL521">
        <v>5.9653135281200003</v>
      </c>
      <c r="AM521">
        <v>56.606374417600001</v>
      </c>
      <c r="AN521">
        <v>0.15773575534000001</v>
      </c>
      <c r="AO521">
        <v>6.8839744431599996</v>
      </c>
      <c r="AP521">
        <v>35.276040756800001</v>
      </c>
      <c r="AQ521">
        <v>3.4155091907899999</v>
      </c>
      <c r="AR521">
        <v>5.1911718389599999</v>
      </c>
      <c r="AS521">
        <v>11.7987540394</v>
      </c>
      <c r="AT521">
        <v>8.4021385021399997</v>
      </c>
      <c r="AU521">
        <v>5.8171003883500001</v>
      </c>
      <c r="AV521">
        <v>48.770241720800001</v>
      </c>
      <c r="AW521">
        <v>2.9492746358800002</v>
      </c>
      <c r="AX521">
        <v>6.0690777822699999</v>
      </c>
      <c r="AY521">
        <v>24.223488326199998</v>
      </c>
      <c r="AZ521">
        <v>4.67702503753</v>
      </c>
      <c r="BA521">
        <v>8.6030165331300008</v>
      </c>
      <c r="BB521">
        <v>73.943898540600003</v>
      </c>
      <c r="BC521">
        <v>1.2879617978</v>
      </c>
      <c r="BD521">
        <v>8.0043948917499996</v>
      </c>
      <c r="BE521">
        <v>27.968240532399999</v>
      </c>
      <c r="BF521">
        <v>4.3811872803999998</v>
      </c>
      <c r="BG521">
        <v>1.02313428207</v>
      </c>
      <c r="BH521">
        <v>23.7033650198</v>
      </c>
      <c r="BI521">
        <v>0.18421124267299999</v>
      </c>
      <c r="BJ521">
        <v>1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1</v>
      </c>
      <c r="BR521">
        <v>2</v>
      </c>
      <c r="BS521">
        <v>3</v>
      </c>
      <c r="BT521">
        <v>0.112213566738</v>
      </c>
      <c r="BU521">
        <v>1.2123105091999999</v>
      </c>
      <c r="BV521">
        <v>0.72793259400900001</v>
      </c>
      <c r="BW521">
        <v>28.0830971918</v>
      </c>
      <c r="BX521">
        <v>7</v>
      </c>
      <c r="BY521">
        <v>980.75</v>
      </c>
      <c r="BZ521">
        <v>980.75</v>
      </c>
      <c r="CA521" s="12">
        <f t="shared" si="18"/>
        <v>6.7614559796033333</v>
      </c>
      <c r="CB521" s="12">
        <f t="shared" si="18"/>
        <v>36.996777319366664</v>
      </c>
      <c r="CC521" s="12">
        <f t="shared" si="18"/>
        <v>4.1855160740899997</v>
      </c>
      <c r="CD521" s="12">
        <f t="shared" si="19"/>
        <v>4.0415944070750003</v>
      </c>
      <c r="CE521" s="12">
        <f t="shared" si="19"/>
        <v>38.037301671400002</v>
      </c>
      <c r="CF521" s="12">
        <f t="shared" si="19"/>
        <v>1.1940300454650001</v>
      </c>
    </row>
    <row r="522" spans="1:84" x14ac:dyDescent="0.3">
      <c r="A522">
        <v>520</v>
      </c>
      <c r="B522" t="b">
        <v>0</v>
      </c>
      <c r="D522" t="s">
        <v>79</v>
      </c>
      <c r="E522">
        <v>2</v>
      </c>
      <c r="F522">
        <v>2</v>
      </c>
      <c r="G522">
        <v>4</v>
      </c>
      <c r="H522">
        <v>0</v>
      </c>
      <c r="I522">
        <v>-0.5</v>
      </c>
      <c r="J522">
        <v>8.5</v>
      </c>
      <c r="K522">
        <v>-6.5</v>
      </c>
      <c r="L522">
        <v>-6.5</v>
      </c>
      <c r="M522">
        <v>-8.5</v>
      </c>
      <c r="N522">
        <v>-8.5</v>
      </c>
      <c r="O522">
        <v>-8.5</v>
      </c>
      <c r="P522">
        <v>-8.5</v>
      </c>
      <c r="Q522">
        <v>-0.5</v>
      </c>
      <c r="R522">
        <v>-3.5</v>
      </c>
      <c r="S522">
        <v>-6.5</v>
      </c>
      <c r="T522">
        <v>-4.5</v>
      </c>
      <c r="U522">
        <v>-3.5</v>
      </c>
      <c r="V522">
        <v>-5.5</v>
      </c>
      <c r="W522">
        <v>3.5</v>
      </c>
      <c r="X522">
        <v>-6.5</v>
      </c>
      <c r="Y522">
        <v>2.36042007516</v>
      </c>
      <c r="Z522">
        <v>37.987675505600002</v>
      </c>
      <c r="AA522">
        <v>1.28710807366E-2</v>
      </c>
      <c r="AB522">
        <v>3.7595682752399999</v>
      </c>
      <c r="AC522">
        <v>0.101142291047</v>
      </c>
      <c r="AD522">
        <v>0.18028894619499999</v>
      </c>
      <c r="AE522">
        <v>0.72862753198700003</v>
      </c>
      <c r="AF522">
        <v>16.2176182551</v>
      </c>
      <c r="AG522">
        <v>1006</v>
      </c>
      <c r="AH522">
        <v>3.2207119207699999</v>
      </c>
      <c r="AI522">
        <v>2.69354069767</v>
      </c>
      <c r="AJ522">
        <v>13.3078274564</v>
      </c>
      <c r="AK522">
        <v>2.1337421595000001</v>
      </c>
      <c r="AL522">
        <v>2.6782525709099998</v>
      </c>
      <c r="AM522">
        <v>10.3662785059</v>
      </c>
      <c r="AN522">
        <v>2.1375282551499999</v>
      </c>
      <c r="AO522">
        <v>4.9726182127499996</v>
      </c>
      <c r="AP522">
        <v>38.974255219</v>
      </c>
      <c r="AQ522">
        <v>2.68507765844</v>
      </c>
      <c r="AR522">
        <v>6.6418036308600001</v>
      </c>
      <c r="AS522">
        <v>24.475363030899999</v>
      </c>
      <c r="AT522">
        <v>4.4825671058500003</v>
      </c>
      <c r="AU522">
        <v>5.9048436251999998</v>
      </c>
      <c r="AV522">
        <v>6.8865898491899999</v>
      </c>
      <c r="AW522">
        <v>8.0620940428400001</v>
      </c>
      <c r="AX522">
        <v>6.2200214762400003</v>
      </c>
      <c r="AY522">
        <v>7.5821549624399998</v>
      </c>
      <c r="AZ522">
        <v>7.7577551397600004</v>
      </c>
      <c r="BA522">
        <v>7.0436508616199998</v>
      </c>
      <c r="BB522">
        <v>21.3551837736</v>
      </c>
      <c r="BC522">
        <v>4.0006624308000003</v>
      </c>
      <c r="BD522">
        <v>5.9997557385500002</v>
      </c>
      <c r="BE522">
        <v>20.7919896113</v>
      </c>
      <c r="BF522">
        <v>5.5575069394099996</v>
      </c>
      <c r="BG522">
        <v>0.41550506019799999</v>
      </c>
      <c r="BH522">
        <v>12.2709990273</v>
      </c>
      <c r="BI522">
        <v>0.36148317276000003</v>
      </c>
      <c r="BJ522">
        <v>2</v>
      </c>
      <c r="BK522">
        <v>0</v>
      </c>
      <c r="BL522">
        <v>3</v>
      </c>
      <c r="BM522">
        <v>0</v>
      </c>
      <c r="BN522">
        <v>1</v>
      </c>
      <c r="BO522">
        <v>0</v>
      </c>
      <c r="BP522">
        <v>1</v>
      </c>
      <c r="BQ522">
        <v>0</v>
      </c>
      <c r="BR522">
        <v>0</v>
      </c>
      <c r="BS522">
        <v>0</v>
      </c>
      <c r="BT522">
        <v>8.3265062728600001E-2</v>
      </c>
      <c r="BU522">
        <v>0.43281317305400002</v>
      </c>
      <c r="BV522">
        <v>0.72862753198700003</v>
      </c>
      <c r="BW522">
        <v>16.2176182551</v>
      </c>
      <c r="BX522">
        <v>2</v>
      </c>
      <c r="BY522">
        <v>1006</v>
      </c>
      <c r="BZ522">
        <v>1006</v>
      </c>
      <c r="CA522" s="12">
        <f t="shared" si="18"/>
        <v>6.1304489242033329</v>
      </c>
      <c r="CB522" s="12">
        <f t="shared" si="18"/>
        <v>20.010922741071667</v>
      </c>
      <c r="CC522" s="12">
        <f t="shared" si="18"/>
        <v>5.4242772195166671</v>
      </c>
      <c r="CD522" s="12">
        <f t="shared" si="19"/>
        <v>2.6858966342899997</v>
      </c>
      <c r="CE522" s="12">
        <f t="shared" si="19"/>
        <v>11.83705298115</v>
      </c>
      <c r="CF522" s="12">
        <f t="shared" si="19"/>
        <v>2.135635207325</v>
      </c>
    </row>
    <row r="523" spans="1:84" x14ac:dyDescent="0.3">
      <c r="A523">
        <v>521</v>
      </c>
      <c r="B523" t="b">
        <v>0</v>
      </c>
      <c r="D523" t="s">
        <v>79</v>
      </c>
      <c r="E523">
        <v>3</v>
      </c>
      <c r="F523">
        <v>0</v>
      </c>
      <c r="G523">
        <v>7</v>
      </c>
      <c r="H523">
        <v>4</v>
      </c>
      <c r="I523">
        <v>8.5</v>
      </c>
      <c r="J523">
        <v>-8.5</v>
      </c>
      <c r="K523">
        <v>8.5</v>
      </c>
      <c r="L523">
        <v>-8.5</v>
      </c>
      <c r="M523">
        <v>-8.5</v>
      </c>
      <c r="N523">
        <v>-8.5</v>
      </c>
      <c r="O523">
        <v>8.5</v>
      </c>
      <c r="P523">
        <v>-8.5</v>
      </c>
      <c r="Q523">
        <v>6.5</v>
      </c>
      <c r="R523">
        <v>6.5</v>
      </c>
      <c r="S523">
        <v>6.5</v>
      </c>
      <c r="T523">
        <v>-6.5</v>
      </c>
      <c r="U523">
        <v>6.5</v>
      </c>
      <c r="V523">
        <v>-6.5</v>
      </c>
      <c r="W523">
        <v>6.5</v>
      </c>
      <c r="X523">
        <v>-6.5</v>
      </c>
      <c r="Y523">
        <v>0.91018436540900005</v>
      </c>
      <c r="Z523">
        <v>8.7012870737100005</v>
      </c>
      <c r="AA523">
        <v>0.35845532638099997</v>
      </c>
      <c r="AB523">
        <v>3.6002248473599998</v>
      </c>
      <c r="AC523">
        <v>8.8131379022499998E-2</v>
      </c>
      <c r="AD523">
        <v>0.37829429670999998</v>
      </c>
      <c r="AE523">
        <v>0.72697278042500002</v>
      </c>
      <c r="AF523">
        <v>14.743548757899999</v>
      </c>
      <c r="AG523">
        <v>1422.5</v>
      </c>
      <c r="AH523">
        <v>3.3462114394700002</v>
      </c>
      <c r="AI523">
        <v>3.5331128975000001</v>
      </c>
      <c r="AJ523">
        <v>31.323656950299998</v>
      </c>
      <c r="AK523">
        <v>0.88271841941999996</v>
      </c>
      <c r="AL523">
        <v>3.10974887813</v>
      </c>
      <c r="AM523">
        <v>16.8298460412</v>
      </c>
      <c r="AN523">
        <v>1.6836891677300001</v>
      </c>
      <c r="AO523">
        <v>5.2334128675700002</v>
      </c>
      <c r="AP523">
        <v>10.244742303200001</v>
      </c>
      <c r="AQ523">
        <v>7.9303367736199997</v>
      </c>
      <c r="AR523">
        <v>4.9257045215100002</v>
      </c>
      <c r="AS523">
        <v>10.372190958199999</v>
      </c>
      <c r="AT523">
        <v>7.9664102007900004</v>
      </c>
      <c r="AU523">
        <v>4.8041103357399999</v>
      </c>
      <c r="AV523">
        <v>28.4405028706</v>
      </c>
      <c r="AW523">
        <v>4.8582345943499998</v>
      </c>
      <c r="AX523">
        <v>6.3583088732200004</v>
      </c>
      <c r="AY523">
        <v>19.989113708800001</v>
      </c>
      <c r="AZ523">
        <v>4.4515009679200004</v>
      </c>
      <c r="BA523">
        <v>6.7372089654499998</v>
      </c>
      <c r="BB523">
        <v>20.032313226100001</v>
      </c>
      <c r="BC523">
        <v>5.4328488417600003</v>
      </c>
      <c r="BD523">
        <v>7.0169426795299996</v>
      </c>
      <c r="BE523">
        <v>19.395884970600001</v>
      </c>
      <c r="BF523">
        <v>4.8026787158799999</v>
      </c>
      <c r="BG523">
        <v>0.41739960637200002</v>
      </c>
      <c r="BH523">
        <v>11.0650326428</v>
      </c>
      <c r="BI523">
        <v>0.33371870488299998</v>
      </c>
      <c r="BJ523">
        <v>1</v>
      </c>
      <c r="BK523">
        <v>0</v>
      </c>
      <c r="BL523">
        <v>0</v>
      </c>
      <c r="BM523">
        <v>3</v>
      </c>
      <c r="BN523">
        <v>0</v>
      </c>
      <c r="BO523">
        <v>2</v>
      </c>
      <c r="BP523">
        <v>0</v>
      </c>
      <c r="BQ523">
        <v>0</v>
      </c>
      <c r="BR523">
        <v>0</v>
      </c>
      <c r="BS523">
        <v>1</v>
      </c>
      <c r="BT523">
        <v>6.8432798862199995E-2</v>
      </c>
      <c r="BU523">
        <v>0.14972005253000001</v>
      </c>
      <c r="BV523">
        <v>0.72697278042500002</v>
      </c>
      <c r="BW523">
        <v>14.743548757899999</v>
      </c>
      <c r="BX523">
        <v>7</v>
      </c>
      <c r="BY523">
        <v>1422.5</v>
      </c>
      <c r="BZ523">
        <v>1422.5</v>
      </c>
      <c r="CA523" s="12">
        <f t="shared" si="18"/>
        <v>5.8459480405033331</v>
      </c>
      <c r="CB523" s="12">
        <f t="shared" si="18"/>
        <v>18.079124672916667</v>
      </c>
      <c r="CC523" s="12">
        <f t="shared" si="18"/>
        <v>5.9070016823866673</v>
      </c>
      <c r="CD523" s="12">
        <f t="shared" si="19"/>
        <v>3.3214308878150001</v>
      </c>
      <c r="CE523" s="12">
        <f t="shared" si="19"/>
        <v>24.076751495749999</v>
      </c>
      <c r="CF523" s="12">
        <f t="shared" si="19"/>
        <v>1.283203793575</v>
      </c>
    </row>
    <row r="524" spans="1:84" x14ac:dyDescent="0.3">
      <c r="A524">
        <v>522</v>
      </c>
      <c r="B524" t="b">
        <v>0</v>
      </c>
      <c r="D524" t="s">
        <v>79</v>
      </c>
      <c r="E524">
        <v>3</v>
      </c>
      <c r="F524">
        <v>0</v>
      </c>
      <c r="G524">
        <v>7</v>
      </c>
      <c r="H524">
        <v>8</v>
      </c>
      <c r="I524">
        <v>-8.5</v>
      </c>
      <c r="J524">
        <v>8.5</v>
      </c>
      <c r="K524">
        <v>-8.5</v>
      </c>
      <c r="L524">
        <v>-8.5</v>
      </c>
      <c r="M524">
        <v>8.5</v>
      </c>
      <c r="N524">
        <v>8.5</v>
      </c>
      <c r="O524">
        <v>-8.5</v>
      </c>
      <c r="P524">
        <v>-8.5</v>
      </c>
      <c r="Q524">
        <v>-6.5</v>
      </c>
      <c r="R524">
        <v>-6.5</v>
      </c>
      <c r="S524">
        <v>-6.5</v>
      </c>
      <c r="T524">
        <v>6.5</v>
      </c>
      <c r="U524">
        <v>-6.5</v>
      </c>
      <c r="V524">
        <v>6.5</v>
      </c>
      <c r="W524">
        <v>6.5</v>
      </c>
      <c r="X524">
        <v>6.5</v>
      </c>
      <c r="Y524">
        <v>3.3370338148299998</v>
      </c>
      <c r="Z524">
        <v>40.553618972700001</v>
      </c>
      <c r="AA524">
        <v>0.20409992385</v>
      </c>
      <c r="AB524">
        <v>3.97806910688</v>
      </c>
      <c r="AC524">
        <v>8.45254983274E-2</v>
      </c>
      <c r="AD524">
        <v>0.342515298129</v>
      </c>
      <c r="AE524">
        <v>0.72678337290299999</v>
      </c>
      <c r="AF524">
        <v>19.219923065500002</v>
      </c>
      <c r="AG524">
        <v>1080.25</v>
      </c>
      <c r="AH524">
        <v>3.63360004923</v>
      </c>
      <c r="AI524">
        <v>3.4594102813199998</v>
      </c>
      <c r="AJ524">
        <v>55.175883214400002</v>
      </c>
      <c r="AK524">
        <v>0.24024465878099999</v>
      </c>
      <c r="AL524">
        <v>4.7983373679000003</v>
      </c>
      <c r="AM524">
        <v>28.453524169000001</v>
      </c>
      <c r="AN524">
        <v>0.81481502902400005</v>
      </c>
      <c r="AO524">
        <v>5.1716136499000003</v>
      </c>
      <c r="AP524">
        <v>34.544954490599999</v>
      </c>
      <c r="AQ524">
        <v>4.7914137857199997</v>
      </c>
      <c r="AR524">
        <v>5.1605305105000001</v>
      </c>
      <c r="AS524">
        <v>12.0571864382</v>
      </c>
      <c r="AT524">
        <v>8.5638358418900005</v>
      </c>
      <c r="AU524">
        <v>5.9987941075300002</v>
      </c>
      <c r="AV524">
        <v>9.3413703805600008</v>
      </c>
      <c r="AW524">
        <v>8.5739424079600006</v>
      </c>
      <c r="AX524">
        <v>6.58927117105</v>
      </c>
      <c r="AY524">
        <v>20.104972245900001</v>
      </c>
      <c r="AZ524">
        <v>4.2801163443499997</v>
      </c>
      <c r="BA524">
        <v>6.2525236131800002</v>
      </c>
      <c r="BB524">
        <v>10.930040696200001</v>
      </c>
      <c r="BC524">
        <v>6.6719429021999996</v>
      </c>
      <c r="BD524">
        <v>6.5243084093199997</v>
      </c>
      <c r="BE524">
        <v>10.652861354300001</v>
      </c>
      <c r="BF524">
        <v>7.6308054756499999</v>
      </c>
      <c r="BG524">
        <v>0.28204647890500001</v>
      </c>
      <c r="BH524">
        <v>7.2301426308699996</v>
      </c>
      <c r="BI524">
        <v>0.37841747559599997</v>
      </c>
      <c r="BJ524">
        <v>1</v>
      </c>
      <c r="BK524">
        <v>0</v>
      </c>
      <c r="BL524">
        <v>0</v>
      </c>
      <c r="BM524">
        <v>3</v>
      </c>
      <c r="BN524">
        <v>0</v>
      </c>
      <c r="BO524">
        <v>0</v>
      </c>
      <c r="BP524">
        <v>0</v>
      </c>
      <c r="BQ524">
        <v>0</v>
      </c>
      <c r="BR524">
        <v>1</v>
      </c>
      <c r="BS524">
        <v>2</v>
      </c>
      <c r="BT524">
        <v>7.84343797619E-2</v>
      </c>
      <c r="BU524">
        <v>1.2520068950200001</v>
      </c>
      <c r="BV524">
        <v>0.72678337290299999</v>
      </c>
      <c r="BW524">
        <v>19.219923065500002</v>
      </c>
      <c r="BX524">
        <v>7</v>
      </c>
      <c r="BY524">
        <v>1080.25</v>
      </c>
      <c r="BZ524">
        <v>1080.25</v>
      </c>
      <c r="CA524" s="12">
        <f t="shared" si="18"/>
        <v>5.949506910246666</v>
      </c>
      <c r="CB524" s="12">
        <f t="shared" si="18"/>
        <v>16.271897600959999</v>
      </c>
      <c r="CC524" s="12">
        <f t="shared" si="18"/>
        <v>6.7520094596283329</v>
      </c>
      <c r="CD524" s="12">
        <f t="shared" si="19"/>
        <v>4.1288738246100003</v>
      </c>
      <c r="CE524" s="12">
        <f t="shared" si="19"/>
        <v>41.814703691700004</v>
      </c>
      <c r="CF524" s="12">
        <f t="shared" si="19"/>
        <v>0.52752984390250002</v>
      </c>
    </row>
    <row r="525" spans="1:84" x14ac:dyDescent="0.3">
      <c r="A525">
        <v>523</v>
      </c>
      <c r="B525" t="b">
        <v>0</v>
      </c>
      <c r="D525" t="s">
        <v>79</v>
      </c>
      <c r="E525">
        <v>6</v>
      </c>
      <c r="F525">
        <v>3</v>
      </c>
      <c r="G525">
        <v>6</v>
      </c>
      <c r="H525">
        <v>2</v>
      </c>
      <c r="I525">
        <v>-0.5</v>
      </c>
      <c r="J525">
        <v>7.5</v>
      </c>
      <c r="K525">
        <v>-8.5</v>
      </c>
      <c r="L525">
        <v>8.5</v>
      </c>
      <c r="M525">
        <v>-7.5</v>
      </c>
      <c r="N525">
        <v>0.5</v>
      </c>
      <c r="O525">
        <v>-8.5</v>
      </c>
      <c r="P525">
        <v>-8.5</v>
      </c>
      <c r="Q525">
        <v>5.5</v>
      </c>
      <c r="R525">
        <v>-2.5</v>
      </c>
      <c r="S525">
        <v>-5.5</v>
      </c>
      <c r="T525">
        <v>-5.5</v>
      </c>
      <c r="U525">
        <v>-5.5</v>
      </c>
      <c r="V525">
        <v>-5.5</v>
      </c>
      <c r="W525">
        <v>5.5</v>
      </c>
      <c r="X525">
        <v>-5.5</v>
      </c>
      <c r="Y525">
        <v>3.2579368614200002</v>
      </c>
      <c r="Z525">
        <v>20.531715281099999</v>
      </c>
      <c r="AA525">
        <v>8.2352818270400002E-2</v>
      </c>
      <c r="AB525">
        <v>3.7856762862500002</v>
      </c>
      <c r="AC525">
        <v>9.5684762018600003E-2</v>
      </c>
      <c r="AD525">
        <v>0.35894703104199999</v>
      </c>
      <c r="AE525">
        <v>0.72697502767800004</v>
      </c>
      <c r="AF525">
        <v>16.1942409798</v>
      </c>
      <c r="AG525">
        <v>999.5</v>
      </c>
      <c r="AH525">
        <v>3.4008979043399998</v>
      </c>
      <c r="AI525">
        <v>2.8160782689600001</v>
      </c>
      <c r="AJ525">
        <v>11.952448341</v>
      </c>
      <c r="AK525">
        <v>2.22181691286</v>
      </c>
      <c r="AL525">
        <v>2.7986078049300001</v>
      </c>
      <c r="AM525">
        <v>17.854538567399999</v>
      </c>
      <c r="AN525">
        <v>1.9255840476599999</v>
      </c>
      <c r="AO525">
        <v>5.2028191121000003</v>
      </c>
      <c r="AP525">
        <v>39.407187579599999</v>
      </c>
      <c r="AQ525">
        <v>3.2208818020700001</v>
      </c>
      <c r="AR525">
        <v>5.0381912735899999</v>
      </c>
      <c r="AS525">
        <v>42.981288495500003</v>
      </c>
      <c r="AT525">
        <v>4.0011562196700003</v>
      </c>
      <c r="AU525">
        <v>6.8916479368000001</v>
      </c>
      <c r="AV525">
        <v>10.283098197699999</v>
      </c>
      <c r="AW525">
        <v>7.7884771475900001</v>
      </c>
      <c r="AX525">
        <v>6.1576344106000001</v>
      </c>
      <c r="AY525">
        <v>6.5047491149700001</v>
      </c>
      <c r="AZ525">
        <v>7.9787971531700004</v>
      </c>
      <c r="BA525">
        <v>6.85596983752</v>
      </c>
      <c r="BB525">
        <v>22.507916712299998</v>
      </c>
      <c r="BC525">
        <v>4.46548617906</v>
      </c>
      <c r="BD525">
        <v>5.9140959985099997</v>
      </c>
      <c r="BE525">
        <v>16.097540240299999</v>
      </c>
      <c r="BF525">
        <v>7.3237729835399996</v>
      </c>
      <c r="BG525">
        <v>0.31348111955000002</v>
      </c>
      <c r="BH525">
        <v>5.4447709673600002</v>
      </c>
      <c r="BI525">
        <v>0.34849953278200002</v>
      </c>
      <c r="BJ525">
        <v>0</v>
      </c>
      <c r="BK525">
        <v>0</v>
      </c>
      <c r="BL525">
        <v>2</v>
      </c>
      <c r="BM525">
        <v>0</v>
      </c>
      <c r="BN525">
        <v>1</v>
      </c>
      <c r="BO525">
        <v>0</v>
      </c>
      <c r="BP525">
        <v>3</v>
      </c>
      <c r="BQ525">
        <v>0</v>
      </c>
      <c r="BR525">
        <v>1</v>
      </c>
      <c r="BS525">
        <v>0</v>
      </c>
      <c r="BT525">
        <v>8.5968048998300003E-2</v>
      </c>
      <c r="BU525">
        <v>0.406691229569</v>
      </c>
      <c r="BV525">
        <v>0.72697502767800004</v>
      </c>
      <c r="BW525">
        <v>16.1942409798</v>
      </c>
      <c r="BX525">
        <v>3</v>
      </c>
      <c r="BY525">
        <v>999.5</v>
      </c>
      <c r="BZ525">
        <v>999.5</v>
      </c>
      <c r="CA525" s="12">
        <f t="shared" si="18"/>
        <v>6.01005976152</v>
      </c>
      <c r="CB525" s="12">
        <f t="shared" si="18"/>
        <v>22.963630056728334</v>
      </c>
      <c r="CC525" s="12">
        <f t="shared" si="18"/>
        <v>5.7964285808500007</v>
      </c>
      <c r="CD525" s="12">
        <f t="shared" si="19"/>
        <v>2.8073430369450003</v>
      </c>
      <c r="CE525" s="12">
        <f t="shared" si="19"/>
        <v>14.903493454199999</v>
      </c>
      <c r="CF525" s="12">
        <f t="shared" si="19"/>
        <v>2.0737004802599999</v>
      </c>
    </row>
    <row r="526" spans="1:84" x14ac:dyDescent="0.3">
      <c r="A526">
        <v>524</v>
      </c>
      <c r="B526" t="b">
        <v>0</v>
      </c>
      <c r="D526" t="s">
        <v>79</v>
      </c>
      <c r="E526">
        <v>9</v>
      </c>
      <c r="F526">
        <v>5</v>
      </c>
      <c r="G526">
        <v>6</v>
      </c>
      <c r="H526">
        <v>4</v>
      </c>
      <c r="I526">
        <v>-0.5</v>
      </c>
      <c r="J526">
        <v>-0.5</v>
      </c>
      <c r="K526">
        <v>-5.5</v>
      </c>
      <c r="L526">
        <v>-8.5</v>
      </c>
      <c r="M526">
        <v>-3.5</v>
      </c>
      <c r="N526">
        <v>-5.5</v>
      </c>
      <c r="O526">
        <v>3.5</v>
      </c>
      <c r="P526">
        <v>-7.5</v>
      </c>
      <c r="Q526">
        <v>0.5</v>
      </c>
      <c r="R526">
        <v>6.5</v>
      </c>
      <c r="S526">
        <v>-1.5</v>
      </c>
      <c r="T526">
        <v>-6.5</v>
      </c>
      <c r="U526">
        <v>-1.5</v>
      </c>
      <c r="V526">
        <v>6.5</v>
      </c>
      <c r="W526">
        <v>5.5</v>
      </c>
      <c r="X526">
        <v>-0.5</v>
      </c>
      <c r="Y526">
        <v>1.5214554358900001</v>
      </c>
      <c r="Z526">
        <v>7.4274578852099999</v>
      </c>
      <c r="AA526">
        <v>0.48689665692200002</v>
      </c>
      <c r="AB526">
        <v>4.2200133218799998</v>
      </c>
      <c r="AC526">
        <v>7.0744420884799999E-2</v>
      </c>
      <c r="AD526">
        <v>0.19859844969400001</v>
      </c>
      <c r="AE526">
        <v>0.72648661488800004</v>
      </c>
      <c r="AF526">
        <v>15.9189713317</v>
      </c>
      <c r="AG526">
        <v>952.5</v>
      </c>
      <c r="AH526">
        <v>3.6179367047</v>
      </c>
      <c r="AI526">
        <v>5.865930788</v>
      </c>
      <c r="AJ526">
        <v>24.482853284299999</v>
      </c>
      <c r="AK526">
        <v>0.76209165923800004</v>
      </c>
      <c r="AL526">
        <v>3.5763680238500002</v>
      </c>
      <c r="AM526">
        <v>17.998924161800002</v>
      </c>
      <c r="AN526">
        <v>1.50250443126</v>
      </c>
      <c r="AO526">
        <v>5.5533976918199999</v>
      </c>
      <c r="AP526">
        <v>14.0181001843</v>
      </c>
      <c r="AQ526">
        <v>7.7098706138899997</v>
      </c>
      <c r="AR526">
        <v>5.5886809393799997</v>
      </c>
      <c r="AS526">
        <v>29.412058008199999</v>
      </c>
      <c r="AT526">
        <v>4.0049553524799997</v>
      </c>
      <c r="AU526">
        <v>6.7885466373199996</v>
      </c>
      <c r="AV526">
        <v>11.2343266462</v>
      </c>
      <c r="AW526">
        <v>9.8427724849399993</v>
      </c>
      <c r="AX526">
        <v>5.65380055359</v>
      </c>
      <c r="AY526">
        <v>37.100043250100001</v>
      </c>
      <c r="AZ526">
        <v>3.86513166153</v>
      </c>
      <c r="BA526">
        <v>7.5761795010600004</v>
      </c>
      <c r="BB526">
        <v>10.442257461400001</v>
      </c>
      <c r="BC526">
        <v>9.6290273409200005</v>
      </c>
      <c r="BD526">
        <v>7.5120958515499998</v>
      </c>
      <c r="BE526">
        <v>23.195052155799999</v>
      </c>
      <c r="BF526">
        <v>3.9286574948099999</v>
      </c>
      <c r="BG526">
        <v>0.85108219056400003</v>
      </c>
      <c r="BH526">
        <v>14.955632464300001</v>
      </c>
      <c r="BI526">
        <v>0.23035953063600001</v>
      </c>
      <c r="BJ526">
        <v>0</v>
      </c>
      <c r="BK526">
        <v>0</v>
      </c>
      <c r="BL526">
        <v>0</v>
      </c>
      <c r="BM526">
        <v>0</v>
      </c>
      <c r="BN526">
        <v>2</v>
      </c>
      <c r="BO526">
        <v>0</v>
      </c>
      <c r="BP526">
        <v>1</v>
      </c>
      <c r="BQ526">
        <v>1</v>
      </c>
      <c r="BR526">
        <v>0</v>
      </c>
      <c r="BS526">
        <v>3</v>
      </c>
      <c r="BT526">
        <v>8.1877828703099995E-2</v>
      </c>
      <c r="BU526">
        <v>0.56235202871199996</v>
      </c>
      <c r="BV526">
        <v>0.72648661488800004</v>
      </c>
      <c r="BW526">
        <v>15.9189713317</v>
      </c>
      <c r="BX526">
        <v>1</v>
      </c>
      <c r="BY526">
        <v>952.5</v>
      </c>
      <c r="BZ526">
        <v>952.5</v>
      </c>
      <c r="CA526" s="12">
        <f t="shared" si="18"/>
        <v>6.4454501957866661</v>
      </c>
      <c r="CB526" s="12">
        <f t="shared" si="18"/>
        <v>20.900306284333336</v>
      </c>
      <c r="CC526" s="12">
        <f t="shared" si="18"/>
        <v>6.4967358247616671</v>
      </c>
      <c r="CD526" s="12">
        <f t="shared" si="19"/>
        <v>4.7211494059249999</v>
      </c>
      <c r="CE526" s="12">
        <f t="shared" si="19"/>
        <v>21.240888723049999</v>
      </c>
      <c r="CF526" s="12">
        <f t="shared" si="19"/>
        <v>1.1322980452490001</v>
      </c>
    </row>
    <row r="527" spans="1:84" x14ac:dyDescent="0.3">
      <c r="A527">
        <v>525</v>
      </c>
      <c r="B527" t="b">
        <v>0</v>
      </c>
      <c r="D527" t="s">
        <v>79</v>
      </c>
      <c r="E527">
        <v>6</v>
      </c>
      <c r="F527">
        <v>1</v>
      </c>
      <c r="G527">
        <v>7</v>
      </c>
      <c r="H527">
        <v>7</v>
      </c>
      <c r="I527">
        <v>-0.5</v>
      </c>
      <c r="J527">
        <v>-7.5</v>
      </c>
      <c r="K527">
        <v>-6.5</v>
      </c>
      <c r="L527">
        <v>7.5</v>
      </c>
      <c r="M527">
        <v>-7.5</v>
      </c>
      <c r="N527">
        <v>-4.5</v>
      </c>
      <c r="O527">
        <v>-5.5</v>
      </c>
      <c r="P527">
        <v>-8.5</v>
      </c>
      <c r="Q527">
        <v>1.5</v>
      </c>
      <c r="R527">
        <v>-1.5</v>
      </c>
      <c r="S527">
        <v>-1.5</v>
      </c>
      <c r="T527">
        <v>-4.5</v>
      </c>
      <c r="U527">
        <v>-4.5</v>
      </c>
      <c r="V527">
        <v>-4.5</v>
      </c>
      <c r="W527">
        <v>1.5</v>
      </c>
      <c r="X527">
        <v>-4.5</v>
      </c>
      <c r="Y527">
        <v>2.1862025946600001</v>
      </c>
      <c r="Z527">
        <v>15.0934173158</v>
      </c>
      <c r="AA527">
        <v>0.103982744754</v>
      </c>
      <c r="AB527">
        <v>3.6616178779999999</v>
      </c>
      <c r="AC527">
        <v>8.7242979563800005E-2</v>
      </c>
      <c r="AD527">
        <v>0.15290203493900001</v>
      </c>
      <c r="AE527">
        <v>0.72765380316100003</v>
      </c>
      <c r="AF527">
        <v>16.017551650800002</v>
      </c>
      <c r="AG527">
        <v>1011.75</v>
      </c>
      <c r="AH527">
        <v>3.6499282958100001</v>
      </c>
      <c r="AI527">
        <v>2.6690469407499999</v>
      </c>
      <c r="AJ527">
        <v>40.750481288800003</v>
      </c>
      <c r="AK527">
        <v>0.73079790627200003</v>
      </c>
      <c r="AL527">
        <v>3.10744487959</v>
      </c>
      <c r="AM527">
        <v>25.619462355300001</v>
      </c>
      <c r="AN527">
        <v>1.4524725657599999</v>
      </c>
      <c r="AO527">
        <v>4.8426270537200002</v>
      </c>
      <c r="AP527">
        <v>35.532270124699998</v>
      </c>
      <c r="AQ527">
        <v>3.9539532024900002</v>
      </c>
      <c r="AR527">
        <v>5.18564526723</v>
      </c>
      <c r="AS527">
        <v>21.401518419799999</v>
      </c>
      <c r="AT527">
        <v>7.6636944837199996</v>
      </c>
      <c r="AU527">
        <v>6.5850115460899996</v>
      </c>
      <c r="AV527">
        <v>24.055785006499999</v>
      </c>
      <c r="AW527">
        <v>4.3881280489699996</v>
      </c>
      <c r="AX527">
        <v>6.2603846597699997</v>
      </c>
      <c r="AY527">
        <v>8.3671541113199996</v>
      </c>
      <c r="AZ527">
        <v>7.75656957098</v>
      </c>
      <c r="BA527">
        <v>6.3648215638499996</v>
      </c>
      <c r="BB527">
        <v>7.3789151517300002</v>
      </c>
      <c r="BC527">
        <v>8.2143127894599992</v>
      </c>
      <c r="BD527">
        <v>6.2466249608100002</v>
      </c>
      <c r="BE527">
        <v>8.6456282044300004</v>
      </c>
      <c r="BF527">
        <v>7.7666734929499999</v>
      </c>
      <c r="BG527">
        <v>0.31488994009400001</v>
      </c>
      <c r="BH527">
        <v>4.9054047236300002</v>
      </c>
      <c r="BI527">
        <v>0.31324713805499999</v>
      </c>
      <c r="BJ527">
        <v>0</v>
      </c>
      <c r="BK527">
        <v>1</v>
      </c>
      <c r="BL527">
        <v>0</v>
      </c>
      <c r="BM527">
        <v>0</v>
      </c>
      <c r="BN527">
        <v>0</v>
      </c>
      <c r="BO527">
        <v>0</v>
      </c>
      <c r="BP527">
        <v>3</v>
      </c>
      <c r="BQ527">
        <v>0</v>
      </c>
      <c r="BR527">
        <v>2</v>
      </c>
      <c r="BS527">
        <v>1</v>
      </c>
      <c r="BT527">
        <v>8.9472149922999997E-2</v>
      </c>
      <c r="BU527">
        <v>0.30768107268200001</v>
      </c>
      <c r="BV527">
        <v>0.72765380316100003</v>
      </c>
      <c r="BW527">
        <v>16.017551650800002</v>
      </c>
      <c r="BX527">
        <v>6</v>
      </c>
      <c r="BY527">
        <v>1011.75</v>
      </c>
      <c r="BZ527">
        <v>1011.75</v>
      </c>
      <c r="CA527" s="12">
        <f t="shared" si="18"/>
        <v>5.9141858419116673</v>
      </c>
      <c r="CB527" s="12">
        <f t="shared" si="18"/>
        <v>17.563545169746664</v>
      </c>
      <c r="CC527" s="12">
        <f t="shared" si="18"/>
        <v>6.6238885980950002</v>
      </c>
      <c r="CD527" s="12">
        <f t="shared" si="19"/>
        <v>2.8882459101700002</v>
      </c>
      <c r="CE527" s="12">
        <f t="shared" si="19"/>
        <v>33.184971822050002</v>
      </c>
      <c r="CF527" s="12">
        <f t="shared" si="19"/>
        <v>1.091635236016</v>
      </c>
    </row>
    <row r="528" spans="1:84" x14ac:dyDescent="0.3">
      <c r="A528">
        <v>526</v>
      </c>
      <c r="B528" t="b">
        <v>0</v>
      </c>
      <c r="D528" t="s">
        <v>79</v>
      </c>
      <c r="E528">
        <v>2</v>
      </c>
      <c r="F528">
        <v>3</v>
      </c>
      <c r="G528">
        <v>6</v>
      </c>
      <c r="H528">
        <v>4</v>
      </c>
      <c r="I528">
        <v>2.5</v>
      </c>
      <c r="J528">
        <v>-3.5</v>
      </c>
      <c r="K528">
        <v>-4.5</v>
      </c>
      <c r="L528">
        <v>6.5</v>
      </c>
      <c r="M528">
        <v>-8.5</v>
      </c>
      <c r="N528">
        <v>-1.5</v>
      </c>
      <c r="O528">
        <v>1.5</v>
      </c>
      <c r="P528">
        <v>-7.5</v>
      </c>
      <c r="Q528">
        <v>-2.5</v>
      </c>
      <c r="R528">
        <v>-0.5</v>
      </c>
      <c r="S528">
        <v>-0.5</v>
      </c>
      <c r="T528">
        <v>-4.5</v>
      </c>
      <c r="U528">
        <v>-0.5</v>
      </c>
      <c r="V528">
        <v>-5.5</v>
      </c>
      <c r="W528">
        <v>0.5</v>
      </c>
      <c r="X528">
        <v>-5.5</v>
      </c>
      <c r="Y528">
        <v>1.1300464825000001</v>
      </c>
      <c r="Z528">
        <v>5.6795526661500002</v>
      </c>
      <c r="AA528">
        <v>0.23981148396900001</v>
      </c>
      <c r="AB528">
        <v>3.7616937519899998</v>
      </c>
      <c r="AC528">
        <v>0.10489152313</v>
      </c>
      <c r="AD528">
        <v>0.50116781614100003</v>
      </c>
      <c r="AE528">
        <v>0.72705507309799999</v>
      </c>
      <c r="AF528">
        <v>16.148189725600002</v>
      </c>
      <c r="AG528">
        <v>1017</v>
      </c>
      <c r="AH528">
        <v>3.0433414140299999</v>
      </c>
      <c r="AI528">
        <v>3.10040149148</v>
      </c>
      <c r="AJ528">
        <v>14.6631972485</v>
      </c>
      <c r="AK528">
        <v>2.2535949136100002</v>
      </c>
      <c r="AL528">
        <v>2.8663526030400002</v>
      </c>
      <c r="AM528">
        <v>15.8643764562</v>
      </c>
      <c r="AN528">
        <v>2.0938334476399998</v>
      </c>
      <c r="AO528">
        <v>4.6591717086799997</v>
      </c>
      <c r="AP528">
        <v>20.6118414287</v>
      </c>
      <c r="AQ528">
        <v>6.06335042128</v>
      </c>
      <c r="AR528">
        <v>5.1855490286499997</v>
      </c>
      <c r="AS528">
        <v>29.6210360386</v>
      </c>
      <c r="AT528">
        <v>4.0413842663199997</v>
      </c>
      <c r="AU528">
        <v>7.43688526574</v>
      </c>
      <c r="AV528">
        <v>29.2328905008</v>
      </c>
      <c r="AW528">
        <v>2.7337735156599998</v>
      </c>
      <c r="AX528">
        <v>6.4744030543599997</v>
      </c>
      <c r="AY528">
        <v>8.7954868502599997</v>
      </c>
      <c r="AZ528">
        <v>7.4968039641199997</v>
      </c>
      <c r="BA528">
        <v>6.8302896344699997</v>
      </c>
      <c r="BB528">
        <v>21.884372267900002</v>
      </c>
      <c r="BC528">
        <v>3.4218657906400001</v>
      </c>
      <c r="BD528">
        <v>5.7771254714899998</v>
      </c>
      <c r="BE528">
        <v>14.970070740800001</v>
      </c>
      <c r="BF528">
        <v>6.6746867943700003</v>
      </c>
      <c r="BG528">
        <v>1.4989931052000001</v>
      </c>
      <c r="BH528">
        <v>31.722298580299999</v>
      </c>
      <c r="BI528">
        <v>4.6882224517700001E-2</v>
      </c>
      <c r="BJ528">
        <v>0</v>
      </c>
      <c r="BK528">
        <v>0</v>
      </c>
      <c r="BL528">
        <v>3</v>
      </c>
      <c r="BM528">
        <v>0</v>
      </c>
      <c r="BN528">
        <v>1</v>
      </c>
      <c r="BO528">
        <v>2</v>
      </c>
      <c r="BP528">
        <v>0</v>
      </c>
      <c r="BQ528">
        <v>0</v>
      </c>
      <c r="BR528">
        <v>1</v>
      </c>
      <c r="BS528">
        <v>0</v>
      </c>
      <c r="BT528">
        <v>7.62156550933E-2</v>
      </c>
      <c r="BU528">
        <v>0.23198611245299999</v>
      </c>
      <c r="BV528">
        <v>0.72705507309799999</v>
      </c>
      <c r="BW528">
        <v>16.148189725600002</v>
      </c>
      <c r="BX528">
        <v>3</v>
      </c>
      <c r="BY528">
        <v>1017</v>
      </c>
      <c r="BZ528">
        <v>1017</v>
      </c>
      <c r="CA528" s="12">
        <f t="shared" si="18"/>
        <v>6.0605706938983337</v>
      </c>
      <c r="CB528" s="12">
        <f t="shared" si="18"/>
        <v>20.852616304510001</v>
      </c>
      <c r="CC528" s="12">
        <f t="shared" si="18"/>
        <v>5.0719774587316673</v>
      </c>
      <c r="CD528" s="12">
        <f t="shared" si="19"/>
        <v>2.9833770472600003</v>
      </c>
      <c r="CE528" s="12">
        <f t="shared" si="19"/>
        <v>15.26378685235</v>
      </c>
      <c r="CF528" s="12">
        <f t="shared" si="19"/>
        <v>2.1737141806249998</v>
      </c>
    </row>
    <row r="529" spans="1:84" x14ac:dyDescent="0.3">
      <c r="A529">
        <v>527</v>
      </c>
      <c r="B529" t="b">
        <v>0</v>
      </c>
      <c r="D529" t="s">
        <v>79</v>
      </c>
      <c r="E529">
        <v>0</v>
      </c>
      <c r="F529">
        <v>2</v>
      </c>
      <c r="G529">
        <v>3</v>
      </c>
      <c r="H529">
        <v>0</v>
      </c>
      <c r="I529">
        <v>4.5</v>
      </c>
      <c r="J529">
        <v>8.5</v>
      </c>
      <c r="K529">
        <v>-6.5</v>
      </c>
      <c r="L529">
        <v>-5.5</v>
      </c>
      <c r="M529">
        <v>-8.5</v>
      </c>
      <c r="N529">
        <v>-8.5</v>
      </c>
      <c r="O529">
        <v>-8.5</v>
      </c>
      <c r="P529">
        <v>-8.5</v>
      </c>
      <c r="Q529">
        <v>2.5</v>
      </c>
      <c r="R529">
        <v>-6.5</v>
      </c>
      <c r="S529">
        <v>-6.5</v>
      </c>
      <c r="T529">
        <v>-6.5</v>
      </c>
      <c r="U529">
        <v>-6.5</v>
      </c>
      <c r="V529">
        <v>-4.5</v>
      </c>
      <c r="W529">
        <v>4.5</v>
      </c>
      <c r="X529">
        <v>-6.5</v>
      </c>
      <c r="Y529">
        <v>0.75543922880000003</v>
      </c>
      <c r="Z529">
        <v>15.731392535199999</v>
      </c>
      <c r="AA529">
        <v>0.43234772956</v>
      </c>
      <c r="AB529">
        <v>4.0601609892599999</v>
      </c>
      <c r="AC529">
        <v>0.105107897415</v>
      </c>
      <c r="AD529">
        <v>9.9679307398000003E-2</v>
      </c>
      <c r="AE529">
        <v>0.72852707804000005</v>
      </c>
      <c r="AF529">
        <v>16.5496674828</v>
      </c>
      <c r="AG529">
        <v>1001.75</v>
      </c>
      <c r="AH529">
        <v>3.7099388200000001</v>
      </c>
      <c r="AI529">
        <v>2.5413996391200002</v>
      </c>
      <c r="AJ529">
        <v>11.100171334200001</v>
      </c>
      <c r="AK529">
        <v>2.3833813782000002</v>
      </c>
      <c r="AL529">
        <v>2.5961836323699998</v>
      </c>
      <c r="AM529">
        <v>8.8124542782899997</v>
      </c>
      <c r="AN529">
        <v>2.30588701903</v>
      </c>
      <c r="AO529">
        <v>6.0980260365700003</v>
      </c>
      <c r="AP529">
        <v>24.843356407200002</v>
      </c>
      <c r="AQ529">
        <v>3.9644258236200001</v>
      </c>
      <c r="AR529">
        <v>6.0398818606500004</v>
      </c>
      <c r="AS529">
        <v>8.9058033191099994</v>
      </c>
      <c r="AT529">
        <v>8.1770877253799998</v>
      </c>
      <c r="AU529">
        <v>6.2190762946299998</v>
      </c>
      <c r="AV529">
        <v>5.2446523737900002</v>
      </c>
      <c r="AW529">
        <v>7.8830407337399997</v>
      </c>
      <c r="AX529">
        <v>6.41620789092</v>
      </c>
      <c r="AY529">
        <v>7.1132747011999999</v>
      </c>
      <c r="AZ529">
        <v>7.8305040376899999</v>
      </c>
      <c r="BA529">
        <v>7.2058751149500004</v>
      </c>
      <c r="BB529">
        <v>22.284281450400002</v>
      </c>
      <c r="BC529">
        <v>3.4633861567099999</v>
      </c>
      <c r="BD529">
        <v>5.8472660201800002</v>
      </c>
      <c r="BE529">
        <v>18.020484485699999</v>
      </c>
      <c r="BF529">
        <v>6.6221510800200001</v>
      </c>
      <c r="BG529">
        <v>4.8154510629900003</v>
      </c>
      <c r="BH529">
        <v>76.288948067299998</v>
      </c>
      <c r="BI529">
        <v>0</v>
      </c>
      <c r="BJ529">
        <v>3</v>
      </c>
      <c r="BK529">
        <v>2</v>
      </c>
      <c r="BL529">
        <v>0</v>
      </c>
      <c r="BM529">
        <v>0</v>
      </c>
      <c r="BN529">
        <v>1</v>
      </c>
      <c r="BO529">
        <v>1</v>
      </c>
      <c r="BP529">
        <v>0</v>
      </c>
      <c r="BQ529">
        <v>0</v>
      </c>
      <c r="BR529">
        <v>0</v>
      </c>
      <c r="BS529">
        <v>0</v>
      </c>
      <c r="BT529">
        <v>8.2017192559900004E-2</v>
      </c>
      <c r="BU529">
        <v>0.15151153406699999</v>
      </c>
      <c r="BV529">
        <v>0.72852707804000005</v>
      </c>
      <c r="BW529">
        <v>16.5496674828</v>
      </c>
      <c r="BX529">
        <v>1</v>
      </c>
      <c r="BY529">
        <v>1001.75</v>
      </c>
      <c r="BZ529">
        <v>1001.75</v>
      </c>
      <c r="CA529" s="12">
        <f t="shared" si="18"/>
        <v>6.3043888696500003</v>
      </c>
      <c r="CB529" s="12">
        <f t="shared" si="18"/>
        <v>14.401975456233332</v>
      </c>
      <c r="CC529" s="12">
        <f t="shared" si="18"/>
        <v>6.3234325928599988</v>
      </c>
      <c r="CD529" s="12">
        <f t="shared" si="19"/>
        <v>2.5687916357449998</v>
      </c>
      <c r="CE529" s="12">
        <f t="shared" si="19"/>
        <v>9.9563128062450001</v>
      </c>
      <c r="CF529" s="12">
        <f t="shared" si="19"/>
        <v>2.3446341986150001</v>
      </c>
    </row>
    <row r="530" spans="1:84" x14ac:dyDescent="0.3">
      <c r="A530">
        <v>528</v>
      </c>
      <c r="B530" t="b">
        <v>0</v>
      </c>
      <c r="D530" t="s">
        <v>79</v>
      </c>
      <c r="E530">
        <v>5</v>
      </c>
      <c r="F530">
        <v>3</v>
      </c>
      <c r="G530">
        <v>7</v>
      </c>
      <c r="H530">
        <v>5</v>
      </c>
      <c r="I530">
        <v>-2.5</v>
      </c>
      <c r="J530">
        <v>7.5</v>
      </c>
      <c r="K530">
        <v>-7.5</v>
      </c>
      <c r="L530">
        <v>-0.5</v>
      </c>
      <c r="M530">
        <v>1.5</v>
      </c>
      <c r="N530">
        <v>-0.5</v>
      </c>
      <c r="O530">
        <v>5.5</v>
      </c>
      <c r="P530">
        <v>-6.5</v>
      </c>
      <c r="Q530">
        <v>1.5</v>
      </c>
      <c r="R530">
        <v>4.5</v>
      </c>
      <c r="S530">
        <v>2.5</v>
      </c>
      <c r="T530">
        <v>-6.5</v>
      </c>
      <c r="U530">
        <v>-3.5</v>
      </c>
      <c r="V530">
        <v>-0.5</v>
      </c>
      <c r="W530">
        <v>-0.5</v>
      </c>
      <c r="X530">
        <v>-6.5</v>
      </c>
      <c r="Y530">
        <v>1.2377473963600001</v>
      </c>
      <c r="Z530">
        <v>5.2467214212600002</v>
      </c>
      <c r="AA530">
        <v>0.249425207978</v>
      </c>
      <c r="AB530">
        <v>3.5810833618000002</v>
      </c>
      <c r="AC530">
        <v>9.1670264440799995E-2</v>
      </c>
      <c r="AD530">
        <v>0.21818926237399999</v>
      </c>
      <c r="AE530">
        <v>0.72898072752900001</v>
      </c>
      <c r="AF530">
        <v>16.6039356832</v>
      </c>
      <c r="AG530">
        <v>996.75</v>
      </c>
      <c r="AH530">
        <v>3.0040723520700001</v>
      </c>
      <c r="AI530">
        <v>2.3638452872200002</v>
      </c>
      <c r="AJ530">
        <v>22.675411264800001</v>
      </c>
      <c r="AK530">
        <v>2.2572873750100002</v>
      </c>
      <c r="AL530">
        <v>3.0726814904699999</v>
      </c>
      <c r="AM530">
        <v>26.568650097999999</v>
      </c>
      <c r="AN530">
        <v>1.1450495891700001</v>
      </c>
      <c r="AO530">
        <v>5.0317813717400002</v>
      </c>
      <c r="AP530">
        <v>16.5983597247</v>
      </c>
      <c r="AQ530">
        <v>7.1308852216699998</v>
      </c>
      <c r="AR530">
        <v>6.2902006585199999</v>
      </c>
      <c r="AS530">
        <v>29.8918977919</v>
      </c>
      <c r="AT530">
        <v>4.3223150281500002</v>
      </c>
      <c r="AU530">
        <v>4.9210223911000002</v>
      </c>
      <c r="AV530">
        <v>34.9567515504</v>
      </c>
      <c r="AW530">
        <v>3.9702784070399999</v>
      </c>
      <c r="AX530">
        <v>6.2035835652999998</v>
      </c>
      <c r="AY530">
        <v>24.603002659800001</v>
      </c>
      <c r="AZ530">
        <v>3.7655315708799999</v>
      </c>
      <c r="BA530">
        <v>6.5573512633500002</v>
      </c>
      <c r="BB530">
        <v>8.8078670466099993</v>
      </c>
      <c r="BC530">
        <v>7.6025926651000004</v>
      </c>
      <c r="BD530">
        <v>6.6570997626499997</v>
      </c>
      <c r="BE530">
        <v>21.824588925499999</v>
      </c>
      <c r="BF530">
        <v>3.8652455122</v>
      </c>
      <c r="BG530">
        <v>0.47022898541300001</v>
      </c>
      <c r="BH530">
        <v>7.5848288729100002</v>
      </c>
      <c r="BI530">
        <v>0.28229619259099997</v>
      </c>
      <c r="BJ530">
        <v>0</v>
      </c>
      <c r="BK530">
        <v>0</v>
      </c>
      <c r="BL530">
        <v>0</v>
      </c>
      <c r="BM530">
        <v>1</v>
      </c>
      <c r="BN530">
        <v>0</v>
      </c>
      <c r="BO530">
        <v>3</v>
      </c>
      <c r="BP530">
        <v>2</v>
      </c>
      <c r="BQ530">
        <v>0</v>
      </c>
      <c r="BR530">
        <v>0</v>
      </c>
      <c r="BS530">
        <v>1</v>
      </c>
      <c r="BT530">
        <v>7.5787905028399993E-2</v>
      </c>
      <c r="BU530">
        <v>0.27095958060600001</v>
      </c>
      <c r="BV530">
        <v>0.72898072752900001</v>
      </c>
      <c r="BW530">
        <v>16.6039356832</v>
      </c>
      <c r="BX530">
        <v>4</v>
      </c>
      <c r="BY530">
        <v>996.75</v>
      </c>
      <c r="BZ530">
        <v>996.75</v>
      </c>
      <c r="CA530" s="12">
        <f t="shared" si="18"/>
        <v>5.94350650211</v>
      </c>
      <c r="CB530" s="12">
        <f t="shared" si="18"/>
        <v>22.780411283151665</v>
      </c>
      <c r="CC530" s="12">
        <f t="shared" si="18"/>
        <v>5.1094747341733333</v>
      </c>
      <c r="CD530" s="12">
        <f t="shared" si="19"/>
        <v>2.7182633888450001</v>
      </c>
      <c r="CE530" s="12">
        <f t="shared" si="19"/>
        <v>24.622030681399998</v>
      </c>
      <c r="CF530" s="12">
        <f t="shared" si="19"/>
        <v>1.7011684820900002</v>
      </c>
    </row>
    <row r="531" spans="1:84" x14ac:dyDescent="0.3">
      <c r="A531">
        <v>529</v>
      </c>
      <c r="B531" t="b">
        <v>0</v>
      </c>
      <c r="D531" t="s">
        <v>79</v>
      </c>
      <c r="E531">
        <v>1</v>
      </c>
      <c r="F531">
        <v>4</v>
      </c>
      <c r="G531">
        <v>6</v>
      </c>
      <c r="H531">
        <v>8</v>
      </c>
      <c r="I531">
        <v>6.5</v>
      </c>
      <c r="J531">
        <v>-6.5</v>
      </c>
      <c r="K531">
        <v>-6.5</v>
      </c>
      <c r="L531">
        <v>-7.5</v>
      </c>
      <c r="M531">
        <v>-3.5</v>
      </c>
      <c r="N531">
        <v>-5.5</v>
      </c>
      <c r="O531">
        <v>3.5</v>
      </c>
      <c r="P531">
        <v>-7.5</v>
      </c>
      <c r="Q531">
        <v>0.5</v>
      </c>
      <c r="R531">
        <v>6.5</v>
      </c>
      <c r="S531">
        <v>-1.5</v>
      </c>
      <c r="T531">
        <v>-6.5</v>
      </c>
      <c r="U531">
        <v>-1.5</v>
      </c>
      <c r="V531">
        <v>6.5</v>
      </c>
      <c r="W531">
        <v>5.5</v>
      </c>
      <c r="X531">
        <v>-0.5</v>
      </c>
      <c r="Y531">
        <v>1.1756458675999999</v>
      </c>
      <c r="Z531">
        <v>13.1157241476</v>
      </c>
      <c r="AA531">
        <v>0.28129593844299999</v>
      </c>
      <c r="AB531">
        <v>3.5922547471300001</v>
      </c>
      <c r="AC531">
        <v>9.0892581866499997E-2</v>
      </c>
      <c r="AD531">
        <v>0.21425553417599999</v>
      </c>
      <c r="AE531">
        <v>0.72920612361000003</v>
      </c>
      <c r="AF531">
        <v>16.555383281800001</v>
      </c>
      <c r="AG531">
        <v>1014</v>
      </c>
      <c r="AH531">
        <v>3.3596574652700002</v>
      </c>
      <c r="AI531">
        <v>2.6092591943699999</v>
      </c>
      <c r="AJ531">
        <v>15.6244031377</v>
      </c>
      <c r="AK531">
        <v>2.2724090989299999</v>
      </c>
      <c r="AL531">
        <v>3.1638635696300001</v>
      </c>
      <c r="AM531">
        <v>17.496355427800001</v>
      </c>
      <c r="AN531">
        <v>1.52766506936</v>
      </c>
      <c r="AO531">
        <v>4.9182759656300004</v>
      </c>
      <c r="AP531">
        <v>15.8967954578</v>
      </c>
      <c r="AQ531">
        <v>7.4239024004600003</v>
      </c>
      <c r="AR531">
        <v>4.9551546032999996</v>
      </c>
      <c r="AS531">
        <v>12.630186781600001</v>
      </c>
      <c r="AT531">
        <v>7.6980843397200003</v>
      </c>
      <c r="AU531">
        <v>4.9211983619000002</v>
      </c>
      <c r="AV531">
        <v>31.151813655000002</v>
      </c>
      <c r="AW531">
        <v>4.1112920599800002</v>
      </c>
      <c r="AX531">
        <v>5.4963361735199996</v>
      </c>
      <c r="AY531">
        <v>11.370779213400001</v>
      </c>
      <c r="AZ531">
        <v>8.4609417953800001</v>
      </c>
      <c r="BA531">
        <v>6.7447186015799998</v>
      </c>
      <c r="BB531">
        <v>22.869408770300002</v>
      </c>
      <c r="BC531">
        <v>3.8686357973300001</v>
      </c>
      <c r="BD531">
        <v>7.3531771198599998</v>
      </c>
      <c r="BE531">
        <v>26.274360158699999</v>
      </c>
      <c r="BF531">
        <v>3.1413047771299998</v>
      </c>
      <c r="BG531">
        <v>1.5832549437700001</v>
      </c>
      <c r="BH531">
        <v>31.432586191799999</v>
      </c>
      <c r="BI531">
        <v>7.1946059238900004E-2</v>
      </c>
      <c r="BJ531">
        <v>0</v>
      </c>
      <c r="BK531">
        <v>3</v>
      </c>
      <c r="BL531">
        <v>0</v>
      </c>
      <c r="BM531">
        <v>0</v>
      </c>
      <c r="BN531">
        <v>0</v>
      </c>
      <c r="BO531">
        <v>1</v>
      </c>
      <c r="BP531">
        <v>0</v>
      </c>
      <c r="BQ531">
        <v>1</v>
      </c>
      <c r="BR531">
        <v>0</v>
      </c>
      <c r="BS531">
        <v>2</v>
      </c>
      <c r="BT531">
        <v>9.5279982507300007E-2</v>
      </c>
      <c r="BU531">
        <v>0.587930905537</v>
      </c>
      <c r="BV531">
        <v>0.72920612361000003</v>
      </c>
      <c r="BW531">
        <v>16.555383281800001</v>
      </c>
      <c r="BX531">
        <v>2</v>
      </c>
      <c r="BY531">
        <v>1014</v>
      </c>
      <c r="BZ531">
        <v>1014</v>
      </c>
      <c r="CA531" s="12">
        <f t="shared" si="18"/>
        <v>5.7314768042983344</v>
      </c>
      <c r="CB531" s="12">
        <f t="shared" si="18"/>
        <v>20.032224006133333</v>
      </c>
      <c r="CC531" s="12">
        <f t="shared" si="18"/>
        <v>5.7840268616666677</v>
      </c>
      <c r="CD531" s="12">
        <f t="shared" si="19"/>
        <v>2.886561382</v>
      </c>
      <c r="CE531" s="12">
        <f t="shared" si="19"/>
        <v>16.560379282749999</v>
      </c>
      <c r="CF531" s="12">
        <f t="shared" si="19"/>
        <v>1.9000370841450001</v>
      </c>
    </row>
    <row r="532" spans="1:84" x14ac:dyDescent="0.3">
      <c r="A532">
        <v>530</v>
      </c>
      <c r="B532" t="b">
        <v>0</v>
      </c>
      <c r="D532" t="s">
        <v>79</v>
      </c>
      <c r="E532">
        <v>5</v>
      </c>
      <c r="F532">
        <v>4</v>
      </c>
      <c r="G532">
        <v>5</v>
      </c>
      <c r="H532">
        <v>5</v>
      </c>
      <c r="I532">
        <v>1.5</v>
      </c>
      <c r="J532">
        <v>-4.5</v>
      </c>
      <c r="K532">
        <v>-3.5</v>
      </c>
      <c r="L532">
        <v>-4.5</v>
      </c>
      <c r="M532">
        <v>-2.5</v>
      </c>
      <c r="N532">
        <v>-3.5</v>
      </c>
      <c r="O532">
        <v>-2.5</v>
      </c>
      <c r="P532">
        <v>-5.5</v>
      </c>
      <c r="Q532">
        <v>1.5</v>
      </c>
      <c r="R532">
        <v>3.5</v>
      </c>
      <c r="S532">
        <v>-2.5</v>
      </c>
      <c r="T532">
        <v>-5.5</v>
      </c>
      <c r="U532">
        <v>-0.5</v>
      </c>
      <c r="V532">
        <v>4.5</v>
      </c>
      <c r="W532">
        <v>5.5</v>
      </c>
      <c r="X532">
        <v>-0.5</v>
      </c>
      <c r="Y532">
        <v>1.26786484471</v>
      </c>
      <c r="Z532">
        <v>7.3068839592000003</v>
      </c>
      <c r="AA532">
        <v>0.21766269645399999</v>
      </c>
      <c r="AB532">
        <v>3.4838291618500001</v>
      </c>
      <c r="AC532">
        <v>9.0459147389999994E-2</v>
      </c>
      <c r="AD532">
        <v>0.21135333301600001</v>
      </c>
      <c r="AE532">
        <v>0.72763249282999998</v>
      </c>
      <c r="AF532">
        <v>15.6823216192</v>
      </c>
      <c r="AG532">
        <v>951</v>
      </c>
      <c r="AH532">
        <v>3.1671701805199999</v>
      </c>
      <c r="AI532">
        <v>2.5374271739299998</v>
      </c>
      <c r="AJ532">
        <v>19.537110508000001</v>
      </c>
      <c r="AK532">
        <v>2.24257127497</v>
      </c>
      <c r="AL532">
        <v>3.15552914996</v>
      </c>
      <c r="AM532">
        <v>15.9725591427</v>
      </c>
      <c r="AN532">
        <v>1.39139229814</v>
      </c>
      <c r="AO532">
        <v>4.9704816327100003</v>
      </c>
      <c r="AP532">
        <v>15.392006398099999</v>
      </c>
      <c r="AQ532">
        <v>7.04012535703</v>
      </c>
      <c r="AR532">
        <v>5.2602074919300001</v>
      </c>
      <c r="AS532">
        <v>29.165953296000001</v>
      </c>
      <c r="AT532">
        <v>4.0420394078799999</v>
      </c>
      <c r="AU532">
        <v>4.9855096375399999</v>
      </c>
      <c r="AV532">
        <v>14.2564477944</v>
      </c>
      <c r="AW532">
        <v>7.5412446862799998</v>
      </c>
      <c r="AX532">
        <v>5.0097928352299999</v>
      </c>
      <c r="AY532">
        <v>32.216237910700002</v>
      </c>
      <c r="AZ532">
        <v>3.9175578637299999</v>
      </c>
      <c r="BA532">
        <v>6.9567174131999998</v>
      </c>
      <c r="BB532">
        <v>20.897743090300001</v>
      </c>
      <c r="BC532">
        <v>3.6073782532399998</v>
      </c>
      <c r="BD532">
        <v>6.0882740151199997</v>
      </c>
      <c r="BE532">
        <v>15.137271464299999</v>
      </c>
      <c r="BF532">
        <v>6.46328094296</v>
      </c>
      <c r="BG532">
        <v>1.4111709614200001</v>
      </c>
      <c r="BH532">
        <v>17.817633535500001</v>
      </c>
      <c r="BI532">
        <v>8.7524399843400005E-2</v>
      </c>
      <c r="BJ532">
        <v>0</v>
      </c>
      <c r="BK532">
        <v>0</v>
      </c>
      <c r="BL532">
        <v>0</v>
      </c>
      <c r="BM532">
        <v>0</v>
      </c>
      <c r="BN532">
        <v>1</v>
      </c>
      <c r="BO532">
        <v>3</v>
      </c>
      <c r="BP532">
        <v>2</v>
      </c>
      <c r="BQ532">
        <v>1</v>
      </c>
      <c r="BR532">
        <v>0</v>
      </c>
      <c r="BS532">
        <v>0</v>
      </c>
      <c r="BT532">
        <v>7.2515639019500006E-2</v>
      </c>
      <c r="BU532">
        <v>0.27665899789199999</v>
      </c>
      <c r="BV532">
        <v>0.72763249282999998</v>
      </c>
      <c r="BW532">
        <v>15.6823216192</v>
      </c>
      <c r="BX532">
        <v>1</v>
      </c>
      <c r="BY532">
        <v>951</v>
      </c>
      <c r="BZ532">
        <v>951</v>
      </c>
      <c r="CA532" s="12">
        <f t="shared" si="18"/>
        <v>5.5451638376216676</v>
      </c>
      <c r="CB532" s="12">
        <f t="shared" si="18"/>
        <v>21.177609992299999</v>
      </c>
      <c r="CC532" s="12">
        <f t="shared" si="18"/>
        <v>5.4352710851866668</v>
      </c>
      <c r="CD532" s="12">
        <f t="shared" si="19"/>
        <v>2.8464781619449999</v>
      </c>
      <c r="CE532" s="12">
        <f t="shared" si="19"/>
        <v>17.754834825350002</v>
      </c>
      <c r="CF532" s="12">
        <f t="shared" si="19"/>
        <v>1.816981786555</v>
      </c>
    </row>
    <row r="533" spans="1:84" x14ac:dyDescent="0.3">
      <c r="A533">
        <v>531</v>
      </c>
      <c r="B533" t="b">
        <v>0</v>
      </c>
      <c r="D533" t="s">
        <v>79</v>
      </c>
      <c r="E533">
        <v>8</v>
      </c>
      <c r="F533">
        <v>6</v>
      </c>
      <c r="G533">
        <v>7</v>
      </c>
      <c r="H533">
        <v>3</v>
      </c>
      <c r="I533">
        <v>-3.5</v>
      </c>
      <c r="J533">
        <v>4.5</v>
      </c>
      <c r="K533">
        <v>-6.5</v>
      </c>
      <c r="L533">
        <v>-5.5</v>
      </c>
      <c r="M533">
        <v>0.5</v>
      </c>
      <c r="N533">
        <v>-4.5</v>
      </c>
      <c r="O533">
        <v>-0.5</v>
      </c>
      <c r="P533">
        <v>-3.5</v>
      </c>
      <c r="Q533">
        <v>-3.5</v>
      </c>
      <c r="R533">
        <v>3.5</v>
      </c>
      <c r="S533">
        <v>5.5</v>
      </c>
      <c r="T533">
        <v>-3.5</v>
      </c>
      <c r="U533">
        <v>-1.5</v>
      </c>
      <c r="V533">
        <v>2.5</v>
      </c>
      <c r="W533">
        <v>0.5</v>
      </c>
      <c r="X533">
        <v>-4.5</v>
      </c>
      <c r="Y533">
        <v>1.6414808351300001</v>
      </c>
      <c r="Z533">
        <v>26.636165195</v>
      </c>
      <c r="AA533">
        <v>3.5218585408399998E-2</v>
      </c>
      <c r="AB533">
        <v>5.4204816192500003</v>
      </c>
      <c r="AC533">
        <v>3.61828701904E-2</v>
      </c>
      <c r="AD533">
        <v>0.110827486925</v>
      </c>
      <c r="AE533">
        <v>0.72734333582099997</v>
      </c>
      <c r="AF533">
        <v>15.089421389</v>
      </c>
      <c r="AG533">
        <v>990.25</v>
      </c>
      <c r="AH533">
        <v>3.6525312807299999</v>
      </c>
      <c r="AI533">
        <v>9.1097309361699992</v>
      </c>
      <c r="AJ533">
        <v>10.7533055401</v>
      </c>
      <c r="AK533">
        <v>2.9161172141499998</v>
      </c>
      <c r="AL533">
        <v>8.5499186337200008</v>
      </c>
      <c r="AM533">
        <v>32.4601877789</v>
      </c>
      <c r="AN533">
        <v>0.62288710554799998</v>
      </c>
      <c r="AO533">
        <v>5.4619646845099998</v>
      </c>
      <c r="AP533">
        <v>14.249330893</v>
      </c>
      <c r="AQ533">
        <v>7.4380114640199997</v>
      </c>
      <c r="AR533">
        <v>6.3792266561200002</v>
      </c>
      <c r="AS533">
        <v>32.697738896600001</v>
      </c>
      <c r="AT533">
        <v>3.2761279173600002</v>
      </c>
      <c r="AU533">
        <v>5.1462594775000001</v>
      </c>
      <c r="AV533">
        <v>15.5385505311</v>
      </c>
      <c r="AW533">
        <v>6.8538307615400003</v>
      </c>
      <c r="AX533">
        <v>6.2995671459300002</v>
      </c>
      <c r="AY533">
        <v>12.4435588193</v>
      </c>
      <c r="AZ533">
        <v>8.1693368213999999</v>
      </c>
      <c r="BA533">
        <v>9.9221122012799992</v>
      </c>
      <c r="BB533">
        <v>20.486279936199999</v>
      </c>
      <c r="BC533">
        <v>4.7014996927499997</v>
      </c>
      <c r="BD533">
        <v>8.32752239589</v>
      </c>
      <c r="BE533">
        <v>7.66468452295</v>
      </c>
      <c r="BF533">
        <v>7.86840510644</v>
      </c>
      <c r="BG533">
        <v>4.1368585260300001</v>
      </c>
      <c r="BH533">
        <v>7.6636245455400003</v>
      </c>
      <c r="BI533">
        <v>0.49425402850900002</v>
      </c>
      <c r="BJ533">
        <v>0</v>
      </c>
      <c r="BK533">
        <v>0</v>
      </c>
      <c r="BL533">
        <v>0</v>
      </c>
      <c r="BM533">
        <v>2</v>
      </c>
      <c r="BN533">
        <v>0</v>
      </c>
      <c r="BO533">
        <v>0</v>
      </c>
      <c r="BP533">
        <v>0</v>
      </c>
      <c r="BQ533">
        <v>1</v>
      </c>
      <c r="BR533">
        <v>3</v>
      </c>
      <c r="BS533">
        <v>1</v>
      </c>
      <c r="BT533">
        <v>3.49550685414E-2</v>
      </c>
      <c r="BU533">
        <v>0.36880252234999999</v>
      </c>
      <c r="BV533">
        <v>0.72734333582099997</v>
      </c>
      <c r="BW533">
        <v>15.089421389</v>
      </c>
      <c r="BX533">
        <v>1</v>
      </c>
      <c r="BY533">
        <v>990.25</v>
      </c>
      <c r="BZ533">
        <v>990.25</v>
      </c>
      <c r="CA533" s="12">
        <f t="shared" si="18"/>
        <v>6.9227754268716666</v>
      </c>
      <c r="CB533" s="12">
        <f t="shared" si="18"/>
        <v>17.180023933191666</v>
      </c>
      <c r="CC533" s="12">
        <f t="shared" si="18"/>
        <v>6.3845352939183329</v>
      </c>
      <c r="CD533" s="12">
        <f t="shared" si="19"/>
        <v>8.829824784945</v>
      </c>
      <c r="CE533" s="12">
        <f t="shared" si="19"/>
        <v>21.606746659500001</v>
      </c>
      <c r="CF533" s="12">
        <f t="shared" si="19"/>
        <v>1.7695021598489999</v>
      </c>
    </row>
    <row r="534" spans="1:84" x14ac:dyDescent="0.3">
      <c r="A534">
        <v>532</v>
      </c>
      <c r="B534" t="b">
        <v>0</v>
      </c>
      <c r="D534" t="s">
        <v>79</v>
      </c>
      <c r="E534">
        <v>3</v>
      </c>
      <c r="F534">
        <v>0</v>
      </c>
      <c r="G534">
        <v>7</v>
      </c>
      <c r="H534">
        <v>8</v>
      </c>
      <c r="I534">
        <v>-8.5</v>
      </c>
      <c r="J534">
        <v>8.5</v>
      </c>
      <c r="K534">
        <v>-8.5</v>
      </c>
      <c r="L534">
        <v>8.5</v>
      </c>
      <c r="M534">
        <v>-8.5</v>
      </c>
      <c r="N534">
        <v>8.5</v>
      </c>
      <c r="O534">
        <v>8.5</v>
      </c>
      <c r="P534">
        <v>-8.5</v>
      </c>
      <c r="Q534">
        <v>6.5</v>
      </c>
      <c r="R534">
        <v>6.5</v>
      </c>
      <c r="S534">
        <v>-6.5</v>
      </c>
      <c r="T534">
        <v>-6.5</v>
      </c>
      <c r="U534">
        <v>-6.5</v>
      </c>
      <c r="V534">
        <v>6.5</v>
      </c>
      <c r="W534">
        <v>6.5</v>
      </c>
      <c r="X534">
        <v>6.5</v>
      </c>
      <c r="Y534">
        <v>1.4312393695200001</v>
      </c>
      <c r="Z534">
        <v>21.657258911</v>
      </c>
      <c r="AA534">
        <v>9.6220011415500004E-2</v>
      </c>
      <c r="AB534">
        <v>4.5332622229600004</v>
      </c>
      <c r="AC534">
        <v>8.3429384724300004E-2</v>
      </c>
      <c r="AD534">
        <v>0.76698078288399996</v>
      </c>
      <c r="AE534">
        <v>0.72936658295599999</v>
      </c>
      <c r="AF534">
        <v>23.7490642934</v>
      </c>
      <c r="AG534">
        <v>857.25</v>
      </c>
      <c r="AH534">
        <v>2.95674037169</v>
      </c>
      <c r="AI534">
        <v>2.27893732241</v>
      </c>
      <c r="AJ534">
        <v>30.722283346400001</v>
      </c>
      <c r="AK534">
        <v>1.6709952457699999</v>
      </c>
      <c r="AL534">
        <v>2.53103330259</v>
      </c>
      <c r="AM534">
        <v>23.810143778899999</v>
      </c>
      <c r="AN534">
        <v>2.2665653127000001</v>
      </c>
      <c r="AO534">
        <v>6.5848353773700001</v>
      </c>
      <c r="AP534">
        <v>46.574184359</v>
      </c>
      <c r="AQ534">
        <v>4.0599356098600001</v>
      </c>
      <c r="AR534">
        <v>6.9810162146100003</v>
      </c>
      <c r="AS534">
        <v>61.127572744399998</v>
      </c>
      <c r="AT534">
        <v>4.5880139184999997</v>
      </c>
      <c r="AU534">
        <v>11.9136370228</v>
      </c>
      <c r="AV534">
        <v>36.173053828199997</v>
      </c>
      <c r="AW534">
        <v>2.55168452207</v>
      </c>
      <c r="AX534">
        <v>7.5599268355499998</v>
      </c>
      <c r="AY534">
        <v>9.6073287271200005</v>
      </c>
      <c r="AZ534">
        <v>8.0190315248600008</v>
      </c>
      <c r="BA534">
        <v>6.48119499357</v>
      </c>
      <c r="BB534">
        <v>9.5485133766800008</v>
      </c>
      <c r="BC534">
        <v>7.2986202601799999</v>
      </c>
      <c r="BD534">
        <v>7.6243711514800001</v>
      </c>
      <c r="BE534">
        <v>27.5096808477</v>
      </c>
      <c r="BF534">
        <v>3.15226905341</v>
      </c>
      <c r="BG534">
        <v>0.83438239311600004</v>
      </c>
      <c r="BH534">
        <v>16.709778743600001</v>
      </c>
      <c r="BI534">
        <v>0.31881583555600002</v>
      </c>
      <c r="BJ534">
        <v>1</v>
      </c>
      <c r="BK534">
        <v>0</v>
      </c>
      <c r="BL534">
        <v>0</v>
      </c>
      <c r="BM534">
        <v>3</v>
      </c>
      <c r="BN534">
        <v>0</v>
      </c>
      <c r="BO534">
        <v>0</v>
      </c>
      <c r="BP534">
        <v>0</v>
      </c>
      <c r="BQ534">
        <v>0</v>
      </c>
      <c r="BR534">
        <v>1</v>
      </c>
      <c r="BS534">
        <v>2</v>
      </c>
      <c r="BT534">
        <v>9.5143307764799998E-2</v>
      </c>
      <c r="BU534">
        <v>0.78199207480099997</v>
      </c>
      <c r="BV534">
        <v>0.72936658295599999</v>
      </c>
      <c r="BW534">
        <v>23.7490642934</v>
      </c>
      <c r="BX534">
        <v>7</v>
      </c>
      <c r="BY534">
        <v>857.25</v>
      </c>
      <c r="BZ534">
        <v>857.25</v>
      </c>
      <c r="CA534" s="12">
        <f t="shared" si="18"/>
        <v>7.8574969325633326</v>
      </c>
      <c r="CB534" s="12">
        <f t="shared" si="18"/>
        <v>31.756722313850002</v>
      </c>
      <c r="CC534" s="12">
        <f t="shared" si="18"/>
        <v>4.9449258148133328</v>
      </c>
      <c r="CD534" s="12">
        <f t="shared" si="19"/>
        <v>2.4049853125</v>
      </c>
      <c r="CE534" s="12">
        <f t="shared" si="19"/>
        <v>27.266213562650002</v>
      </c>
      <c r="CF534" s="12">
        <f t="shared" si="19"/>
        <v>1.968780279235</v>
      </c>
    </row>
    <row r="535" spans="1:84" x14ac:dyDescent="0.3">
      <c r="A535">
        <v>533</v>
      </c>
      <c r="B535" t="b">
        <v>0</v>
      </c>
      <c r="D535" t="s">
        <v>79</v>
      </c>
      <c r="E535">
        <v>7</v>
      </c>
      <c r="F535">
        <v>2</v>
      </c>
      <c r="G535">
        <v>3</v>
      </c>
      <c r="H535">
        <v>4</v>
      </c>
      <c r="I535">
        <v>-4.5</v>
      </c>
      <c r="J535">
        <v>-5.5</v>
      </c>
      <c r="K535">
        <v>-5.5</v>
      </c>
      <c r="L535">
        <v>0.5</v>
      </c>
      <c r="M535">
        <v>-8.5</v>
      </c>
      <c r="N535">
        <v>-7.5</v>
      </c>
      <c r="O535">
        <v>-8.5</v>
      </c>
      <c r="P535">
        <v>-3.5</v>
      </c>
      <c r="Q535">
        <v>-0.5</v>
      </c>
      <c r="R535">
        <v>2.5</v>
      </c>
      <c r="S535">
        <v>2.5</v>
      </c>
      <c r="T535">
        <v>-6.5</v>
      </c>
      <c r="U535">
        <v>-6.5</v>
      </c>
      <c r="V535">
        <v>0.5</v>
      </c>
      <c r="W535">
        <v>3.5</v>
      </c>
      <c r="X535">
        <v>-2.5</v>
      </c>
      <c r="Y535">
        <v>2.1785198760800002</v>
      </c>
      <c r="Z535">
        <v>22.396448072599998</v>
      </c>
      <c r="AA535">
        <v>5.7816320923799999E-2</v>
      </c>
      <c r="AB535">
        <v>4.0653526932600004</v>
      </c>
      <c r="AC535">
        <v>7.7361721299699995E-2</v>
      </c>
      <c r="AD535">
        <v>9.1802509552599998E-2</v>
      </c>
      <c r="AE535">
        <v>0.72830830764900001</v>
      </c>
      <c r="AF535">
        <v>15.700787265700001</v>
      </c>
      <c r="AG535">
        <v>1015.25</v>
      </c>
      <c r="AH535">
        <v>3.6011025326900001</v>
      </c>
      <c r="AI535">
        <v>2.5265758286</v>
      </c>
      <c r="AJ535">
        <v>40.050747121199997</v>
      </c>
      <c r="AK535">
        <v>0.82814068091600002</v>
      </c>
      <c r="AL535">
        <v>2.3212860399499999</v>
      </c>
      <c r="AM535">
        <v>21.5678388169</v>
      </c>
      <c r="AN535">
        <v>2.1436137620200002</v>
      </c>
      <c r="AO535">
        <v>4.8741615371</v>
      </c>
      <c r="AP535">
        <v>15.010581759100001</v>
      </c>
      <c r="AQ535">
        <v>7.1274960057600003</v>
      </c>
      <c r="AR535">
        <v>6.00073061357</v>
      </c>
      <c r="AS535">
        <v>29.933314740699998</v>
      </c>
      <c r="AT535">
        <v>4.3327807458700001</v>
      </c>
      <c r="AU535">
        <v>6.68400296077</v>
      </c>
      <c r="AV535">
        <v>9.0864189888000002</v>
      </c>
      <c r="AW535">
        <v>8.6451927779899993</v>
      </c>
      <c r="AX535">
        <v>6.5710664687999998</v>
      </c>
      <c r="AY535">
        <v>6.9967043450400004</v>
      </c>
      <c r="AZ535">
        <v>8.8233855902599991</v>
      </c>
      <c r="BA535">
        <v>7.0237277673299996</v>
      </c>
      <c r="BB535">
        <v>9.7486360772600005</v>
      </c>
      <c r="BC535">
        <v>6.9859596241400004</v>
      </c>
      <c r="BD535">
        <v>10.1226915014</v>
      </c>
      <c r="BE535">
        <v>28.254756584599999</v>
      </c>
      <c r="BF535">
        <v>2.4830821697599998</v>
      </c>
      <c r="BG535">
        <v>0.34869878641800001</v>
      </c>
      <c r="BH535">
        <v>4.9383221912400002</v>
      </c>
      <c r="BI535">
        <v>0.32914609932900002</v>
      </c>
      <c r="BJ535">
        <v>0</v>
      </c>
      <c r="BK535">
        <v>0</v>
      </c>
      <c r="BL535">
        <v>1</v>
      </c>
      <c r="BM535">
        <v>1</v>
      </c>
      <c r="BN535">
        <v>2</v>
      </c>
      <c r="BO535">
        <v>0</v>
      </c>
      <c r="BP535">
        <v>0</v>
      </c>
      <c r="BQ535">
        <v>3</v>
      </c>
      <c r="BR535">
        <v>0</v>
      </c>
      <c r="BS535">
        <v>0</v>
      </c>
      <c r="BT535">
        <v>5.5409217866199997E-2</v>
      </c>
      <c r="BU535">
        <v>0.333875981717</v>
      </c>
      <c r="BV535">
        <v>0.72830830764900001</v>
      </c>
      <c r="BW535">
        <v>15.700787265700001</v>
      </c>
      <c r="BX535">
        <v>1</v>
      </c>
      <c r="BY535">
        <v>1015.25</v>
      </c>
      <c r="BZ535">
        <v>1015.25</v>
      </c>
      <c r="CA535" s="12">
        <f t="shared" si="18"/>
        <v>6.8793968081616663</v>
      </c>
      <c r="CB535" s="12">
        <f t="shared" si="18"/>
        <v>16.50506874925</v>
      </c>
      <c r="CC535" s="12">
        <f t="shared" si="18"/>
        <v>6.3996494856300004</v>
      </c>
      <c r="CD535" s="12">
        <f t="shared" si="19"/>
        <v>2.4239309342749999</v>
      </c>
      <c r="CE535" s="12">
        <f t="shared" si="19"/>
        <v>30.809292969049999</v>
      </c>
      <c r="CF535" s="12">
        <f t="shared" si="19"/>
        <v>1.4858772214680001</v>
      </c>
    </row>
    <row r="536" spans="1:84" x14ac:dyDescent="0.3">
      <c r="A536">
        <v>534</v>
      </c>
      <c r="B536" t="b">
        <v>0</v>
      </c>
      <c r="D536" t="s">
        <v>79</v>
      </c>
      <c r="E536">
        <v>7</v>
      </c>
      <c r="F536">
        <v>2</v>
      </c>
      <c r="G536">
        <v>6</v>
      </c>
      <c r="H536">
        <v>4</v>
      </c>
      <c r="I536">
        <v>-4.5</v>
      </c>
      <c r="J536">
        <v>-8.5</v>
      </c>
      <c r="K536">
        <v>-7.5</v>
      </c>
      <c r="L536">
        <v>-1.5</v>
      </c>
      <c r="M536">
        <v>-8.5</v>
      </c>
      <c r="N536">
        <v>-4.5</v>
      </c>
      <c r="O536">
        <v>-8.5</v>
      </c>
      <c r="P536">
        <v>-6.5</v>
      </c>
      <c r="Q536">
        <v>1.5</v>
      </c>
      <c r="R536">
        <v>-2.5</v>
      </c>
      <c r="S536">
        <v>-2.5</v>
      </c>
      <c r="T536">
        <v>-6.5</v>
      </c>
      <c r="U536">
        <v>-5.5</v>
      </c>
      <c r="V536">
        <v>-3.5</v>
      </c>
      <c r="W536">
        <v>1.5</v>
      </c>
      <c r="X536">
        <v>1.5</v>
      </c>
      <c r="Y536">
        <v>1.0811691028599999</v>
      </c>
      <c r="Z536">
        <v>4.6954986966699996</v>
      </c>
      <c r="AA536">
        <v>0.332084650067</v>
      </c>
      <c r="AB536">
        <v>3.5982841452500001</v>
      </c>
      <c r="AC536">
        <v>8.8455357090700001E-2</v>
      </c>
      <c r="AD536">
        <v>0.10515623301</v>
      </c>
      <c r="AE536">
        <v>0.727114800344</v>
      </c>
      <c r="AF536">
        <v>16.043723314200001</v>
      </c>
      <c r="AG536">
        <v>1012.5</v>
      </c>
      <c r="AH536">
        <v>3.1500011308999998</v>
      </c>
      <c r="AI536">
        <v>2.2383267874700001</v>
      </c>
      <c r="AJ536">
        <v>22.0676987033</v>
      </c>
      <c r="AK536">
        <v>2.41044006575</v>
      </c>
      <c r="AL536">
        <v>3.9632428093500001</v>
      </c>
      <c r="AM536">
        <v>26.722076636899999</v>
      </c>
      <c r="AN536">
        <v>0.74733787980199995</v>
      </c>
      <c r="AO536">
        <v>4.8616816246700001</v>
      </c>
      <c r="AP536">
        <v>37.833235167200002</v>
      </c>
      <c r="AQ536">
        <v>3.6505989468900002</v>
      </c>
      <c r="AR536">
        <v>5.0710865856099998</v>
      </c>
      <c r="AS536">
        <v>33.947313420599997</v>
      </c>
      <c r="AT536">
        <v>3.6796863374200002</v>
      </c>
      <c r="AU536">
        <v>6.17232839368</v>
      </c>
      <c r="AV536">
        <v>26.220662263600001</v>
      </c>
      <c r="AW536">
        <v>3.4079932993200002</v>
      </c>
      <c r="AX536">
        <v>6.4966320700900004</v>
      </c>
      <c r="AY536">
        <v>6.3972234281300002</v>
      </c>
      <c r="AZ536">
        <v>8.6608124273199998</v>
      </c>
      <c r="BA536">
        <v>6.4351786799299999</v>
      </c>
      <c r="BB536">
        <v>6.3241405844600003</v>
      </c>
      <c r="BC536">
        <v>7.8369068839800002</v>
      </c>
      <c r="BD536">
        <v>6.3327349670500004</v>
      </c>
      <c r="BE536">
        <v>21.963723549800001</v>
      </c>
      <c r="BF536">
        <v>5.3118086899800003</v>
      </c>
      <c r="BG536">
        <v>0.35320234406899997</v>
      </c>
      <c r="BH536">
        <v>5.7561134654700004</v>
      </c>
      <c r="BI536">
        <v>0.308114789562</v>
      </c>
      <c r="BJ536">
        <v>0</v>
      </c>
      <c r="BK536">
        <v>0</v>
      </c>
      <c r="BL536">
        <v>1</v>
      </c>
      <c r="BM536">
        <v>0</v>
      </c>
      <c r="BN536">
        <v>2</v>
      </c>
      <c r="BO536">
        <v>0</v>
      </c>
      <c r="BP536">
        <v>0</v>
      </c>
      <c r="BQ536">
        <v>3</v>
      </c>
      <c r="BR536">
        <v>1</v>
      </c>
      <c r="BS536">
        <v>0</v>
      </c>
      <c r="BT536">
        <v>8.5371021169299996E-2</v>
      </c>
      <c r="BU536">
        <v>0.49183762122500002</v>
      </c>
      <c r="BV536">
        <v>0.727114800344</v>
      </c>
      <c r="BW536">
        <v>16.043723314200001</v>
      </c>
      <c r="BX536">
        <v>4</v>
      </c>
      <c r="BY536">
        <v>1012.5</v>
      </c>
      <c r="BZ536">
        <v>1012.5</v>
      </c>
      <c r="CA536" s="12">
        <f t="shared" si="18"/>
        <v>5.894940386838333</v>
      </c>
      <c r="CB536" s="12">
        <f t="shared" si="18"/>
        <v>22.114383068965001</v>
      </c>
      <c r="CC536" s="12">
        <f t="shared" si="18"/>
        <v>5.4246344308183332</v>
      </c>
      <c r="CD536" s="12">
        <f t="shared" si="19"/>
        <v>3.1007847984100003</v>
      </c>
      <c r="CE536" s="12">
        <f t="shared" si="19"/>
        <v>24.394887670099997</v>
      </c>
      <c r="CF536" s="12">
        <f t="shared" si="19"/>
        <v>1.578888972776</v>
      </c>
    </row>
    <row r="537" spans="1:84" x14ac:dyDescent="0.3">
      <c r="A537">
        <v>535</v>
      </c>
      <c r="B537" t="b">
        <v>0</v>
      </c>
      <c r="D537" t="s">
        <v>79</v>
      </c>
      <c r="E537">
        <v>8</v>
      </c>
      <c r="F537">
        <v>6</v>
      </c>
      <c r="G537">
        <v>7</v>
      </c>
      <c r="H537">
        <v>8</v>
      </c>
      <c r="I537">
        <v>1.5</v>
      </c>
      <c r="J537">
        <v>4.5</v>
      </c>
      <c r="K537">
        <v>-7.5</v>
      </c>
      <c r="L537">
        <v>3.5</v>
      </c>
      <c r="M537">
        <v>-5.5</v>
      </c>
      <c r="N537">
        <v>-4.5</v>
      </c>
      <c r="O537">
        <v>-7.5</v>
      </c>
      <c r="P537">
        <v>-1.5</v>
      </c>
      <c r="Q537">
        <v>6.5</v>
      </c>
      <c r="R537">
        <v>-3.5</v>
      </c>
      <c r="S537">
        <v>4.5</v>
      </c>
      <c r="T537">
        <v>-6.5</v>
      </c>
      <c r="U537">
        <v>-6.5</v>
      </c>
      <c r="V537">
        <v>-0.5</v>
      </c>
      <c r="W537">
        <v>2.5</v>
      </c>
      <c r="X537">
        <v>1.5</v>
      </c>
      <c r="Y537">
        <v>1.4614303125000001</v>
      </c>
      <c r="Z537">
        <v>11.948607211400001</v>
      </c>
      <c r="AA537">
        <v>0.24368347956200001</v>
      </c>
      <c r="AB537">
        <v>3.5923951766300002</v>
      </c>
      <c r="AC537">
        <v>9.7525591110599996E-2</v>
      </c>
      <c r="AD537">
        <v>0.26502621062100001</v>
      </c>
      <c r="AE537">
        <v>0.72689442273600002</v>
      </c>
      <c r="AF537">
        <v>16.611026210799999</v>
      </c>
      <c r="AG537">
        <v>1004</v>
      </c>
      <c r="AH537">
        <v>3.3063313072699998</v>
      </c>
      <c r="AI537">
        <v>2.6853704603800002</v>
      </c>
      <c r="AJ537">
        <v>10.2233997693</v>
      </c>
      <c r="AK537">
        <v>2.1828678744899999</v>
      </c>
      <c r="AL537">
        <v>2.9151759633699998</v>
      </c>
      <c r="AM537">
        <v>13.1364595131</v>
      </c>
      <c r="AN537">
        <v>2.1793920007100001</v>
      </c>
      <c r="AO537">
        <v>5.7778135456299999</v>
      </c>
      <c r="AP537">
        <v>33.768715341300002</v>
      </c>
      <c r="AQ537">
        <v>5.2703553530900002</v>
      </c>
      <c r="AR537">
        <v>4.9381641921200004</v>
      </c>
      <c r="AS537">
        <v>32.566396118100002</v>
      </c>
      <c r="AT537">
        <v>4.6952237519100004</v>
      </c>
      <c r="AU537">
        <v>5.1073814576899998</v>
      </c>
      <c r="AV537">
        <v>34.459527389599998</v>
      </c>
      <c r="AW537">
        <v>3.8440706595099998</v>
      </c>
      <c r="AX537">
        <v>5.9389316387999997</v>
      </c>
      <c r="AY537">
        <v>29.989901278000001</v>
      </c>
      <c r="AZ537">
        <v>2.94353827094</v>
      </c>
      <c r="BA537">
        <v>6.2510330126199998</v>
      </c>
      <c r="BB537">
        <v>8.8253280563200001</v>
      </c>
      <c r="BC537">
        <v>8.4304230824200008</v>
      </c>
      <c r="BD537">
        <v>6.1012206616800002</v>
      </c>
      <c r="BE537">
        <v>7.0404436836700004</v>
      </c>
      <c r="BF537">
        <v>8.3315200146099997</v>
      </c>
      <c r="BG537">
        <v>1.74109983243</v>
      </c>
      <c r="BH537">
        <v>16.604003256199999</v>
      </c>
      <c r="BI537">
        <v>0.101112354554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1</v>
      </c>
      <c r="BQ537">
        <v>1</v>
      </c>
      <c r="BR537">
        <v>3</v>
      </c>
      <c r="BS537">
        <v>2</v>
      </c>
      <c r="BT537">
        <v>9.3595451225699997E-2</v>
      </c>
      <c r="BU537">
        <v>0.50450670225899996</v>
      </c>
      <c r="BV537">
        <v>0.72689442273600002</v>
      </c>
      <c r="BW537">
        <v>16.611026210799999</v>
      </c>
      <c r="BX537">
        <v>1</v>
      </c>
      <c r="BY537">
        <v>1004</v>
      </c>
      <c r="BZ537">
        <v>1004</v>
      </c>
      <c r="CA537" s="12">
        <f t="shared" si="18"/>
        <v>5.6857574180899997</v>
      </c>
      <c r="CB537" s="12">
        <f t="shared" si="18"/>
        <v>24.441718644498327</v>
      </c>
      <c r="CC537" s="12">
        <f t="shared" si="18"/>
        <v>5.5858551887466668</v>
      </c>
      <c r="CD537" s="12">
        <f t="shared" si="19"/>
        <v>2.800273211875</v>
      </c>
      <c r="CE537" s="12">
        <f t="shared" si="19"/>
        <v>11.679929641200001</v>
      </c>
      <c r="CF537" s="12">
        <f t="shared" si="19"/>
        <v>2.1811299375999997</v>
      </c>
    </row>
    <row r="538" spans="1:84" x14ac:dyDescent="0.3">
      <c r="A538">
        <v>536</v>
      </c>
      <c r="B538" t="b">
        <v>0</v>
      </c>
      <c r="D538" t="s">
        <v>79</v>
      </c>
      <c r="E538">
        <v>9</v>
      </c>
      <c r="F538">
        <v>0</v>
      </c>
      <c r="G538">
        <v>7</v>
      </c>
      <c r="H538">
        <v>7</v>
      </c>
      <c r="I538">
        <v>-4.5</v>
      </c>
      <c r="J538">
        <v>-4.5</v>
      </c>
      <c r="K538">
        <v>7.5</v>
      </c>
      <c r="L538">
        <v>-2.5</v>
      </c>
      <c r="M538">
        <v>-7.5</v>
      </c>
      <c r="N538">
        <v>-5.5</v>
      </c>
      <c r="O538">
        <v>8.5</v>
      </c>
      <c r="P538">
        <v>-3.5</v>
      </c>
      <c r="Q538">
        <v>-6.5</v>
      </c>
      <c r="R538">
        <v>6.5</v>
      </c>
      <c r="S538">
        <v>-0.5</v>
      </c>
      <c r="T538">
        <v>-6.5</v>
      </c>
      <c r="U538">
        <v>3.5</v>
      </c>
      <c r="V538">
        <v>6.5</v>
      </c>
      <c r="W538">
        <v>0.5</v>
      </c>
      <c r="X538">
        <v>-6.5</v>
      </c>
      <c r="Y538">
        <v>2.13784871942</v>
      </c>
      <c r="Z538">
        <v>15.645169754199999</v>
      </c>
      <c r="AA538">
        <v>7.2282072893300006E-2</v>
      </c>
      <c r="AB538">
        <v>3.6418852530399999</v>
      </c>
      <c r="AC538">
        <v>9.2555917078899999E-2</v>
      </c>
      <c r="AD538">
        <v>0.23002180497800001</v>
      </c>
      <c r="AE538">
        <v>0.72826262719500001</v>
      </c>
      <c r="AF538">
        <v>16.1012364525</v>
      </c>
      <c r="AG538">
        <v>989</v>
      </c>
      <c r="AH538">
        <v>3.8372743532700002</v>
      </c>
      <c r="AI538">
        <v>3.504638613</v>
      </c>
      <c r="AJ538">
        <v>39.974443328299998</v>
      </c>
      <c r="AK538">
        <v>0.59323677152200005</v>
      </c>
      <c r="AL538">
        <v>5.5136105997499998</v>
      </c>
      <c r="AM538">
        <v>34.096210860500001</v>
      </c>
      <c r="AN538">
        <v>0.35961025442099998</v>
      </c>
      <c r="AO538">
        <v>4.9890654783599997</v>
      </c>
      <c r="AP538">
        <v>13.6188207842</v>
      </c>
      <c r="AQ538">
        <v>7.4777282536099996</v>
      </c>
      <c r="AR538">
        <v>5.0363084980200004</v>
      </c>
      <c r="AS538">
        <v>10.956156809399999</v>
      </c>
      <c r="AT538">
        <v>7.8453706736799997</v>
      </c>
      <c r="AU538">
        <v>5.1199174191800001</v>
      </c>
      <c r="AV538">
        <v>11.12439459</v>
      </c>
      <c r="AW538">
        <v>8.2702822376099991</v>
      </c>
      <c r="AX538">
        <v>4.96789297659</v>
      </c>
      <c r="AY538">
        <v>30.4068800951</v>
      </c>
      <c r="AZ538">
        <v>4.0957497797900002</v>
      </c>
      <c r="BA538">
        <v>5.4857210281100004</v>
      </c>
      <c r="BB538">
        <v>12.531434626799999</v>
      </c>
      <c r="BC538">
        <v>7.9371920766899997</v>
      </c>
      <c r="BD538">
        <v>5.9395192201700002</v>
      </c>
      <c r="BE538">
        <v>11.9183541165</v>
      </c>
      <c r="BF538">
        <v>7.5830023799499999</v>
      </c>
      <c r="BG538">
        <v>0.82940025479099999</v>
      </c>
      <c r="BH538">
        <v>12.467304930599999</v>
      </c>
      <c r="BI538">
        <v>0.35631248461800002</v>
      </c>
      <c r="BJ538">
        <v>1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2</v>
      </c>
      <c r="BR538">
        <v>1</v>
      </c>
      <c r="BS538">
        <v>3</v>
      </c>
      <c r="BT538">
        <v>8.6144311998500006E-2</v>
      </c>
      <c r="BU538">
        <v>0.24564572920399999</v>
      </c>
      <c r="BV538">
        <v>0.72826262719500001</v>
      </c>
      <c r="BW538">
        <v>16.1012364525</v>
      </c>
      <c r="BX538">
        <v>7</v>
      </c>
      <c r="BY538">
        <v>989</v>
      </c>
      <c r="BZ538">
        <v>989</v>
      </c>
      <c r="CA538" s="12">
        <f t="shared" si="18"/>
        <v>5.256404103405</v>
      </c>
      <c r="CB538" s="12">
        <f t="shared" si="18"/>
        <v>15.092673503666667</v>
      </c>
      <c r="CC538" s="12">
        <f t="shared" si="18"/>
        <v>7.2015542335550009</v>
      </c>
      <c r="CD538" s="12">
        <f t="shared" si="19"/>
        <v>4.5091246063749999</v>
      </c>
      <c r="CE538" s="12">
        <f t="shared" si="19"/>
        <v>37.035327094400003</v>
      </c>
      <c r="CF538" s="12">
        <f t="shared" si="19"/>
        <v>0.47642351297149999</v>
      </c>
    </row>
    <row r="539" spans="1:84" x14ac:dyDescent="0.3">
      <c r="A539">
        <v>537</v>
      </c>
      <c r="B539" t="b">
        <v>0</v>
      </c>
      <c r="D539" t="s">
        <v>79</v>
      </c>
      <c r="E539">
        <v>9</v>
      </c>
      <c r="F539">
        <v>1</v>
      </c>
      <c r="G539">
        <v>6</v>
      </c>
      <c r="H539">
        <v>6</v>
      </c>
      <c r="I539">
        <v>-2.5</v>
      </c>
      <c r="J539">
        <v>3.5</v>
      </c>
      <c r="K539">
        <v>-2.5</v>
      </c>
      <c r="L539">
        <v>-3.5</v>
      </c>
      <c r="M539">
        <v>-6.5</v>
      </c>
      <c r="N539">
        <v>-5.5</v>
      </c>
      <c r="O539">
        <v>6.5</v>
      </c>
      <c r="P539">
        <v>-4.5</v>
      </c>
      <c r="Q539">
        <v>-2.5</v>
      </c>
      <c r="R539">
        <v>6.5</v>
      </c>
      <c r="S539">
        <v>-1.5</v>
      </c>
      <c r="T539">
        <v>-2.5</v>
      </c>
      <c r="U539">
        <v>1.5</v>
      </c>
      <c r="V539">
        <v>-0.5</v>
      </c>
      <c r="W539">
        <v>2.5</v>
      </c>
      <c r="X539">
        <v>-6.5</v>
      </c>
      <c r="Y539">
        <v>2.8595110259899998</v>
      </c>
      <c r="Z539">
        <v>13.1148493506</v>
      </c>
      <c r="AA539">
        <v>5.1913021725900003E-2</v>
      </c>
      <c r="AB539">
        <v>3.7682094211899999</v>
      </c>
      <c r="AC539">
        <v>7.6867797917700001E-2</v>
      </c>
      <c r="AD539">
        <v>0.120999386036</v>
      </c>
      <c r="AE539">
        <v>0.72772330323099998</v>
      </c>
      <c r="AF539">
        <v>15.3657557544</v>
      </c>
      <c r="AG539">
        <v>1007.25</v>
      </c>
      <c r="AH539">
        <v>3.6217459547400002</v>
      </c>
      <c r="AI539">
        <v>3.0263348652299999</v>
      </c>
      <c r="AJ539">
        <v>36.436218597299998</v>
      </c>
      <c r="AK539">
        <v>0.79945107305600005</v>
      </c>
      <c r="AL539">
        <v>3.7088053844100002</v>
      </c>
      <c r="AM539">
        <v>17.3403369549</v>
      </c>
      <c r="AN539">
        <v>1.4289794117900001</v>
      </c>
      <c r="AO539">
        <v>5.0764828778100002</v>
      </c>
      <c r="AP539">
        <v>12.967202480899999</v>
      </c>
      <c r="AQ539">
        <v>7.8434529375700004</v>
      </c>
      <c r="AR539">
        <v>5.0951020319199998</v>
      </c>
      <c r="AS539">
        <v>11.960356489</v>
      </c>
      <c r="AT539">
        <v>7.8963657165400001</v>
      </c>
      <c r="AU539">
        <v>4.9812267963099996</v>
      </c>
      <c r="AV539">
        <v>32.283970319700003</v>
      </c>
      <c r="AW539">
        <v>3.7900429526399999</v>
      </c>
      <c r="AX539">
        <v>5.8276161666900004</v>
      </c>
      <c r="AY539">
        <v>10.295898129899999</v>
      </c>
      <c r="AZ539">
        <v>8.6045210004000001</v>
      </c>
      <c r="BA539">
        <v>6.67998009105</v>
      </c>
      <c r="BB539">
        <v>10.299868428</v>
      </c>
      <c r="BC539">
        <v>7.9613568254100002</v>
      </c>
      <c r="BD539">
        <v>6.9408974895700002</v>
      </c>
      <c r="BE539">
        <v>23.820573210700001</v>
      </c>
      <c r="BF539">
        <v>3.3726428801099999</v>
      </c>
      <c r="BG539">
        <v>0.85680158299200004</v>
      </c>
      <c r="BH539">
        <v>15.3100961771</v>
      </c>
      <c r="BI539">
        <v>0.25677903118599998</v>
      </c>
      <c r="BJ539">
        <v>0</v>
      </c>
      <c r="BK539">
        <v>1</v>
      </c>
      <c r="BL539">
        <v>0</v>
      </c>
      <c r="BM539">
        <v>0</v>
      </c>
      <c r="BN539">
        <v>0</v>
      </c>
      <c r="BO539">
        <v>0</v>
      </c>
      <c r="BP539">
        <v>2</v>
      </c>
      <c r="BQ539">
        <v>1</v>
      </c>
      <c r="BR539">
        <v>0</v>
      </c>
      <c r="BS539">
        <v>3</v>
      </c>
      <c r="BT539">
        <v>8.8886944443700003E-2</v>
      </c>
      <c r="BU539">
        <v>0.43869952897999998</v>
      </c>
      <c r="BV539">
        <v>0.72772330323099998</v>
      </c>
      <c r="BW539">
        <v>15.3657557544</v>
      </c>
      <c r="BX539">
        <v>5</v>
      </c>
      <c r="BY539">
        <v>1007.25</v>
      </c>
      <c r="BZ539">
        <v>1007.25</v>
      </c>
      <c r="CA539" s="12">
        <f t="shared" si="18"/>
        <v>5.7668842422250002</v>
      </c>
      <c r="CB539" s="12">
        <f t="shared" si="18"/>
        <v>16.937978176366666</v>
      </c>
      <c r="CC539" s="12">
        <f t="shared" si="18"/>
        <v>6.578063718778334</v>
      </c>
      <c r="CD539" s="12">
        <f t="shared" si="19"/>
        <v>3.3675701248200003</v>
      </c>
      <c r="CE539" s="12">
        <f t="shared" si="19"/>
        <v>26.888277776099997</v>
      </c>
      <c r="CF539" s="12">
        <f t="shared" si="19"/>
        <v>1.1142152424230001</v>
      </c>
    </row>
    <row r="540" spans="1:84" x14ac:dyDescent="0.3">
      <c r="A540">
        <v>538</v>
      </c>
      <c r="B540" t="b">
        <v>0</v>
      </c>
      <c r="D540" t="s">
        <v>79</v>
      </c>
      <c r="E540">
        <v>5</v>
      </c>
      <c r="F540">
        <v>5</v>
      </c>
      <c r="G540">
        <v>7</v>
      </c>
      <c r="H540">
        <v>2</v>
      </c>
      <c r="I540">
        <v>2.5</v>
      </c>
      <c r="J540">
        <v>-3.5</v>
      </c>
      <c r="K540">
        <v>4.5</v>
      </c>
      <c r="L540">
        <v>-4.5</v>
      </c>
      <c r="M540">
        <v>-8.5</v>
      </c>
      <c r="N540">
        <v>-8.5</v>
      </c>
      <c r="O540">
        <v>8.5</v>
      </c>
      <c r="P540">
        <v>-6.5</v>
      </c>
      <c r="Q540">
        <v>-6.5</v>
      </c>
      <c r="R540">
        <v>6.5</v>
      </c>
      <c r="S540">
        <v>-2.5</v>
      </c>
      <c r="T540">
        <v>-6.5</v>
      </c>
      <c r="U540">
        <v>4.5</v>
      </c>
      <c r="V540">
        <v>4.5</v>
      </c>
      <c r="W540">
        <v>6.5</v>
      </c>
      <c r="X540">
        <v>-2.5</v>
      </c>
      <c r="Y540">
        <v>0.879120695954</v>
      </c>
      <c r="Z540">
        <v>8.7973999654400004</v>
      </c>
      <c r="AA540">
        <v>0.323656307767</v>
      </c>
      <c r="AB540">
        <v>4.3468723261399997</v>
      </c>
      <c r="AC540">
        <v>5.8956500117600001E-2</v>
      </c>
      <c r="AD540">
        <v>0.352752100703</v>
      </c>
      <c r="AE540">
        <v>0.72726409332999997</v>
      </c>
      <c r="AF540">
        <v>16.347792796899999</v>
      </c>
      <c r="AG540">
        <v>986</v>
      </c>
      <c r="AH540">
        <v>3.2581765837300001</v>
      </c>
      <c r="AI540">
        <v>9.7077357430600006</v>
      </c>
      <c r="AJ540">
        <v>31.3717688604</v>
      </c>
      <c r="AK540">
        <v>0.28570714072100001</v>
      </c>
      <c r="AL540">
        <v>3.18871587211</v>
      </c>
      <c r="AM540">
        <v>17.703380450000001</v>
      </c>
      <c r="AN540">
        <v>1.9603732606499999</v>
      </c>
      <c r="AO540">
        <v>5.6199243447300002</v>
      </c>
      <c r="AP540">
        <v>28.420311810899999</v>
      </c>
      <c r="AQ540">
        <v>4.6770156436099999</v>
      </c>
      <c r="AR540">
        <v>5.0861907105000004</v>
      </c>
      <c r="AS540">
        <v>15.147419333</v>
      </c>
      <c r="AT540">
        <v>7.04203712179</v>
      </c>
      <c r="AU540">
        <v>5.1853675996900002</v>
      </c>
      <c r="AV540">
        <v>14.0922837331</v>
      </c>
      <c r="AW540">
        <v>7.8314531431900001</v>
      </c>
      <c r="AX540">
        <v>5.0909438784300001</v>
      </c>
      <c r="AY540">
        <v>34.184735675900001</v>
      </c>
      <c r="AZ540">
        <v>4.33795053384</v>
      </c>
      <c r="BA540">
        <v>6.7231848759400004</v>
      </c>
      <c r="BB540">
        <v>13.871442715700001</v>
      </c>
      <c r="BC540">
        <v>7.5374413496499999</v>
      </c>
      <c r="BD540">
        <v>10.243117353400001</v>
      </c>
      <c r="BE540">
        <v>21.293758348800001</v>
      </c>
      <c r="BF540">
        <v>3.29067930699</v>
      </c>
      <c r="BG540">
        <v>0.33222719414599999</v>
      </c>
      <c r="BH540">
        <v>10.639565212400001</v>
      </c>
      <c r="BI540">
        <v>0.35727700988799999</v>
      </c>
      <c r="BJ540">
        <v>0</v>
      </c>
      <c r="BK540">
        <v>0</v>
      </c>
      <c r="BL540">
        <v>2</v>
      </c>
      <c r="BM540">
        <v>0</v>
      </c>
      <c r="BN540">
        <v>0</v>
      </c>
      <c r="BO540">
        <v>3</v>
      </c>
      <c r="BP540">
        <v>0</v>
      </c>
      <c r="BQ540">
        <v>1</v>
      </c>
      <c r="BR540">
        <v>0</v>
      </c>
      <c r="BS540">
        <v>1</v>
      </c>
      <c r="BT540">
        <v>4.6983145562700002E-2</v>
      </c>
      <c r="BU540">
        <v>0.29869535681499998</v>
      </c>
      <c r="BV540">
        <v>0.72726409332999997</v>
      </c>
      <c r="BW540">
        <v>16.347792796899999</v>
      </c>
      <c r="BX540">
        <v>2</v>
      </c>
      <c r="BY540">
        <v>986</v>
      </c>
      <c r="BZ540">
        <v>986</v>
      </c>
      <c r="CA540" s="12">
        <f t="shared" si="18"/>
        <v>6.3247881271150002</v>
      </c>
      <c r="CB540" s="12">
        <f t="shared" si="18"/>
        <v>21.168325269566665</v>
      </c>
      <c r="CC540" s="12">
        <f t="shared" si="18"/>
        <v>5.7860961831783335</v>
      </c>
      <c r="CD540" s="12">
        <f t="shared" si="19"/>
        <v>6.4482258075850005</v>
      </c>
      <c r="CE540" s="12">
        <f t="shared" si="19"/>
        <v>24.5375746552</v>
      </c>
      <c r="CF540" s="12">
        <f t="shared" si="19"/>
        <v>1.1230402006855</v>
      </c>
    </row>
    <row r="541" spans="1:84" x14ac:dyDescent="0.3">
      <c r="A541">
        <v>539</v>
      </c>
      <c r="B541" t="b">
        <v>0</v>
      </c>
      <c r="D541" t="s">
        <v>79</v>
      </c>
      <c r="E541">
        <v>0</v>
      </c>
      <c r="F541">
        <v>0</v>
      </c>
      <c r="G541">
        <v>7</v>
      </c>
      <c r="H541">
        <v>4</v>
      </c>
      <c r="I541">
        <v>8.5</v>
      </c>
      <c r="J541">
        <v>8.5</v>
      </c>
      <c r="K541">
        <v>8.5</v>
      </c>
      <c r="L541">
        <v>-8.5</v>
      </c>
      <c r="M541">
        <v>-8.5</v>
      </c>
      <c r="N541">
        <v>-8.5</v>
      </c>
      <c r="O541">
        <v>8.5</v>
      </c>
      <c r="P541">
        <v>8.5</v>
      </c>
      <c r="Q541">
        <v>-6.5</v>
      </c>
      <c r="R541">
        <v>6.5</v>
      </c>
      <c r="S541">
        <v>-6.5</v>
      </c>
      <c r="T541">
        <v>-6.5</v>
      </c>
      <c r="U541">
        <v>6.5</v>
      </c>
      <c r="V541">
        <v>6.5</v>
      </c>
      <c r="W541">
        <v>-6.5</v>
      </c>
      <c r="X541">
        <v>-6.5</v>
      </c>
      <c r="Y541">
        <v>1.32156586531</v>
      </c>
      <c r="Z541">
        <v>11.8396201317</v>
      </c>
      <c r="AA541">
        <v>0.388519482508</v>
      </c>
      <c r="AB541">
        <v>4.67066587436</v>
      </c>
      <c r="AC541">
        <v>6.5727332233499997E-2</v>
      </c>
      <c r="AD541">
        <v>0.46412395364199999</v>
      </c>
      <c r="AE541">
        <v>0.72640089443</v>
      </c>
      <c r="AF541">
        <v>22.342708869300001</v>
      </c>
      <c r="AG541">
        <v>965.5</v>
      </c>
      <c r="AH541">
        <v>3.24234319324</v>
      </c>
      <c r="AI541">
        <v>2.0020238881400001</v>
      </c>
      <c r="AJ541">
        <v>22.8901152557</v>
      </c>
      <c r="AK541">
        <v>2.0291660193099998</v>
      </c>
      <c r="AL541">
        <v>2.1888843172499999</v>
      </c>
      <c r="AM541">
        <v>17.3775623127</v>
      </c>
      <c r="AN541">
        <v>2.36972335397</v>
      </c>
      <c r="AO541">
        <v>4.8325124118499998</v>
      </c>
      <c r="AP541">
        <v>11.3468553632</v>
      </c>
      <c r="AQ541">
        <v>7.80332478449</v>
      </c>
      <c r="AR541">
        <v>5.1512752641399997</v>
      </c>
      <c r="AS541">
        <v>13.7248684895</v>
      </c>
      <c r="AT541">
        <v>7.56040854957</v>
      </c>
      <c r="AU541">
        <v>5.34502382259</v>
      </c>
      <c r="AV541">
        <v>42.098305402299999</v>
      </c>
      <c r="AW541">
        <v>3.5873812245500001</v>
      </c>
      <c r="AX541">
        <v>17.7016792967</v>
      </c>
      <c r="AY541">
        <v>58.547712395200001</v>
      </c>
      <c r="AZ541">
        <v>4.1091542500599996</v>
      </c>
      <c r="BA541">
        <v>9.6024779380500007</v>
      </c>
      <c r="BB541">
        <v>46.818739137100003</v>
      </c>
      <c r="BC541">
        <v>1.0261229407800001</v>
      </c>
      <c r="BD541">
        <v>6.2208474316400002</v>
      </c>
      <c r="BE541">
        <v>14.8305045596</v>
      </c>
      <c r="BF541">
        <v>8.5125269461399995</v>
      </c>
      <c r="BG541">
        <v>1.54986869975</v>
      </c>
      <c r="BH541">
        <v>28.085532837599999</v>
      </c>
      <c r="BI541">
        <v>6.89889786723E-2</v>
      </c>
      <c r="BJ541">
        <v>3</v>
      </c>
      <c r="BK541">
        <v>1</v>
      </c>
      <c r="BL541">
        <v>0</v>
      </c>
      <c r="BM541">
        <v>0</v>
      </c>
      <c r="BN541">
        <v>0</v>
      </c>
      <c r="BO541">
        <v>2</v>
      </c>
      <c r="BP541">
        <v>0</v>
      </c>
      <c r="BQ541">
        <v>0</v>
      </c>
      <c r="BR541">
        <v>0</v>
      </c>
      <c r="BS541">
        <v>1</v>
      </c>
      <c r="BT541">
        <v>6.6104224594099995E-2</v>
      </c>
      <c r="BU541">
        <v>8.8566593694300005E-2</v>
      </c>
      <c r="BV541">
        <v>0.72640089443</v>
      </c>
      <c r="BW541">
        <v>22.342708869300001</v>
      </c>
      <c r="BX541">
        <v>7</v>
      </c>
      <c r="BY541">
        <v>965.5</v>
      </c>
      <c r="BZ541">
        <v>965.5</v>
      </c>
      <c r="CA541" s="12">
        <f t="shared" si="18"/>
        <v>8.1423026941616676</v>
      </c>
      <c r="CB541" s="12">
        <f t="shared" si="18"/>
        <v>31.227830891150003</v>
      </c>
      <c r="CC541" s="12">
        <f t="shared" si="18"/>
        <v>5.4331531159316668</v>
      </c>
      <c r="CD541" s="12">
        <f t="shared" si="19"/>
        <v>2.0954541026950002</v>
      </c>
      <c r="CE541" s="12">
        <f t="shared" si="19"/>
        <v>20.133838784200002</v>
      </c>
      <c r="CF541" s="12">
        <f t="shared" si="19"/>
        <v>2.1994446866399997</v>
      </c>
    </row>
    <row r="542" spans="1:84" x14ac:dyDescent="0.3">
      <c r="A542">
        <v>540</v>
      </c>
      <c r="B542" t="b">
        <v>0</v>
      </c>
      <c r="D542" t="s">
        <v>79</v>
      </c>
      <c r="E542">
        <v>8</v>
      </c>
      <c r="F542">
        <v>6</v>
      </c>
      <c r="G542">
        <v>7</v>
      </c>
      <c r="H542">
        <v>3</v>
      </c>
      <c r="I542">
        <v>-3.5</v>
      </c>
      <c r="J542">
        <v>4.5</v>
      </c>
      <c r="K542">
        <v>-6.5</v>
      </c>
      <c r="L542">
        <v>-5.5</v>
      </c>
      <c r="M542">
        <v>0.5</v>
      </c>
      <c r="N542">
        <v>-4.5</v>
      </c>
      <c r="O542">
        <v>-0.5</v>
      </c>
      <c r="P542">
        <v>-3.5</v>
      </c>
      <c r="Q542">
        <v>-3.5</v>
      </c>
      <c r="R542">
        <v>3.5</v>
      </c>
      <c r="S542">
        <v>5.5</v>
      </c>
      <c r="T542">
        <v>-3.5</v>
      </c>
      <c r="U542">
        <v>-2.5</v>
      </c>
      <c r="V542">
        <v>2.5</v>
      </c>
      <c r="W542">
        <v>0.5</v>
      </c>
      <c r="X542">
        <v>-4.5</v>
      </c>
      <c r="Y542">
        <v>1.6391784889800001</v>
      </c>
      <c r="Z542">
        <v>25.991896444199998</v>
      </c>
      <c r="AA542">
        <v>4.0897223699799999E-2</v>
      </c>
      <c r="AB542">
        <v>4.3823954442300002</v>
      </c>
      <c r="AC542">
        <v>6.9533281550599998E-2</v>
      </c>
      <c r="AD542">
        <v>0.109267632044</v>
      </c>
      <c r="AE542">
        <v>0.728446506514</v>
      </c>
      <c r="AF542">
        <v>15.2797989534</v>
      </c>
      <c r="AG542">
        <v>1006.25</v>
      </c>
      <c r="AH542">
        <v>3.4977041146099999</v>
      </c>
      <c r="AI542">
        <v>3.1958514514599998</v>
      </c>
      <c r="AJ542">
        <v>12.5815301239</v>
      </c>
      <c r="AK542">
        <v>1.84149365657</v>
      </c>
      <c r="AL542">
        <v>7.7273100306</v>
      </c>
      <c r="AM542">
        <v>33.065319267100001</v>
      </c>
      <c r="AN542">
        <v>0.58077985203299998</v>
      </c>
      <c r="AO542">
        <v>5.2261739246500003</v>
      </c>
      <c r="AP542">
        <v>14.4690691962</v>
      </c>
      <c r="AQ542">
        <v>7.4609466090899996</v>
      </c>
      <c r="AR542">
        <v>6.2466451371399998</v>
      </c>
      <c r="AS542">
        <v>32.488007161699997</v>
      </c>
      <c r="AT542">
        <v>3.28507987873</v>
      </c>
      <c r="AU542">
        <v>4.9089693533999998</v>
      </c>
      <c r="AV542">
        <v>15.824731374700001</v>
      </c>
      <c r="AW542">
        <v>6.8340637303199996</v>
      </c>
      <c r="AX542">
        <v>6.0387704151800001</v>
      </c>
      <c r="AY542">
        <v>12.466218211799999</v>
      </c>
      <c r="AZ542">
        <v>7.9374043565000001</v>
      </c>
      <c r="BA542">
        <v>9.6178090314899993</v>
      </c>
      <c r="BB542">
        <v>19.9482774873</v>
      </c>
      <c r="BC542">
        <v>4.5034321230699996</v>
      </c>
      <c r="BD542">
        <v>7.1652510245799999</v>
      </c>
      <c r="BE542">
        <v>7.9964113542100002</v>
      </c>
      <c r="BF542">
        <v>7.8154199098800001</v>
      </c>
      <c r="BG542">
        <v>0.69396652402400005</v>
      </c>
      <c r="BH542">
        <v>8.0492676909400007</v>
      </c>
      <c r="BI542">
        <v>0.21603902242699999</v>
      </c>
      <c r="BJ542">
        <v>0</v>
      </c>
      <c r="BK542">
        <v>0</v>
      </c>
      <c r="BL542">
        <v>0</v>
      </c>
      <c r="BM542">
        <v>2</v>
      </c>
      <c r="BN542">
        <v>0</v>
      </c>
      <c r="BO542">
        <v>0</v>
      </c>
      <c r="BP542">
        <v>0</v>
      </c>
      <c r="BQ542">
        <v>1</v>
      </c>
      <c r="BR542">
        <v>3</v>
      </c>
      <c r="BS542">
        <v>1</v>
      </c>
      <c r="BT542">
        <v>5.9286667759299999E-2</v>
      </c>
      <c r="BU542">
        <v>0.36759149678199998</v>
      </c>
      <c r="BV542">
        <v>0.728446506514</v>
      </c>
      <c r="BW542">
        <v>15.2797989534</v>
      </c>
      <c r="BX542">
        <v>1</v>
      </c>
      <c r="BY542">
        <v>1006.25</v>
      </c>
      <c r="BZ542">
        <v>1006.25</v>
      </c>
      <c r="CA542" s="12">
        <f t="shared" si="18"/>
        <v>6.5339364810733338</v>
      </c>
      <c r="CB542" s="12">
        <f t="shared" si="18"/>
        <v>17.198785797651666</v>
      </c>
      <c r="CC542" s="12">
        <f t="shared" si="18"/>
        <v>6.3060577679316667</v>
      </c>
      <c r="CD542" s="12">
        <f t="shared" si="19"/>
        <v>5.4615807410299997</v>
      </c>
      <c r="CE542" s="12">
        <f t="shared" si="19"/>
        <v>22.823424695500002</v>
      </c>
      <c r="CF542" s="12">
        <f t="shared" si="19"/>
        <v>1.2111367543014999</v>
      </c>
    </row>
    <row r="543" spans="1:84" x14ac:dyDescent="0.3">
      <c r="A543">
        <v>541</v>
      </c>
      <c r="B543" t="b">
        <v>0</v>
      </c>
      <c r="D543" t="s">
        <v>79</v>
      </c>
      <c r="E543">
        <v>5</v>
      </c>
      <c r="F543">
        <v>5</v>
      </c>
      <c r="G543">
        <v>7</v>
      </c>
      <c r="H543">
        <v>2</v>
      </c>
      <c r="I543">
        <v>-2.5</v>
      </c>
      <c r="J543">
        <v>-3.5</v>
      </c>
      <c r="K543">
        <v>-5.5</v>
      </c>
      <c r="L543">
        <v>-0.5</v>
      </c>
      <c r="M543">
        <v>-4.5</v>
      </c>
      <c r="N543">
        <v>-5.5</v>
      </c>
      <c r="O543">
        <v>5.5</v>
      </c>
      <c r="P543">
        <v>-5.5</v>
      </c>
      <c r="Q543">
        <v>0.5</v>
      </c>
      <c r="R543">
        <v>4.5</v>
      </c>
      <c r="S543">
        <v>2.5</v>
      </c>
      <c r="T543">
        <v>-1.5</v>
      </c>
      <c r="U543">
        <v>-1.5</v>
      </c>
      <c r="V543">
        <v>0.5</v>
      </c>
      <c r="W543">
        <v>2.5</v>
      </c>
      <c r="X543">
        <v>-3.5</v>
      </c>
      <c r="Y543">
        <v>0.86031639696499995</v>
      </c>
      <c r="Z543">
        <v>9.92756932092</v>
      </c>
      <c r="AA543">
        <v>0.31936736549700001</v>
      </c>
      <c r="AB543">
        <v>3.4816720196299999</v>
      </c>
      <c r="AC543">
        <v>9.7726819184500005E-2</v>
      </c>
      <c r="AD543">
        <v>0.33240401067199998</v>
      </c>
      <c r="AE543">
        <v>0.72911275650600005</v>
      </c>
      <c r="AF543">
        <v>16.4159254333</v>
      </c>
      <c r="AG543">
        <v>983.5</v>
      </c>
      <c r="AH543">
        <v>3.0221207699599999</v>
      </c>
      <c r="AI543">
        <v>2.9091684713800001</v>
      </c>
      <c r="AJ543">
        <v>15.6098491709</v>
      </c>
      <c r="AK543">
        <v>1.69421986794</v>
      </c>
      <c r="AL543">
        <v>3.2364234944899999</v>
      </c>
      <c r="AM543">
        <v>25.392107829</v>
      </c>
      <c r="AN543">
        <v>1.4622051489800001</v>
      </c>
      <c r="AO543">
        <v>4.9636653602300003</v>
      </c>
      <c r="AP543">
        <v>14.493101019699999</v>
      </c>
      <c r="AQ543">
        <v>7.7344073923399996</v>
      </c>
      <c r="AR543">
        <v>5.6726067276699998</v>
      </c>
      <c r="AS543">
        <v>29.3047176699</v>
      </c>
      <c r="AT543">
        <v>4.0428379578099998</v>
      </c>
      <c r="AU543">
        <v>4.8953901428200002</v>
      </c>
      <c r="AV543">
        <v>31.568974993000001</v>
      </c>
      <c r="AW543">
        <v>3.9218077135499998</v>
      </c>
      <c r="AX543">
        <v>5.3746565039399998</v>
      </c>
      <c r="AY543">
        <v>14.246124338</v>
      </c>
      <c r="AZ543">
        <v>8.06007435149</v>
      </c>
      <c r="BA543">
        <v>6.6278328175199999</v>
      </c>
      <c r="BB543">
        <v>23.768341241000002</v>
      </c>
      <c r="BC543">
        <v>3.9238829536200002</v>
      </c>
      <c r="BD543">
        <v>6.6519100386999996</v>
      </c>
      <c r="BE543">
        <v>21.3621220928</v>
      </c>
      <c r="BF543">
        <v>3.3316150907100002</v>
      </c>
      <c r="BG543">
        <v>0.40638097971100001</v>
      </c>
      <c r="BH543">
        <v>10.668690831899999</v>
      </c>
      <c r="BI543">
        <v>0.316805884531</v>
      </c>
      <c r="BJ543">
        <v>0</v>
      </c>
      <c r="BK543">
        <v>0</v>
      </c>
      <c r="BL543">
        <v>2</v>
      </c>
      <c r="BM543">
        <v>0</v>
      </c>
      <c r="BN543">
        <v>0</v>
      </c>
      <c r="BO543">
        <v>3</v>
      </c>
      <c r="BP543">
        <v>0</v>
      </c>
      <c r="BQ543">
        <v>1</v>
      </c>
      <c r="BR543">
        <v>0</v>
      </c>
      <c r="BS543">
        <v>1</v>
      </c>
      <c r="BT543">
        <v>8.3986482929800002E-2</v>
      </c>
      <c r="BU543">
        <v>0.317102682119</v>
      </c>
      <c r="BV543">
        <v>0.72911275650600005</v>
      </c>
      <c r="BW543">
        <v>16.4159254333</v>
      </c>
      <c r="BX543">
        <v>2</v>
      </c>
      <c r="BY543">
        <v>983.5</v>
      </c>
      <c r="BZ543">
        <v>983.5</v>
      </c>
      <c r="CA543" s="12">
        <f t="shared" si="18"/>
        <v>5.6976769318133336</v>
      </c>
      <c r="CB543" s="12">
        <f t="shared" si="18"/>
        <v>22.457230225733337</v>
      </c>
      <c r="CC543" s="12">
        <f t="shared" si="18"/>
        <v>5.1691042432533338</v>
      </c>
      <c r="CD543" s="12">
        <f t="shared" si="19"/>
        <v>3.0727959829350002</v>
      </c>
      <c r="CE543" s="12">
        <f t="shared" si="19"/>
        <v>20.500978499950001</v>
      </c>
      <c r="CF543" s="12">
        <f t="shared" si="19"/>
        <v>1.5782125084600001</v>
      </c>
    </row>
    <row r="544" spans="1:84" x14ac:dyDescent="0.3">
      <c r="A544">
        <v>542</v>
      </c>
      <c r="B544" t="b">
        <v>0</v>
      </c>
      <c r="D544" t="s">
        <v>79</v>
      </c>
      <c r="E544">
        <v>6</v>
      </c>
      <c r="F544">
        <v>6</v>
      </c>
      <c r="G544">
        <v>7</v>
      </c>
      <c r="H544">
        <v>7</v>
      </c>
      <c r="I544">
        <v>-6.5</v>
      </c>
      <c r="J544">
        <v>4.5</v>
      </c>
      <c r="K544">
        <v>-6.5</v>
      </c>
      <c r="L544">
        <v>-5.5</v>
      </c>
      <c r="M544">
        <v>0.5</v>
      </c>
      <c r="N544">
        <v>-4.5</v>
      </c>
      <c r="O544">
        <v>-0.5</v>
      </c>
      <c r="P544">
        <v>-3.5</v>
      </c>
      <c r="Q544">
        <v>-3.5</v>
      </c>
      <c r="R544">
        <v>5.5</v>
      </c>
      <c r="S544">
        <v>1.5</v>
      </c>
      <c r="T544">
        <v>-3.5</v>
      </c>
      <c r="U544">
        <v>-2.5</v>
      </c>
      <c r="V544">
        <v>2.5</v>
      </c>
      <c r="W544">
        <v>0.5</v>
      </c>
      <c r="X544">
        <v>-4.5</v>
      </c>
      <c r="Y544">
        <v>1.64879809398</v>
      </c>
      <c r="Z544">
        <v>5.9836275641199999</v>
      </c>
      <c r="AA544">
        <v>0.21949975109600001</v>
      </c>
      <c r="AB544">
        <v>4.46894085957</v>
      </c>
      <c r="AC544">
        <v>6.1878461233800003E-2</v>
      </c>
      <c r="AD544">
        <v>9.9520238311600007E-2</v>
      </c>
      <c r="AE544">
        <v>0.72682096368000004</v>
      </c>
      <c r="AF544">
        <v>15.300922694700001</v>
      </c>
      <c r="AG544">
        <v>982.25</v>
      </c>
      <c r="AH544">
        <v>3.2681482366700001</v>
      </c>
      <c r="AI544">
        <v>3.6599508208099998</v>
      </c>
      <c r="AJ544">
        <v>13.577539916299999</v>
      </c>
      <c r="AK544">
        <v>1.9874816768100001</v>
      </c>
      <c r="AL544">
        <v>9.8310426830100006</v>
      </c>
      <c r="AM544">
        <v>36.165639796199997</v>
      </c>
      <c r="AN544">
        <v>0.31080317400899998</v>
      </c>
      <c r="AO544">
        <v>5.4007601516500001</v>
      </c>
      <c r="AP544">
        <v>12.888347615900001</v>
      </c>
      <c r="AQ544">
        <v>7.8980950604400002</v>
      </c>
      <c r="AR544">
        <v>6.1356616589900002</v>
      </c>
      <c r="AS544">
        <v>29.188162820300001</v>
      </c>
      <c r="AT544">
        <v>3.9067390338100001</v>
      </c>
      <c r="AU544">
        <v>5.1734037742999996</v>
      </c>
      <c r="AV544">
        <v>13.3952435657</v>
      </c>
      <c r="AW544">
        <v>7.2415255563600001</v>
      </c>
      <c r="AX544">
        <v>5.1201589404699996</v>
      </c>
      <c r="AY544">
        <v>32.021007715300001</v>
      </c>
      <c r="AZ544">
        <v>3.90685247497</v>
      </c>
      <c r="BA544">
        <v>6.2369134296900004</v>
      </c>
      <c r="BB544">
        <v>11.563477042700001</v>
      </c>
      <c r="BC544">
        <v>7.8644429341100004</v>
      </c>
      <c r="BD544">
        <v>9.8734630117200002</v>
      </c>
      <c r="BE544">
        <v>22.745913851899999</v>
      </c>
      <c r="BF544">
        <v>4.0758581168500001</v>
      </c>
      <c r="BG544">
        <v>0.43935907396200002</v>
      </c>
      <c r="BH544">
        <v>5.5793840752200001</v>
      </c>
      <c r="BI544">
        <v>0.35283913427699998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3</v>
      </c>
      <c r="BQ544">
        <v>1</v>
      </c>
      <c r="BR544">
        <v>2</v>
      </c>
      <c r="BS544">
        <v>1</v>
      </c>
      <c r="BT544">
        <v>4.5900215042800001E-2</v>
      </c>
      <c r="BU544">
        <v>0.40320813413599998</v>
      </c>
      <c r="BV544">
        <v>0.72682096368000004</v>
      </c>
      <c r="BW544">
        <v>15.300922694700001</v>
      </c>
      <c r="BX544">
        <v>1</v>
      </c>
      <c r="BY544">
        <v>982.25</v>
      </c>
      <c r="BZ544">
        <v>982.25</v>
      </c>
      <c r="CA544" s="12">
        <f t="shared" si="18"/>
        <v>6.3233934944699994</v>
      </c>
      <c r="CB544" s="12">
        <f t="shared" si="18"/>
        <v>20.300358768633334</v>
      </c>
      <c r="CC544" s="12">
        <f t="shared" si="18"/>
        <v>5.8155855294233341</v>
      </c>
      <c r="CD544" s="12">
        <f t="shared" si="19"/>
        <v>6.7454967519100002</v>
      </c>
      <c r="CE544" s="12">
        <f t="shared" si="19"/>
        <v>24.871589856249997</v>
      </c>
      <c r="CF544" s="12">
        <f t="shared" si="19"/>
        <v>1.1491424254095</v>
      </c>
    </row>
    <row r="545" spans="1:84" x14ac:dyDescent="0.3">
      <c r="A545">
        <v>543</v>
      </c>
      <c r="B545" t="b">
        <v>0</v>
      </c>
      <c r="D545" t="s">
        <v>79</v>
      </c>
      <c r="E545">
        <v>9</v>
      </c>
      <c r="F545">
        <v>3</v>
      </c>
      <c r="G545">
        <v>6</v>
      </c>
      <c r="H545">
        <v>0</v>
      </c>
      <c r="I545">
        <v>-3.5</v>
      </c>
      <c r="J545">
        <v>1.5</v>
      </c>
      <c r="K545">
        <v>-3.5</v>
      </c>
      <c r="L545">
        <v>-7.5</v>
      </c>
      <c r="M545">
        <v>5.5</v>
      </c>
      <c r="N545">
        <v>-8.5</v>
      </c>
      <c r="O545">
        <v>3.5</v>
      </c>
      <c r="P545">
        <v>-2.5</v>
      </c>
      <c r="Q545">
        <v>-2.5</v>
      </c>
      <c r="R545">
        <v>4.5</v>
      </c>
      <c r="S545">
        <v>2.5</v>
      </c>
      <c r="T545">
        <v>-0.5</v>
      </c>
      <c r="U545">
        <v>-2.5</v>
      </c>
      <c r="V545">
        <v>2.5</v>
      </c>
      <c r="W545">
        <v>0.5</v>
      </c>
      <c r="X545">
        <v>3.5</v>
      </c>
      <c r="Y545">
        <v>0.92917400512399995</v>
      </c>
      <c r="Z545">
        <v>10.2838806719</v>
      </c>
      <c r="AA545">
        <v>0.30792590051899998</v>
      </c>
      <c r="AB545">
        <v>3.8700675101000002</v>
      </c>
      <c r="AC545">
        <v>6.8699456569800005E-2</v>
      </c>
      <c r="AD545">
        <v>0.110861347071</v>
      </c>
      <c r="AE545">
        <v>0.72653260370999995</v>
      </c>
      <c r="AF545">
        <v>16.087722831600001</v>
      </c>
      <c r="AG545">
        <v>1004.5</v>
      </c>
      <c r="AH545">
        <v>3.2769674708399998</v>
      </c>
      <c r="AI545">
        <v>2.5076172008399999</v>
      </c>
      <c r="AJ545">
        <v>17.0630737629</v>
      </c>
      <c r="AK545">
        <v>2.2995722059000001</v>
      </c>
      <c r="AL545">
        <v>3.2865012312999999</v>
      </c>
      <c r="AM545">
        <v>14.625363163199999</v>
      </c>
      <c r="AN545">
        <v>1.9342275148500001</v>
      </c>
      <c r="AO545">
        <v>6.17141102148</v>
      </c>
      <c r="AP545">
        <v>31.8877730554</v>
      </c>
      <c r="AQ545">
        <v>3.4310575014700002</v>
      </c>
      <c r="AR545">
        <v>5.11166329963</v>
      </c>
      <c r="AS545">
        <v>13.3906529158</v>
      </c>
      <c r="AT545">
        <v>7.7786512049700001</v>
      </c>
      <c r="AU545">
        <v>5.1482893503799998</v>
      </c>
      <c r="AV545">
        <v>38.412557198999998</v>
      </c>
      <c r="AW545">
        <v>3.5744977798600002</v>
      </c>
      <c r="AX545">
        <v>6.1079441573900004</v>
      </c>
      <c r="AY545">
        <v>11.491276279499999</v>
      </c>
      <c r="AZ545">
        <v>7.7752664550899997</v>
      </c>
      <c r="BA545">
        <v>6.4709245099699997</v>
      </c>
      <c r="BB545">
        <v>21.1619329583</v>
      </c>
      <c r="BC545">
        <v>3.88065466245</v>
      </c>
      <c r="BD545">
        <v>7.2110260582699999</v>
      </c>
      <c r="BE545">
        <v>10.8487788507</v>
      </c>
      <c r="BF545">
        <v>6.8809405481299999</v>
      </c>
      <c r="BG545">
        <v>3.3722034183799998</v>
      </c>
      <c r="BH545">
        <v>23.2444313148</v>
      </c>
      <c r="BI545">
        <v>7.75066944474E-3</v>
      </c>
      <c r="BJ545">
        <v>2</v>
      </c>
      <c r="BK545">
        <v>0</v>
      </c>
      <c r="BL545">
        <v>0</v>
      </c>
      <c r="BM545">
        <v>0</v>
      </c>
      <c r="BN545">
        <v>1</v>
      </c>
      <c r="BO545">
        <v>0</v>
      </c>
      <c r="BP545">
        <v>0</v>
      </c>
      <c r="BQ545">
        <v>1</v>
      </c>
      <c r="BR545">
        <v>0</v>
      </c>
      <c r="BS545">
        <v>3</v>
      </c>
      <c r="BT545">
        <v>5.5356411901700001E-2</v>
      </c>
      <c r="BU545">
        <v>0.53209246076100003</v>
      </c>
      <c r="BV545">
        <v>0.72653260370999995</v>
      </c>
      <c r="BW545">
        <v>16.087722831600001</v>
      </c>
      <c r="BX545">
        <v>3</v>
      </c>
      <c r="BY545">
        <v>1004.5</v>
      </c>
      <c r="BZ545">
        <v>1004.5</v>
      </c>
      <c r="CA545" s="12">
        <f t="shared" si="18"/>
        <v>6.0368763995200005</v>
      </c>
      <c r="CB545" s="12">
        <f t="shared" si="18"/>
        <v>21.198828543116665</v>
      </c>
      <c r="CC545" s="12">
        <f t="shared" si="18"/>
        <v>5.553511358661666</v>
      </c>
      <c r="CD545" s="12">
        <f t="shared" si="19"/>
        <v>2.8970592160699997</v>
      </c>
      <c r="CE545" s="12">
        <f t="shared" si="19"/>
        <v>15.84421846305</v>
      </c>
      <c r="CF545" s="12">
        <f t="shared" si="19"/>
        <v>2.1168998603750002</v>
      </c>
    </row>
    <row r="546" spans="1:84" x14ac:dyDescent="0.3">
      <c r="A546">
        <v>544</v>
      </c>
      <c r="B546" t="b">
        <v>0</v>
      </c>
      <c r="D546" t="s">
        <v>79</v>
      </c>
      <c r="E546">
        <v>6</v>
      </c>
      <c r="F546">
        <v>2</v>
      </c>
      <c r="G546">
        <v>6</v>
      </c>
      <c r="H546">
        <v>7</v>
      </c>
      <c r="I546">
        <v>-5.5</v>
      </c>
      <c r="J546">
        <v>0.5</v>
      </c>
      <c r="K546">
        <v>-7.5</v>
      </c>
      <c r="L546">
        <v>-6.5</v>
      </c>
      <c r="M546">
        <v>-4.5</v>
      </c>
      <c r="N546">
        <v>-8.5</v>
      </c>
      <c r="O546">
        <v>-3.5</v>
      </c>
      <c r="P546">
        <v>-6.5</v>
      </c>
      <c r="Q546">
        <v>-2.5</v>
      </c>
      <c r="R546">
        <v>2.5</v>
      </c>
      <c r="S546">
        <v>2.5</v>
      </c>
      <c r="T546">
        <v>0.5</v>
      </c>
      <c r="U546">
        <v>-2.5</v>
      </c>
      <c r="V546">
        <v>0.5</v>
      </c>
      <c r="W546">
        <v>4.5</v>
      </c>
      <c r="X546">
        <v>-3.5</v>
      </c>
      <c r="Y546">
        <v>1.5505778101700001</v>
      </c>
      <c r="Z546">
        <v>5.9988508402500003</v>
      </c>
      <c r="AA546">
        <v>0.21964642769500001</v>
      </c>
      <c r="AB546">
        <v>4.0877990765499996</v>
      </c>
      <c r="AC546">
        <v>6.4712214890799993E-2</v>
      </c>
      <c r="AD546">
        <v>6.7608748998699994E-2</v>
      </c>
      <c r="AE546">
        <v>0.72862753198700003</v>
      </c>
      <c r="AF546">
        <v>15.256973372199999</v>
      </c>
      <c r="AG546">
        <v>1006</v>
      </c>
      <c r="AH546">
        <v>3.64906184716</v>
      </c>
      <c r="AI546">
        <v>2.9090036652800002</v>
      </c>
      <c r="AJ546">
        <v>48.730327345799999</v>
      </c>
      <c r="AK546">
        <v>0.32350145389399998</v>
      </c>
      <c r="AL546">
        <v>3.3618599876599999</v>
      </c>
      <c r="AM546">
        <v>14.9575926891</v>
      </c>
      <c r="AN546">
        <v>1.6646617643399999</v>
      </c>
      <c r="AO546">
        <v>5.0285516381499997</v>
      </c>
      <c r="AP546">
        <v>14.189437466799999</v>
      </c>
      <c r="AQ546">
        <v>7.0623188162900004</v>
      </c>
      <c r="AR546">
        <v>5.9412776889199996</v>
      </c>
      <c r="AS546">
        <v>29.299114361499999</v>
      </c>
      <c r="AT546">
        <v>4.3907776181699996</v>
      </c>
      <c r="AU546">
        <v>5.3201362561199996</v>
      </c>
      <c r="AV546">
        <v>9.5348339057799993</v>
      </c>
      <c r="AW546">
        <v>9.0001044758899997</v>
      </c>
      <c r="AX546">
        <v>6.03784998181</v>
      </c>
      <c r="AY546">
        <v>7.4667939890600001</v>
      </c>
      <c r="AZ546">
        <v>8.9286026553600006</v>
      </c>
      <c r="BA546">
        <v>6.1129052725899999</v>
      </c>
      <c r="BB546">
        <v>8.3776588936999996</v>
      </c>
      <c r="BC546">
        <v>8.0565870897600007</v>
      </c>
      <c r="BD546">
        <v>11.4065119052</v>
      </c>
      <c r="BE546">
        <v>29.300066562600001</v>
      </c>
      <c r="BF546">
        <v>2.6028275032599999</v>
      </c>
      <c r="BG546">
        <v>1.27020750385</v>
      </c>
      <c r="BH546">
        <v>14.7062674644</v>
      </c>
      <c r="BI546">
        <v>8.2459297308000001E-2</v>
      </c>
      <c r="BJ546">
        <v>0</v>
      </c>
      <c r="BK546">
        <v>0</v>
      </c>
      <c r="BL546">
        <v>1</v>
      </c>
      <c r="BM546">
        <v>0</v>
      </c>
      <c r="BN546">
        <v>0</v>
      </c>
      <c r="BO546">
        <v>0</v>
      </c>
      <c r="BP546">
        <v>3</v>
      </c>
      <c r="BQ546">
        <v>1</v>
      </c>
      <c r="BR546">
        <v>2</v>
      </c>
      <c r="BS546">
        <v>0</v>
      </c>
      <c r="BT546">
        <v>4.9994993900100003E-2</v>
      </c>
      <c r="BU546">
        <v>0.45512819801499999</v>
      </c>
      <c r="BV546">
        <v>0.72862753198700003</v>
      </c>
      <c r="BW546">
        <v>15.256973372199999</v>
      </c>
      <c r="BX546">
        <v>4</v>
      </c>
      <c r="BY546">
        <v>1006</v>
      </c>
      <c r="BZ546">
        <v>1006</v>
      </c>
      <c r="CA546" s="12">
        <f t="shared" si="18"/>
        <v>6.6412054571316652</v>
      </c>
      <c r="CB546" s="12">
        <f t="shared" si="18"/>
        <v>16.361317529906668</v>
      </c>
      <c r="CC546" s="12">
        <f t="shared" si="18"/>
        <v>6.6735363597883337</v>
      </c>
      <c r="CD546" s="12">
        <f t="shared" si="19"/>
        <v>3.1354318264700001</v>
      </c>
      <c r="CE546" s="12">
        <f t="shared" si="19"/>
        <v>31.843960017450001</v>
      </c>
      <c r="CF546" s="12">
        <f t="shared" si="19"/>
        <v>0.99408160911699994</v>
      </c>
    </row>
    <row r="547" spans="1:84" x14ac:dyDescent="0.3">
      <c r="A547">
        <v>545</v>
      </c>
      <c r="B547" t="b">
        <v>0</v>
      </c>
      <c r="D547" t="s">
        <v>79</v>
      </c>
      <c r="E547">
        <v>9</v>
      </c>
      <c r="F547">
        <v>5</v>
      </c>
      <c r="G547">
        <v>6</v>
      </c>
      <c r="H547">
        <v>3</v>
      </c>
      <c r="I547">
        <v>-3.5</v>
      </c>
      <c r="J547">
        <v>4.5</v>
      </c>
      <c r="K547">
        <v>-6.5</v>
      </c>
      <c r="L547">
        <v>-5.5</v>
      </c>
      <c r="M547">
        <v>0.5</v>
      </c>
      <c r="N547">
        <v>-4.5</v>
      </c>
      <c r="O547">
        <v>-0.5</v>
      </c>
      <c r="P547">
        <v>-3.5</v>
      </c>
      <c r="Q547">
        <v>-3.5</v>
      </c>
      <c r="R547">
        <v>3.5</v>
      </c>
      <c r="S547">
        <v>5.5</v>
      </c>
      <c r="T547">
        <v>-3.5</v>
      </c>
      <c r="U547">
        <v>-1.5</v>
      </c>
      <c r="V547">
        <v>2.5</v>
      </c>
      <c r="W547">
        <v>0.5</v>
      </c>
      <c r="X547">
        <v>-4.5</v>
      </c>
      <c r="Y547">
        <v>1.65427982047</v>
      </c>
      <c r="Z547">
        <v>26.6211411588</v>
      </c>
      <c r="AA547">
        <v>3.5218585408399998E-2</v>
      </c>
      <c r="AB547">
        <v>5.51409135834</v>
      </c>
      <c r="AC547">
        <v>3.9089711840399999E-2</v>
      </c>
      <c r="AD547">
        <v>9.9078671778599997E-2</v>
      </c>
      <c r="AE547">
        <v>0.72734333582099997</v>
      </c>
      <c r="AF547">
        <v>14.6033145477</v>
      </c>
      <c r="AG547">
        <v>990.25</v>
      </c>
      <c r="AH547">
        <v>3.90167376055</v>
      </c>
      <c r="AI547">
        <v>4.1107109964499999</v>
      </c>
      <c r="AJ547">
        <v>11.5322064469</v>
      </c>
      <c r="AK547">
        <v>2.1217591436199998</v>
      </c>
      <c r="AL547">
        <v>8.7014936587400005</v>
      </c>
      <c r="AM547">
        <v>10.018066044899999</v>
      </c>
      <c r="AN547">
        <v>2.9161172141499998</v>
      </c>
      <c r="AO547">
        <v>5.47819649862</v>
      </c>
      <c r="AP547">
        <v>14.2407854201</v>
      </c>
      <c r="AQ547">
        <v>7.4380114640199997</v>
      </c>
      <c r="AR547">
        <v>6.4953419263000001</v>
      </c>
      <c r="AS547">
        <v>33.0545658522</v>
      </c>
      <c r="AT547">
        <v>3.2761279173600002</v>
      </c>
      <c r="AU547">
        <v>5.1432055807900001</v>
      </c>
      <c r="AV547">
        <v>15.4874274885</v>
      </c>
      <c r="AW547">
        <v>6.8538307615400003</v>
      </c>
      <c r="AX547">
        <v>6.2533390731600003</v>
      </c>
      <c r="AY547">
        <v>12.385094887799999</v>
      </c>
      <c r="AZ547">
        <v>8.1693368213999999</v>
      </c>
      <c r="BA547">
        <v>9.7832555329400002</v>
      </c>
      <c r="BB547">
        <v>20.435871500499999</v>
      </c>
      <c r="BC547">
        <v>4.7014996927499997</v>
      </c>
      <c r="BD547">
        <v>15.1213403843</v>
      </c>
      <c r="BE547">
        <v>8.0674039638499995</v>
      </c>
      <c r="BF547">
        <v>9.7810270904899994</v>
      </c>
      <c r="BG547">
        <v>3.3521010037900001</v>
      </c>
      <c r="BH547">
        <v>22.9874051235</v>
      </c>
      <c r="BI547">
        <v>7.2469764175999998E-2</v>
      </c>
      <c r="BJ547">
        <v>0</v>
      </c>
      <c r="BK547">
        <v>0</v>
      </c>
      <c r="BL547">
        <v>0</v>
      </c>
      <c r="BM547">
        <v>2</v>
      </c>
      <c r="BN547">
        <v>0</v>
      </c>
      <c r="BO547">
        <v>0</v>
      </c>
      <c r="BP547">
        <v>1</v>
      </c>
      <c r="BQ547">
        <v>1</v>
      </c>
      <c r="BR547">
        <v>0</v>
      </c>
      <c r="BS547">
        <v>3</v>
      </c>
      <c r="BT547">
        <v>3.6742112795400003E-2</v>
      </c>
      <c r="BU547">
        <v>0.31072801397200001</v>
      </c>
      <c r="BV547">
        <v>0.72734333582099997</v>
      </c>
      <c r="BW547">
        <v>14.6033145477</v>
      </c>
      <c r="BX547">
        <v>1</v>
      </c>
      <c r="BY547">
        <v>990.25</v>
      </c>
      <c r="BZ547">
        <v>990.25</v>
      </c>
      <c r="CA547" s="12">
        <f t="shared" si="18"/>
        <v>8.0457798326849996</v>
      </c>
      <c r="CB547" s="12">
        <f t="shared" si="18"/>
        <v>17.278524852158331</v>
      </c>
      <c r="CC547" s="12">
        <f t="shared" si="18"/>
        <v>6.7033056245933329</v>
      </c>
      <c r="CD547" s="12">
        <f t="shared" si="19"/>
        <v>6.4061023275950006</v>
      </c>
      <c r="CE547" s="12">
        <f t="shared" si="19"/>
        <v>10.775136245900001</v>
      </c>
      <c r="CF547" s="12">
        <f t="shared" si="19"/>
        <v>2.5189381788849996</v>
      </c>
    </row>
    <row r="548" spans="1:84" x14ac:dyDescent="0.3">
      <c r="A548">
        <v>546</v>
      </c>
      <c r="B548" t="b">
        <v>0</v>
      </c>
      <c r="D548" t="s">
        <v>79</v>
      </c>
      <c r="E548">
        <v>3</v>
      </c>
      <c r="F548">
        <v>0</v>
      </c>
      <c r="G548">
        <v>7</v>
      </c>
      <c r="H548">
        <v>4</v>
      </c>
      <c r="I548">
        <v>-8.5</v>
      </c>
      <c r="J548">
        <v>8.5</v>
      </c>
      <c r="K548">
        <v>8.5</v>
      </c>
      <c r="L548">
        <v>-8.5</v>
      </c>
      <c r="M548">
        <v>-8.5</v>
      </c>
      <c r="N548">
        <v>-8.5</v>
      </c>
      <c r="O548">
        <v>-8.5</v>
      </c>
      <c r="P548">
        <v>8.5</v>
      </c>
      <c r="Q548">
        <v>6.5</v>
      </c>
      <c r="R548">
        <v>6.5</v>
      </c>
      <c r="S548">
        <v>-6.5</v>
      </c>
      <c r="T548">
        <v>-6.5</v>
      </c>
      <c r="U548">
        <v>6.5</v>
      </c>
      <c r="V548">
        <v>6.5</v>
      </c>
      <c r="W548">
        <v>-6.5</v>
      </c>
      <c r="X548">
        <v>-6.5</v>
      </c>
      <c r="Y548" t="s">
        <v>78</v>
      </c>
      <c r="Z548" t="s">
        <v>78</v>
      </c>
      <c r="AA548" t="s">
        <v>78</v>
      </c>
      <c r="AB548" t="s">
        <v>78</v>
      </c>
      <c r="AC548" t="s">
        <v>78</v>
      </c>
      <c r="AD548" t="s">
        <v>78</v>
      </c>
      <c r="AE548" t="s">
        <v>78</v>
      </c>
      <c r="AF548" t="s">
        <v>78</v>
      </c>
      <c r="AG548" t="s">
        <v>78</v>
      </c>
      <c r="AH548" t="s">
        <v>78</v>
      </c>
      <c r="AI548" t="s">
        <v>78</v>
      </c>
      <c r="AJ548" t="s">
        <v>78</v>
      </c>
      <c r="AK548" t="s">
        <v>78</v>
      </c>
      <c r="AL548" t="s">
        <v>78</v>
      </c>
      <c r="AM548" t="s">
        <v>78</v>
      </c>
      <c r="AN548" t="s">
        <v>78</v>
      </c>
      <c r="AO548" t="s">
        <v>78</v>
      </c>
      <c r="AP548" t="s">
        <v>78</v>
      </c>
      <c r="AQ548" t="s">
        <v>78</v>
      </c>
      <c r="AR548" t="s">
        <v>78</v>
      </c>
      <c r="AS548" t="s">
        <v>78</v>
      </c>
      <c r="AT548" t="s">
        <v>78</v>
      </c>
      <c r="AU548" t="s">
        <v>78</v>
      </c>
      <c r="AV548" t="s">
        <v>78</v>
      </c>
      <c r="AW548" t="s">
        <v>78</v>
      </c>
      <c r="AX548" t="s">
        <v>78</v>
      </c>
      <c r="AY548" t="s">
        <v>78</v>
      </c>
      <c r="AZ548" t="s">
        <v>78</v>
      </c>
      <c r="BA548" t="s">
        <v>78</v>
      </c>
      <c r="BB548" t="s">
        <v>78</v>
      </c>
      <c r="BC548" t="s">
        <v>78</v>
      </c>
      <c r="BD548" t="s">
        <v>78</v>
      </c>
      <c r="BE548" t="s">
        <v>78</v>
      </c>
      <c r="BF548" t="s">
        <v>78</v>
      </c>
      <c r="BG548" t="s">
        <v>78</v>
      </c>
      <c r="BH548" t="s">
        <v>78</v>
      </c>
      <c r="BI548" t="s">
        <v>78</v>
      </c>
      <c r="BJ548" t="s">
        <v>78</v>
      </c>
      <c r="BK548" t="s">
        <v>78</v>
      </c>
      <c r="BL548" t="s">
        <v>78</v>
      </c>
      <c r="BM548" t="s">
        <v>78</v>
      </c>
      <c r="BN548" t="s">
        <v>78</v>
      </c>
      <c r="BO548" t="s">
        <v>78</v>
      </c>
      <c r="BP548" t="s">
        <v>78</v>
      </c>
      <c r="BQ548" t="s">
        <v>78</v>
      </c>
      <c r="BR548" t="s">
        <v>78</v>
      </c>
      <c r="BS548" t="s">
        <v>78</v>
      </c>
      <c r="BT548" t="s">
        <v>78</v>
      </c>
      <c r="BU548" t="s">
        <v>78</v>
      </c>
      <c r="BV548" t="s">
        <v>78</v>
      </c>
      <c r="BW548" t="s">
        <v>78</v>
      </c>
      <c r="BX548">
        <v>7</v>
      </c>
      <c r="BY548" t="s">
        <v>78</v>
      </c>
      <c r="BZ548" t="s">
        <v>78</v>
      </c>
      <c r="CA548" s="12" t="e">
        <f t="shared" si="18"/>
        <v>#VALUE!</v>
      </c>
      <c r="CB548" s="12" t="e">
        <f t="shared" si="18"/>
        <v>#VALUE!</v>
      </c>
      <c r="CC548" s="12" t="e">
        <f t="shared" si="18"/>
        <v>#VALUE!</v>
      </c>
      <c r="CD548" s="12" t="e">
        <f t="shared" si="19"/>
        <v>#VALUE!</v>
      </c>
      <c r="CE548" s="12" t="e">
        <f t="shared" si="19"/>
        <v>#VALUE!</v>
      </c>
      <c r="CF548" s="12" t="e">
        <f t="shared" si="19"/>
        <v>#VALUE!</v>
      </c>
    </row>
    <row r="549" spans="1:84" x14ac:dyDescent="0.3">
      <c r="A549">
        <v>547</v>
      </c>
      <c r="B549" t="b">
        <v>0</v>
      </c>
      <c r="D549" t="s">
        <v>79</v>
      </c>
      <c r="E549">
        <v>6</v>
      </c>
      <c r="F549">
        <v>0</v>
      </c>
      <c r="G549">
        <v>7</v>
      </c>
      <c r="H549">
        <v>8</v>
      </c>
      <c r="I549">
        <v>8.5</v>
      </c>
      <c r="J549">
        <v>-8.5</v>
      </c>
      <c r="K549">
        <v>-8.5</v>
      </c>
      <c r="L549">
        <v>8.5</v>
      </c>
      <c r="M549">
        <v>-8.5</v>
      </c>
      <c r="N549">
        <v>-8.5</v>
      </c>
      <c r="O549">
        <v>-8.5</v>
      </c>
      <c r="P549">
        <v>8.5</v>
      </c>
      <c r="Q549">
        <v>-6.5</v>
      </c>
      <c r="R549">
        <v>6.5</v>
      </c>
      <c r="S549">
        <v>6.5</v>
      </c>
      <c r="T549">
        <v>-6.5</v>
      </c>
      <c r="U549">
        <v>-6.5</v>
      </c>
      <c r="V549">
        <v>-6.5</v>
      </c>
      <c r="W549">
        <v>6.5</v>
      </c>
      <c r="X549">
        <v>-6.5</v>
      </c>
      <c r="Y549" t="s">
        <v>78</v>
      </c>
      <c r="Z549" t="s">
        <v>78</v>
      </c>
      <c r="AA549" t="s">
        <v>78</v>
      </c>
      <c r="AB549" t="s">
        <v>78</v>
      </c>
      <c r="AC549" t="s">
        <v>78</v>
      </c>
      <c r="AD549" t="s">
        <v>78</v>
      </c>
      <c r="AE549" t="s">
        <v>78</v>
      </c>
      <c r="AF549" t="s">
        <v>78</v>
      </c>
      <c r="AG549" t="s">
        <v>78</v>
      </c>
      <c r="AH549" t="s">
        <v>78</v>
      </c>
      <c r="AI549" t="s">
        <v>78</v>
      </c>
      <c r="AJ549" t="s">
        <v>78</v>
      </c>
      <c r="AK549" t="s">
        <v>78</v>
      </c>
      <c r="AL549" t="s">
        <v>78</v>
      </c>
      <c r="AM549" t="s">
        <v>78</v>
      </c>
      <c r="AN549" t="s">
        <v>78</v>
      </c>
      <c r="AO549" t="s">
        <v>78</v>
      </c>
      <c r="AP549" t="s">
        <v>78</v>
      </c>
      <c r="AQ549" t="s">
        <v>78</v>
      </c>
      <c r="AR549" t="s">
        <v>78</v>
      </c>
      <c r="AS549" t="s">
        <v>78</v>
      </c>
      <c r="AT549" t="s">
        <v>78</v>
      </c>
      <c r="AU549" t="s">
        <v>78</v>
      </c>
      <c r="AV549" t="s">
        <v>78</v>
      </c>
      <c r="AW549" t="s">
        <v>78</v>
      </c>
      <c r="AX549" t="s">
        <v>78</v>
      </c>
      <c r="AY549" t="s">
        <v>78</v>
      </c>
      <c r="AZ549" t="s">
        <v>78</v>
      </c>
      <c r="BA549" t="s">
        <v>78</v>
      </c>
      <c r="BB549" t="s">
        <v>78</v>
      </c>
      <c r="BC549" t="s">
        <v>78</v>
      </c>
      <c r="BD549" t="s">
        <v>78</v>
      </c>
      <c r="BE549" t="s">
        <v>78</v>
      </c>
      <c r="BF549" t="s">
        <v>78</v>
      </c>
      <c r="BG549" t="s">
        <v>78</v>
      </c>
      <c r="BH549" t="s">
        <v>78</v>
      </c>
      <c r="BI549" t="s">
        <v>78</v>
      </c>
      <c r="BJ549" t="s">
        <v>78</v>
      </c>
      <c r="BK549" t="s">
        <v>78</v>
      </c>
      <c r="BL549" t="s">
        <v>78</v>
      </c>
      <c r="BM549" t="s">
        <v>78</v>
      </c>
      <c r="BN549" t="s">
        <v>78</v>
      </c>
      <c r="BO549" t="s">
        <v>78</v>
      </c>
      <c r="BP549" t="s">
        <v>78</v>
      </c>
      <c r="BQ549" t="s">
        <v>78</v>
      </c>
      <c r="BR549" t="s">
        <v>78</v>
      </c>
      <c r="BS549" t="s">
        <v>78</v>
      </c>
      <c r="BT549" t="s">
        <v>78</v>
      </c>
      <c r="BU549" t="s">
        <v>78</v>
      </c>
      <c r="BV549" t="s">
        <v>78</v>
      </c>
      <c r="BW549" t="s">
        <v>78</v>
      </c>
      <c r="BX549">
        <v>7</v>
      </c>
      <c r="BY549" t="s">
        <v>78</v>
      </c>
      <c r="BZ549" t="s">
        <v>78</v>
      </c>
      <c r="CA549" s="12" t="e">
        <f t="shared" si="18"/>
        <v>#VALUE!</v>
      </c>
      <c r="CB549" s="12" t="e">
        <f t="shared" si="18"/>
        <v>#VALUE!</v>
      </c>
      <c r="CC549" s="12" t="e">
        <f t="shared" si="18"/>
        <v>#VALUE!</v>
      </c>
      <c r="CD549" s="12" t="e">
        <f t="shared" si="19"/>
        <v>#VALUE!</v>
      </c>
      <c r="CE549" s="12" t="e">
        <f t="shared" si="19"/>
        <v>#VALUE!</v>
      </c>
      <c r="CF549" s="12" t="e">
        <f t="shared" si="19"/>
        <v>#VALUE!</v>
      </c>
    </row>
    <row r="550" spans="1:84" x14ac:dyDescent="0.3">
      <c r="A550">
        <v>548</v>
      </c>
      <c r="B550" t="b">
        <v>0</v>
      </c>
      <c r="D550" t="s">
        <v>79</v>
      </c>
      <c r="E550">
        <v>3</v>
      </c>
      <c r="F550">
        <v>0</v>
      </c>
      <c r="G550">
        <v>7</v>
      </c>
      <c r="H550">
        <v>8</v>
      </c>
      <c r="I550">
        <v>8.5</v>
      </c>
      <c r="J550">
        <v>-8.5</v>
      </c>
      <c r="K550">
        <v>-8.5</v>
      </c>
      <c r="L550">
        <v>-8.5</v>
      </c>
      <c r="M550">
        <v>-8.5</v>
      </c>
      <c r="N550">
        <v>-8.5</v>
      </c>
      <c r="O550">
        <v>-8.5</v>
      </c>
      <c r="P550">
        <v>-8.5</v>
      </c>
      <c r="Q550">
        <v>-6.5</v>
      </c>
      <c r="R550">
        <v>6.5</v>
      </c>
      <c r="S550">
        <v>6.5</v>
      </c>
      <c r="T550">
        <v>-6.5</v>
      </c>
      <c r="U550">
        <v>-6.5</v>
      </c>
      <c r="V550">
        <v>-6.5</v>
      </c>
      <c r="W550">
        <v>6.5</v>
      </c>
      <c r="X550">
        <v>6.5</v>
      </c>
      <c r="Y550">
        <v>2.89020143714</v>
      </c>
      <c r="Z550">
        <v>16.350942336399999</v>
      </c>
      <c r="AA550">
        <v>0.47811496514599999</v>
      </c>
      <c r="AB550">
        <v>5.2657027056899999</v>
      </c>
      <c r="AC550">
        <v>5.6567811559800001E-2</v>
      </c>
      <c r="AD550">
        <v>5.1969275923599997E-2</v>
      </c>
      <c r="AE550">
        <v>0.72922201646600004</v>
      </c>
      <c r="AF550">
        <v>12.376335213300001</v>
      </c>
      <c r="AG550">
        <v>1546</v>
      </c>
      <c r="AH550">
        <v>4.06078409732</v>
      </c>
      <c r="AI550">
        <v>2.0470853724200002</v>
      </c>
      <c r="AJ550">
        <v>19.1134890463</v>
      </c>
      <c r="AK550">
        <v>2.1697342799200001</v>
      </c>
      <c r="AL550">
        <v>14.200688640999999</v>
      </c>
      <c r="AM550">
        <v>17.628381948099999</v>
      </c>
      <c r="AN550">
        <v>2.9600410343500001</v>
      </c>
      <c r="AO550">
        <v>5.6975397666400003</v>
      </c>
      <c r="AP550">
        <v>23.7584654152</v>
      </c>
      <c r="AQ550">
        <v>5.4150318718000001</v>
      </c>
      <c r="AR550">
        <v>4.82874504769</v>
      </c>
      <c r="AS550">
        <v>26.593662955500001</v>
      </c>
      <c r="AT550">
        <v>5.1521585445499998</v>
      </c>
      <c r="AU550">
        <v>6.2987953175899998</v>
      </c>
      <c r="AV550">
        <v>17.8181158511</v>
      </c>
      <c r="AW550">
        <v>5.1769904005700003</v>
      </c>
      <c r="AX550">
        <v>6.5960401593000002</v>
      </c>
      <c r="AY550">
        <v>7.6405880064699998</v>
      </c>
      <c r="AZ550">
        <v>7.9189527175699999</v>
      </c>
      <c r="BA550">
        <v>7.5666113290599997</v>
      </c>
      <c r="BB550">
        <v>4.8936711007999998</v>
      </c>
      <c r="BC550">
        <v>7.7458029358999996</v>
      </c>
      <c r="BD550">
        <v>12.6411100086</v>
      </c>
      <c r="BE550">
        <v>4.4958669251299996</v>
      </c>
      <c r="BF550">
        <v>9.8882030030199992</v>
      </c>
      <c r="BG550">
        <v>0.33311118173600002</v>
      </c>
      <c r="BH550">
        <v>9.9764896841699997</v>
      </c>
      <c r="BI550">
        <v>0.36593538206100001</v>
      </c>
      <c r="BJ550">
        <v>1</v>
      </c>
      <c r="BK550">
        <v>0</v>
      </c>
      <c r="BL550">
        <v>0</v>
      </c>
      <c r="BM550">
        <v>3</v>
      </c>
      <c r="BN550">
        <v>0</v>
      </c>
      <c r="BO550">
        <v>0</v>
      </c>
      <c r="BP550">
        <v>0</v>
      </c>
      <c r="BQ550">
        <v>0</v>
      </c>
      <c r="BR550">
        <v>1</v>
      </c>
      <c r="BS550">
        <v>2</v>
      </c>
      <c r="BT550">
        <v>3.1936395556400002E-2</v>
      </c>
      <c r="BU550">
        <v>0.19438001468900001</v>
      </c>
      <c r="BV550">
        <v>0.72922201646600004</v>
      </c>
      <c r="BW550">
        <v>12.376335213300001</v>
      </c>
      <c r="BX550">
        <v>7</v>
      </c>
      <c r="BY550">
        <v>1546</v>
      </c>
      <c r="BZ550">
        <v>1546</v>
      </c>
      <c r="CA550" s="12">
        <f t="shared" si="18"/>
        <v>7.271473604813333</v>
      </c>
      <c r="CB550" s="12">
        <f t="shared" si="18"/>
        <v>14.200061709033335</v>
      </c>
      <c r="CC550" s="12">
        <f t="shared" si="18"/>
        <v>6.8828565789016665</v>
      </c>
      <c r="CD550" s="12">
        <f t="shared" si="19"/>
        <v>8.1238870067099995</v>
      </c>
      <c r="CE550" s="12">
        <f t="shared" si="19"/>
        <v>18.370935497200001</v>
      </c>
      <c r="CF550" s="12">
        <f t="shared" si="19"/>
        <v>2.5648876571350003</v>
      </c>
    </row>
    <row r="551" spans="1:84" x14ac:dyDescent="0.3">
      <c r="A551">
        <v>549</v>
      </c>
      <c r="B551" t="b">
        <v>0</v>
      </c>
      <c r="D551" t="s">
        <v>79</v>
      </c>
      <c r="E551">
        <v>6</v>
      </c>
      <c r="F551">
        <v>0</v>
      </c>
      <c r="G551">
        <v>7</v>
      </c>
      <c r="H551">
        <v>8</v>
      </c>
      <c r="I551">
        <v>-8.5</v>
      </c>
      <c r="J551">
        <v>-8.5</v>
      </c>
      <c r="K551">
        <v>-8.5</v>
      </c>
      <c r="L551">
        <v>8.5</v>
      </c>
      <c r="M551">
        <v>-8.5</v>
      </c>
      <c r="N551">
        <v>8.5</v>
      </c>
      <c r="O551">
        <v>8.5</v>
      </c>
      <c r="P551">
        <v>-8.5</v>
      </c>
      <c r="Q551">
        <v>6.5</v>
      </c>
      <c r="R551">
        <v>6.5</v>
      </c>
      <c r="S551">
        <v>-6.5</v>
      </c>
      <c r="T551">
        <v>-6.5</v>
      </c>
      <c r="U551">
        <v>6.5</v>
      </c>
      <c r="V551">
        <v>-6.5</v>
      </c>
      <c r="W551">
        <v>-6.5</v>
      </c>
      <c r="X551">
        <v>-6.5</v>
      </c>
      <c r="Y551">
        <v>1.5313134052899999</v>
      </c>
      <c r="Z551">
        <v>21.746905722200001</v>
      </c>
      <c r="AA551">
        <v>9.1136542367500004E-2</v>
      </c>
      <c r="AB551">
        <v>4.07138347316</v>
      </c>
      <c r="AC551">
        <v>0.124482320957</v>
      </c>
      <c r="AD551">
        <v>1.39045735418</v>
      </c>
      <c r="AE551">
        <v>0.72936658295599999</v>
      </c>
      <c r="AF551">
        <v>27.511423499300001</v>
      </c>
      <c r="AG551">
        <v>857.25</v>
      </c>
      <c r="AH551">
        <v>2.59027680808</v>
      </c>
      <c r="AI551">
        <v>2.4148321299900002</v>
      </c>
      <c r="AJ551">
        <v>28.098148666699998</v>
      </c>
      <c r="AK551">
        <v>1.9987172898600001</v>
      </c>
      <c r="AL551">
        <v>2.6370084633699999</v>
      </c>
      <c r="AM551">
        <v>26.612071242900001</v>
      </c>
      <c r="AN551">
        <v>2.15427311428</v>
      </c>
      <c r="AO551">
        <v>5.3390721292199999</v>
      </c>
      <c r="AP551">
        <v>36.0891054294</v>
      </c>
      <c r="AQ551">
        <v>4.5508131824299998</v>
      </c>
      <c r="AR551">
        <v>7.5476192554299999</v>
      </c>
      <c r="AS551">
        <v>56.0093478434</v>
      </c>
      <c r="AT551">
        <v>3.4389150903900001</v>
      </c>
      <c r="AU551">
        <v>6.3127992106299997</v>
      </c>
      <c r="AV551">
        <v>40.089468181199997</v>
      </c>
      <c r="AW551">
        <v>2.2366011192599999</v>
      </c>
      <c r="AX551">
        <v>6.4044631671700003</v>
      </c>
      <c r="AY551">
        <v>15.1301751819</v>
      </c>
      <c r="AZ551">
        <v>8.1890602702400006</v>
      </c>
      <c r="BA551">
        <v>7.2963273923500003</v>
      </c>
      <c r="BB551">
        <v>31.497492471099999</v>
      </c>
      <c r="BC551">
        <v>5.4113165723799996</v>
      </c>
      <c r="BD551">
        <v>7.8837173315499998</v>
      </c>
      <c r="BE551">
        <v>54.876301791700001</v>
      </c>
      <c r="BF551">
        <v>1.4863564275200001</v>
      </c>
      <c r="BG551">
        <v>1.2392426428300001</v>
      </c>
      <c r="BH551">
        <v>16.972499036999999</v>
      </c>
      <c r="BI551">
        <v>6.73989223109E-2</v>
      </c>
      <c r="BJ551">
        <v>1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3</v>
      </c>
      <c r="BQ551">
        <v>0</v>
      </c>
      <c r="BR551">
        <v>1</v>
      </c>
      <c r="BS551">
        <v>2</v>
      </c>
      <c r="BT551">
        <v>0.12572422910299999</v>
      </c>
      <c r="BU551">
        <v>1.6251090699499999</v>
      </c>
      <c r="BV551">
        <v>0.72936658295599999</v>
      </c>
      <c r="BW551">
        <v>27.511423499300001</v>
      </c>
      <c r="BX551">
        <v>7</v>
      </c>
      <c r="BY551">
        <v>857.25</v>
      </c>
      <c r="BZ551">
        <v>857.25</v>
      </c>
      <c r="CA551" s="12">
        <f t="shared" si="18"/>
        <v>6.7973330810583334</v>
      </c>
      <c r="CB551" s="12">
        <f t="shared" si="18"/>
        <v>38.948648483116663</v>
      </c>
      <c r="CC551" s="12">
        <f t="shared" si="18"/>
        <v>4.2188437770366667</v>
      </c>
      <c r="CD551" s="12">
        <f t="shared" si="19"/>
        <v>2.5259202966799998</v>
      </c>
      <c r="CE551" s="12">
        <f t="shared" si="19"/>
        <v>27.3551099548</v>
      </c>
      <c r="CF551" s="12">
        <f t="shared" si="19"/>
        <v>2.0764952020700003</v>
      </c>
    </row>
    <row r="552" spans="1:84" x14ac:dyDescent="0.3">
      <c r="A552">
        <v>550</v>
      </c>
      <c r="B552" t="b">
        <v>0</v>
      </c>
      <c r="D552" t="s">
        <v>79</v>
      </c>
      <c r="E552">
        <v>5</v>
      </c>
      <c r="F552">
        <v>5</v>
      </c>
      <c r="G552">
        <v>6</v>
      </c>
      <c r="H552">
        <v>4</v>
      </c>
      <c r="I552">
        <v>-6.5</v>
      </c>
      <c r="J552">
        <v>3.5</v>
      </c>
      <c r="K552">
        <v>-5.5</v>
      </c>
      <c r="L552">
        <v>-8.5</v>
      </c>
      <c r="M552">
        <v>-6.5</v>
      </c>
      <c r="N552">
        <v>-6.5</v>
      </c>
      <c r="O552">
        <v>5.5</v>
      </c>
      <c r="P552">
        <v>-7.5</v>
      </c>
      <c r="Q552">
        <v>2.5</v>
      </c>
      <c r="R552">
        <v>5.5</v>
      </c>
      <c r="S552">
        <v>-0.5</v>
      </c>
      <c r="T552">
        <v>2.5</v>
      </c>
      <c r="U552">
        <v>1.5</v>
      </c>
      <c r="V552">
        <v>6.5</v>
      </c>
      <c r="W552">
        <v>0.5</v>
      </c>
      <c r="X552">
        <v>-4.5</v>
      </c>
      <c r="Y552">
        <v>0.90200329650300004</v>
      </c>
      <c r="Z552">
        <v>7.8134629322100002</v>
      </c>
      <c r="AA552">
        <v>0.38085386732499998</v>
      </c>
      <c r="AB552">
        <v>3.7139719501199999</v>
      </c>
      <c r="AC552">
        <v>7.7767478584800001E-2</v>
      </c>
      <c r="AD552">
        <v>0.15840156349100001</v>
      </c>
      <c r="AE552">
        <v>0.72830830764900001</v>
      </c>
      <c r="AF552">
        <v>15.810616994</v>
      </c>
      <c r="AG552">
        <v>1015.25</v>
      </c>
      <c r="AH552">
        <v>3.2455207019499999</v>
      </c>
      <c r="AI552">
        <v>3.90245437945</v>
      </c>
      <c r="AJ552">
        <v>24.118883328399999</v>
      </c>
      <c r="AK552">
        <v>0.78968817436100003</v>
      </c>
      <c r="AL552">
        <v>4.0370496040599999</v>
      </c>
      <c r="AM552">
        <v>15.607085632</v>
      </c>
      <c r="AN552">
        <v>1.65035436097</v>
      </c>
      <c r="AO552">
        <v>5.1454676801200003</v>
      </c>
      <c r="AP552">
        <v>12.0569171668</v>
      </c>
      <c r="AQ552">
        <v>7.7838602788199998</v>
      </c>
      <c r="AR552">
        <v>5.8613300972999998</v>
      </c>
      <c r="AS552">
        <v>28.319192824800002</v>
      </c>
      <c r="AT552">
        <v>4.2298864032800001</v>
      </c>
      <c r="AU552">
        <v>5.1986349690400004</v>
      </c>
      <c r="AV552">
        <v>11.7660066612</v>
      </c>
      <c r="AW552">
        <v>7.9058461716200004</v>
      </c>
      <c r="AX552">
        <v>5.1026103979100004</v>
      </c>
      <c r="AY552">
        <v>39.221323182699997</v>
      </c>
      <c r="AZ552">
        <v>3.18498519143</v>
      </c>
      <c r="BA552">
        <v>6.1223425043399997</v>
      </c>
      <c r="BB552">
        <v>9.0588797576900006</v>
      </c>
      <c r="BC552">
        <v>8.5573426151100005</v>
      </c>
      <c r="BD552">
        <v>7.8741789647799996</v>
      </c>
      <c r="BE552">
        <v>33.583752402000002</v>
      </c>
      <c r="BF552">
        <v>2.6299270483599999</v>
      </c>
      <c r="BG552">
        <v>0.26992468314200002</v>
      </c>
      <c r="BH552">
        <v>7.4264476107100004</v>
      </c>
      <c r="BI552">
        <v>0.376887696843</v>
      </c>
      <c r="BJ552">
        <v>0</v>
      </c>
      <c r="BK552">
        <v>0</v>
      </c>
      <c r="BL552">
        <v>0</v>
      </c>
      <c r="BM552">
        <v>0</v>
      </c>
      <c r="BN552">
        <v>2</v>
      </c>
      <c r="BO552">
        <v>3</v>
      </c>
      <c r="BP552">
        <v>0</v>
      </c>
      <c r="BQ552">
        <v>1</v>
      </c>
      <c r="BR552">
        <v>1</v>
      </c>
      <c r="BS552">
        <v>0</v>
      </c>
      <c r="BT552">
        <v>7.3899346246299999E-2</v>
      </c>
      <c r="BU552">
        <v>0.59705086583400002</v>
      </c>
      <c r="BV552">
        <v>0.72830830764900001</v>
      </c>
      <c r="BW552">
        <v>15.810616994</v>
      </c>
      <c r="BX552">
        <v>1</v>
      </c>
      <c r="BY552">
        <v>1015.25</v>
      </c>
      <c r="BZ552">
        <v>1015.25</v>
      </c>
      <c r="CA552" s="12">
        <f t="shared" si="18"/>
        <v>5.8840941022483335</v>
      </c>
      <c r="CB552" s="12">
        <f t="shared" si="18"/>
        <v>22.334345332531665</v>
      </c>
      <c r="CC552" s="12">
        <f t="shared" si="18"/>
        <v>5.7153079514366674</v>
      </c>
      <c r="CD552" s="12">
        <f t="shared" si="19"/>
        <v>3.9697519917549999</v>
      </c>
      <c r="CE552" s="12">
        <f t="shared" si="19"/>
        <v>19.862984480199998</v>
      </c>
      <c r="CF552" s="12">
        <f t="shared" si="19"/>
        <v>1.2200212676655</v>
      </c>
    </row>
    <row r="553" spans="1:84" x14ac:dyDescent="0.3">
      <c r="A553">
        <v>551</v>
      </c>
      <c r="B553" t="b">
        <v>0</v>
      </c>
      <c r="D553" t="s">
        <v>79</v>
      </c>
      <c r="E553">
        <v>6</v>
      </c>
      <c r="F553">
        <v>0</v>
      </c>
      <c r="G553">
        <v>7</v>
      </c>
      <c r="H553">
        <v>8</v>
      </c>
      <c r="I553">
        <v>-8.5</v>
      </c>
      <c r="J553">
        <v>-8.5</v>
      </c>
      <c r="K553">
        <v>-8.5</v>
      </c>
      <c r="L553">
        <v>-8.5</v>
      </c>
      <c r="M553">
        <v>-8.5</v>
      </c>
      <c r="N553">
        <v>8.5</v>
      </c>
      <c r="O553">
        <v>-8.5</v>
      </c>
      <c r="P553">
        <v>8.5</v>
      </c>
      <c r="Q553">
        <v>6.5</v>
      </c>
      <c r="R553">
        <v>6.5</v>
      </c>
      <c r="S553">
        <v>6.5</v>
      </c>
      <c r="T553">
        <v>6.5</v>
      </c>
      <c r="U553">
        <v>6.5</v>
      </c>
      <c r="V553">
        <v>-6.5</v>
      </c>
      <c r="W553">
        <v>6.5</v>
      </c>
      <c r="X553">
        <v>-6.5</v>
      </c>
      <c r="Y553">
        <v>1.3719256097999999</v>
      </c>
      <c r="Z553">
        <v>19.501833894899999</v>
      </c>
      <c r="AA553">
        <v>0.161901886878</v>
      </c>
      <c r="AB553">
        <v>4.07719870765</v>
      </c>
      <c r="AC553">
        <v>0.15629749027299999</v>
      </c>
      <c r="AD553">
        <v>1.5780772456800001</v>
      </c>
      <c r="AE553">
        <v>0.72955045064699997</v>
      </c>
      <c r="AF553">
        <v>25.718741711500002</v>
      </c>
      <c r="AG553">
        <v>974.25</v>
      </c>
      <c r="AH553">
        <v>3.1144161441299998</v>
      </c>
      <c r="AI553">
        <v>2.1420654541999999</v>
      </c>
      <c r="AJ553">
        <v>20.118486666900001</v>
      </c>
      <c r="AK553">
        <v>2.3281440010000001</v>
      </c>
      <c r="AL553">
        <v>2.75273997097</v>
      </c>
      <c r="AM553">
        <v>26.747899840399999</v>
      </c>
      <c r="AN553">
        <v>2.1961939519899998</v>
      </c>
      <c r="AO553">
        <v>6.6883349260799996</v>
      </c>
      <c r="AP553">
        <v>35.160054264800003</v>
      </c>
      <c r="AQ553">
        <v>3.1855162992300001</v>
      </c>
      <c r="AR553">
        <v>4.9756079824999997</v>
      </c>
      <c r="AS553">
        <v>10.959818843500001</v>
      </c>
      <c r="AT553">
        <v>8.1124222282399998</v>
      </c>
      <c r="AU553">
        <v>5.40899408779</v>
      </c>
      <c r="AV553">
        <v>43.812285281199998</v>
      </c>
      <c r="AW553">
        <v>2.68959913601</v>
      </c>
      <c r="AX553">
        <v>5.6296772304999996</v>
      </c>
      <c r="AY553">
        <v>11.957723592100001</v>
      </c>
      <c r="AZ553">
        <v>8.1014520835700008</v>
      </c>
      <c r="BA553">
        <v>5.9001356653799997</v>
      </c>
      <c r="BB553">
        <v>13.4597292607</v>
      </c>
      <c r="BC553">
        <v>7.2557932448200004</v>
      </c>
      <c r="BD553">
        <v>7.8838352165899996</v>
      </c>
      <c r="BE553">
        <v>53.088090296499999</v>
      </c>
      <c r="BF553">
        <v>1.8378646599799999</v>
      </c>
      <c r="BG553">
        <v>5.8922613309900003</v>
      </c>
      <c r="BH553">
        <v>70.943341411299997</v>
      </c>
      <c r="BI553">
        <v>4.5005336578099998E-2</v>
      </c>
      <c r="BJ553">
        <v>1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3</v>
      </c>
      <c r="BQ553">
        <v>0</v>
      </c>
      <c r="BR553">
        <v>1</v>
      </c>
      <c r="BS553">
        <v>2</v>
      </c>
      <c r="BT553">
        <v>0.124509526742</v>
      </c>
      <c r="BU553">
        <v>1.29755994018</v>
      </c>
      <c r="BV553">
        <v>0.72955045064699997</v>
      </c>
      <c r="BW553">
        <v>25.718741711500002</v>
      </c>
      <c r="BX553">
        <v>7</v>
      </c>
      <c r="BY553">
        <v>974.25</v>
      </c>
      <c r="BZ553">
        <v>974.25</v>
      </c>
      <c r="CA553" s="12">
        <f t="shared" si="18"/>
        <v>6.0810975181399991</v>
      </c>
      <c r="CB553" s="12">
        <f t="shared" si="18"/>
        <v>28.072950256466669</v>
      </c>
      <c r="CC553" s="12">
        <f t="shared" si="18"/>
        <v>5.1971079419750001</v>
      </c>
      <c r="CD553" s="12">
        <f t="shared" si="19"/>
        <v>2.4474027125850002</v>
      </c>
      <c r="CE553" s="12">
        <f t="shared" si="19"/>
        <v>23.43319325365</v>
      </c>
      <c r="CF553" s="12">
        <f t="shared" si="19"/>
        <v>2.2621689764949999</v>
      </c>
    </row>
    <row r="554" spans="1:84" x14ac:dyDescent="0.3">
      <c r="A554">
        <v>552</v>
      </c>
      <c r="B554" t="b">
        <v>0</v>
      </c>
      <c r="D554" t="s">
        <v>79</v>
      </c>
      <c r="E554">
        <v>3</v>
      </c>
      <c r="F554">
        <v>0</v>
      </c>
      <c r="G554">
        <v>7</v>
      </c>
      <c r="H554">
        <v>0</v>
      </c>
      <c r="I554">
        <v>8.5</v>
      </c>
      <c r="J554">
        <v>-8.5</v>
      </c>
      <c r="K554">
        <v>-8.5</v>
      </c>
      <c r="L554">
        <v>8.5</v>
      </c>
      <c r="M554">
        <v>8.5</v>
      </c>
      <c r="N554">
        <v>-8.5</v>
      </c>
      <c r="O554">
        <v>-8.5</v>
      </c>
      <c r="P554">
        <v>-8.5</v>
      </c>
      <c r="Q554">
        <v>-6.5</v>
      </c>
      <c r="R554">
        <v>-6.5</v>
      </c>
      <c r="S554">
        <v>6.5</v>
      </c>
      <c r="T554">
        <v>-6.5</v>
      </c>
      <c r="U554">
        <v>-6.5</v>
      </c>
      <c r="V554">
        <v>6.5</v>
      </c>
      <c r="W554">
        <v>6.5</v>
      </c>
      <c r="X554">
        <v>-6.5</v>
      </c>
      <c r="Y554">
        <v>1.91450383335</v>
      </c>
      <c r="Z554">
        <v>27.6095055051</v>
      </c>
      <c r="AA554">
        <v>5.4502617109500003E-2</v>
      </c>
      <c r="AB554">
        <v>3.9643616759200002</v>
      </c>
      <c r="AC554">
        <v>0.11508174525000001</v>
      </c>
      <c r="AD554">
        <v>0.81146640780299994</v>
      </c>
      <c r="AE554">
        <v>0.72644956182300002</v>
      </c>
      <c r="AF554">
        <v>20.973828287900002</v>
      </c>
      <c r="AG554">
        <v>969.75</v>
      </c>
      <c r="AH554">
        <v>3.4406123960700001</v>
      </c>
      <c r="AI554">
        <v>2.1473538370999998</v>
      </c>
      <c r="AJ554">
        <v>28.1020625375</v>
      </c>
      <c r="AK554">
        <v>2.0764080999300001</v>
      </c>
      <c r="AL554">
        <v>2.27118473133</v>
      </c>
      <c r="AM554">
        <v>22.7528176436</v>
      </c>
      <c r="AN554">
        <v>1.90368111629</v>
      </c>
      <c r="AO554">
        <v>5.2704952367300004</v>
      </c>
      <c r="AP554">
        <v>38.889212764500002</v>
      </c>
      <c r="AQ554">
        <v>4.0361093924900002</v>
      </c>
      <c r="AR554">
        <v>8.1801778523599999</v>
      </c>
      <c r="AS554">
        <v>26.838940667300001</v>
      </c>
      <c r="AT554">
        <v>3.9675829504900002</v>
      </c>
      <c r="AU554">
        <v>6.2235712697099999</v>
      </c>
      <c r="AV554">
        <v>12.1769262399</v>
      </c>
      <c r="AW554">
        <v>6.6032298085900001</v>
      </c>
      <c r="AX554">
        <v>5.9998978710099999</v>
      </c>
      <c r="AY554">
        <v>10.6180467974</v>
      </c>
      <c r="AZ554">
        <v>7.3855627855100003</v>
      </c>
      <c r="BA554">
        <v>8.7292908458599996</v>
      </c>
      <c r="BB554">
        <v>45.112124515200001</v>
      </c>
      <c r="BC554">
        <v>4.4875668052100002</v>
      </c>
      <c r="BD554">
        <v>5.7193434189100003</v>
      </c>
      <c r="BE554">
        <v>13.8881798469</v>
      </c>
      <c r="BF554">
        <v>8.8730378188800003</v>
      </c>
      <c r="BG554">
        <v>0.90637966480599996</v>
      </c>
      <c r="BH554">
        <v>24.5334330391</v>
      </c>
      <c r="BI554">
        <v>0.44676823468600002</v>
      </c>
      <c r="BJ554">
        <v>2</v>
      </c>
      <c r="BK554">
        <v>1</v>
      </c>
      <c r="BL554">
        <v>0</v>
      </c>
      <c r="BM554">
        <v>3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1</v>
      </c>
      <c r="BT554">
        <v>9.5059804604100004E-2</v>
      </c>
      <c r="BU554">
        <v>0.35322348978700002</v>
      </c>
      <c r="BV554">
        <v>0.72644956182300002</v>
      </c>
      <c r="BW554">
        <v>20.973828287900002</v>
      </c>
      <c r="BX554">
        <v>7</v>
      </c>
      <c r="BY554">
        <v>969.75</v>
      </c>
      <c r="BZ554">
        <v>969.75</v>
      </c>
      <c r="CA554" s="12">
        <f t="shared" si="18"/>
        <v>6.6871294157633328</v>
      </c>
      <c r="CB554" s="12">
        <f t="shared" si="18"/>
        <v>24.587238471866666</v>
      </c>
      <c r="CC554" s="12">
        <f t="shared" si="18"/>
        <v>5.8921815935283339</v>
      </c>
      <c r="CD554" s="12">
        <f t="shared" si="19"/>
        <v>2.2092692842149999</v>
      </c>
      <c r="CE554" s="12">
        <f t="shared" si="19"/>
        <v>25.42744009055</v>
      </c>
      <c r="CF554" s="12">
        <f t="shared" si="19"/>
        <v>1.9900446081100001</v>
      </c>
    </row>
    <row r="555" spans="1:84" x14ac:dyDescent="0.3">
      <c r="A555">
        <v>553</v>
      </c>
      <c r="B555" t="b">
        <v>0</v>
      </c>
      <c r="D555" t="s">
        <v>79</v>
      </c>
      <c r="E555">
        <v>9</v>
      </c>
      <c r="F555">
        <v>5</v>
      </c>
      <c r="G555">
        <v>7</v>
      </c>
      <c r="H555">
        <v>4</v>
      </c>
      <c r="I555">
        <v>-4.5</v>
      </c>
      <c r="J555">
        <v>5.5</v>
      </c>
      <c r="K555">
        <v>-3.5</v>
      </c>
      <c r="L555">
        <v>-8.5</v>
      </c>
      <c r="M555">
        <v>-6.5</v>
      </c>
      <c r="N555">
        <v>-6.5</v>
      </c>
      <c r="O555">
        <v>1.5</v>
      </c>
      <c r="P555">
        <v>-4.5</v>
      </c>
      <c r="Q555">
        <v>1.5</v>
      </c>
      <c r="R555">
        <v>4.5</v>
      </c>
      <c r="S555">
        <v>0.5</v>
      </c>
      <c r="T555">
        <v>0.5</v>
      </c>
      <c r="U555">
        <v>0.5</v>
      </c>
      <c r="V555">
        <v>5.5</v>
      </c>
      <c r="W555">
        <v>1.5</v>
      </c>
      <c r="X555">
        <v>-6.5</v>
      </c>
      <c r="Y555">
        <v>0.90414995989699998</v>
      </c>
      <c r="Z555">
        <v>6.4090704972500001</v>
      </c>
      <c r="AA555">
        <v>0.39986797004800001</v>
      </c>
      <c r="AB555">
        <v>3.9012265750699999</v>
      </c>
      <c r="AC555">
        <v>6.2811128160599999E-2</v>
      </c>
      <c r="AD555">
        <v>0.11046091865</v>
      </c>
      <c r="AE555">
        <v>0.72945626489799997</v>
      </c>
      <c r="AF555">
        <v>15.153999901600001</v>
      </c>
      <c r="AG555">
        <v>1009.25</v>
      </c>
      <c r="AH555">
        <v>3.3959772616000001</v>
      </c>
      <c r="AI555">
        <v>2.8213082277799999</v>
      </c>
      <c r="AJ555">
        <v>14.4905556213</v>
      </c>
      <c r="AK555">
        <v>2.2356007936500002</v>
      </c>
      <c r="AL555">
        <v>3.8160769818900002</v>
      </c>
      <c r="AM555">
        <v>17.113706474000001</v>
      </c>
      <c r="AN555">
        <v>1.24187379487</v>
      </c>
      <c r="AO555">
        <v>5.51833161383</v>
      </c>
      <c r="AP555">
        <v>12.626862811300001</v>
      </c>
      <c r="AQ555">
        <v>7.8164294528999996</v>
      </c>
      <c r="AR555">
        <v>6.2784047350499996</v>
      </c>
      <c r="AS555">
        <v>28.487185295900002</v>
      </c>
      <c r="AT555">
        <v>4.1454984751200001</v>
      </c>
      <c r="AU555">
        <v>5.1949632485599997</v>
      </c>
      <c r="AV555">
        <v>12.1741502908</v>
      </c>
      <c r="AW555">
        <v>7.4173077523800002</v>
      </c>
      <c r="AX555">
        <v>5.2302271971899996</v>
      </c>
      <c r="AY555">
        <v>39.8421633918</v>
      </c>
      <c r="AZ555">
        <v>3.44304262109</v>
      </c>
      <c r="BA555">
        <v>6.1764246014399999</v>
      </c>
      <c r="BB555">
        <v>8.8785992637900009</v>
      </c>
      <c r="BC555">
        <v>8.5424229211</v>
      </c>
      <c r="BD555">
        <v>6.7619455873899996</v>
      </c>
      <c r="BE555">
        <v>19.137735329200002</v>
      </c>
      <c r="BF555">
        <v>4.0452916168400002</v>
      </c>
      <c r="BG555">
        <v>4.0080917968599996</v>
      </c>
      <c r="BH555">
        <v>21.976037418299999</v>
      </c>
      <c r="BI555">
        <v>5.4792114247000003E-3</v>
      </c>
      <c r="BJ555">
        <v>0</v>
      </c>
      <c r="BK555">
        <v>0</v>
      </c>
      <c r="BL555">
        <v>0</v>
      </c>
      <c r="BM555">
        <v>0</v>
      </c>
      <c r="BN555">
        <v>2</v>
      </c>
      <c r="BO555">
        <v>0</v>
      </c>
      <c r="BP555">
        <v>1</v>
      </c>
      <c r="BQ555">
        <v>0</v>
      </c>
      <c r="BR555">
        <v>1</v>
      </c>
      <c r="BS555">
        <v>3</v>
      </c>
      <c r="BT555">
        <v>4.1983822778600001E-2</v>
      </c>
      <c r="BU555">
        <v>0.60147150717499998</v>
      </c>
      <c r="BV555">
        <v>0.72945626489799997</v>
      </c>
      <c r="BW555">
        <v>15.153999901600001</v>
      </c>
      <c r="BX555">
        <v>2</v>
      </c>
      <c r="BY555">
        <v>1009.25</v>
      </c>
      <c r="BZ555">
        <v>1009.25</v>
      </c>
      <c r="CA555" s="12">
        <f t="shared" si="18"/>
        <v>5.8600494972433337</v>
      </c>
      <c r="CB555" s="12">
        <f t="shared" si="18"/>
        <v>20.191116063798336</v>
      </c>
      <c r="CC555" s="12">
        <f t="shared" si="18"/>
        <v>5.9016654732383342</v>
      </c>
      <c r="CD555" s="12">
        <f t="shared" si="19"/>
        <v>3.3186926048350003</v>
      </c>
      <c r="CE555" s="12">
        <f t="shared" si="19"/>
        <v>15.802131047650001</v>
      </c>
      <c r="CF555" s="12">
        <f t="shared" si="19"/>
        <v>1.7387372942600001</v>
      </c>
    </row>
    <row r="556" spans="1:84" x14ac:dyDescent="0.3">
      <c r="A556">
        <v>554</v>
      </c>
      <c r="B556" t="b">
        <v>0</v>
      </c>
      <c r="D556" t="s">
        <v>79</v>
      </c>
      <c r="E556">
        <v>3</v>
      </c>
      <c r="F556">
        <v>0</v>
      </c>
      <c r="G556">
        <v>7</v>
      </c>
      <c r="H556">
        <v>8</v>
      </c>
      <c r="I556">
        <v>-8.5</v>
      </c>
      <c r="J556">
        <v>8.5</v>
      </c>
      <c r="K556">
        <v>-8.5</v>
      </c>
      <c r="L556">
        <v>8.5</v>
      </c>
      <c r="M556">
        <v>-8.5</v>
      </c>
      <c r="N556">
        <v>8.5</v>
      </c>
      <c r="O556">
        <v>8.5</v>
      </c>
      <c r="P556">
        <v>-8.5</v>
      </c>
      <c r="Q556">
        <v>6.5</v>
      </c>
      <c r="R556">
        <v>6.5</v>
      </c>
      <c r="S556">
        <v>6.5</v>
      </c>
      <c r="T556">
        <v>-6.5</v>
      </c>
      <c r="U556">
        <v>-6.5</v>
      </c>
      <c r="V556">
        <v>6.5</v>
      </c>
      <c r="W556">
        <v>6.5</v>
      </c>
      <c r="X556">
        <v>6.5</v>
      </c>
      <c r="Y556">
        <v>1.42897179716</v>
      </c>
      <c r="Z556">
        <v>21.5795729202</v>
      </c>
      <c r="AA556">
        <v>0.100358123683</v>
      </c>
      <c r="AB556">
        <v>4.3807919705399998</v>
      </c>
      <c r="AC556">
        <v>8.9554672951999995E-2</v>
      </c>
      <c r="AD556">
        <v>0.74054187539500005</v>
      </c>
      <c r="AE556">
        <v>0.72730441282400005</v>
      </c>
      <c r="AF556">
        <v>24.065265907499999</v>
      </c>
      <c r="AG556">
        <v>863.75</v>
      </c>
      <c r="AH556">
        <v>2.9192348428599999</v>
      </c>
      <c r="AI556">
        <v>2.1025334492600001</v>
      </c>
      <c r="AJ556">
        <v>30.596683292200002</v>
      </c>
      <c r="AK556">
        <v>1.8088777124099999</v>
      </c>
      <c r="AL556">
        <v>2.58167680713</v>
      </c>
      <c r="AM556">
        <v>24.111483711599998</v>
      </c>
      <c r="AN556">
        <v>2.3336515327299998</v>
      </c>
      <c r="AO556">
        <v>6.3793685131900002</v>
      </c>
      <c r="AP556">
        <v>47.396949898499997</v>
      </c>
      <c r="AQ556">
        <v>3.6961332284399999</v>
      </c>
      <c r="AR556">
        <v>5.9784804824500002</v>
      </c>
      <c r="AS556">
        <v>64.302968842799999</v>
      </c>
      <c r="AT556">
        <v>5.0097952426400001</v>
      </c>
      <c r="AU556">
        <v>11.915866235799999</v>
      </c>
      <c r="AV556">
        <v>36.742236094399999</v>
      </c>
      <c r="AW556">
        <v>2.27038286756</v>
      </c>
      <c r="AX556">
        <v>7.22245053399</v>
      </c>
      <c r="AY556">
        <v>9.3934844478299997</v>
      </c>
      <c r="AZ556">
        <v>7.5936113515899999</v>
      </c>
      <c r="BA556">
        <v>6.6070680104399999</v>
      </c>
      <c r="BB556">
        <v>9.7203817906500003</v>
      </c>
      <c r="BC556">
        <v>7.4762616238300001</v>
      </c>
      <c r="BD556">
        <v>7.3873046518400001</v>
      </c>
      <c r="BE556">
        <v>27.019811820600001</v>
      </c>
      <c r="BF556">
        <v>2.9792783911599998</v>
      </c>
      <c r="BG556">
        <v>0.77616735899400002</v>
      </c>
      <c r="BH556">
        <v>16.421533111599999</v>
      </c>
      <c r="BI556">
        <v>0.307859214677</v>
      </c>
      <c r="BJ556">
        <v>1</v>
      </c>
      <c r="BK556">
        <v>0</v>
      </c>
      <c r="BL556">
        <v>0</v>
      </c>
      <c r="BM556">
        <v>3</v>
      </c>
      <c r="BN556">
        <v>0</v>
      </c>
      <c r="BO556">
        <v>0</v>
      </c>
      <c r="BP556">
        <v>0</v>
      </c>
      <c r="BQ556">
        <v>0</v>
      </c>
      <c r="BR556">
        <v>1</v>
      </c>
      <c r="BS556">
        <v>2</v>
      </c>
      <c r="BT556">
        <v>0.10006113322100001</v>
      </c>
      <c r="BU556">
        <v>0.75754308412799998</v>
      </c>
      <c r="BV556">
        <v>0.72730441282400005</v>
      </c>
      <c r="BW556">
        <v>24.065265907499999</v>
      </c>
      <c r="BX556">
        <v>7</v>
      </c>
      <c r="BY556">
        <v>863.75</v>
      </c>
      <c r="BZ556">
        <v>863.75</v>
      </c>
      <c r="CA556" s="12">
        <f t="shared" si="18"/>
        <v>7.581756404618333</v>
      </c>
      <c r="CB556" s="12">
        <f t="shared" si="18"/>
        <v>32.429305482463334</v>
      </c>
      <c r="CC556" s="12">
        <f t="shared" si="18"/>
        <v>4.8375771175366671</v>
      </c>
      <c r="CD556" s="12">
        <f t="shared" si="19"/>
        <v>2.3421051281950001</v>
      </c>
      <c r="CE556" s="12">
        <f t="shared" si="19"/>
        <v>27.3540835019</v>
      </c>
      <c r="CF556" s="12">
        <f t="shared" si="19"/>
        <v>2.0712646225699998</v>
      </c>
    </row>
    <row r="557" spans="1:84" x14ac:dyDescent="0.3">
      <c r="A557">
        <v>555</v>
      </c>
      <c r="B557" t="b">
        <v>0</v>
      </c>
      <c r="D557" t="s">
        <v>79</v>
      </c>
      <c r="E557">
        <v>9</v>
      </c>
      <c r="F557">
        <v>5</v>
      </c>
      <c r="G557">
        <v>7</v>
      </c>
      <c r="H557">
        <v>4</v>
      </c>
      <c r="I557">
        <v>-4.5</v>
      </c>
      <c r="J557">
        <v>2.5</v>
      </c>
      <c r="K557">
        <v>-3.5</v>
      </c>
      <c r="L557">
        <v>-8.5</v>
      </c>
      <c r="M557">
        <v>-6.5</v>
      </c>
      <c r="N557">
        <v>-6.5</v>
      </c>
      <c r="O557">
        <v>1.5</v>
      </c>
      <c r="P557">
        <v>-4.5</v>
      </c>
      <c r="Q557">
        <v>1.5</v>
      </c>
      <c r="R557">
        <v>4.5</v>
      </c>
      <c r="S557">
        <v>0.5</v>
      </c>
      <c r="T557">
        <v>0.5</v>
      </c>
      <c r="U557">
        <v>0.5</v>
      </c>
      <c r="V557">
        <v>5.5</v>
      </c>
      <c r="W557">
        <v>1.5</v>
      </c>
      <c r="X557">
        <v>-6.5</v>
      </c>
      <c r="Y557">
        <v>0.93663905027899996</v>
      </c>
      <c r="Z557">
        <v>6.6030961356000004</v>
      </c>
      <c r="AA557">
        <v>0.41647066359500001</v>
      </c>
      <c r="AB557">
        <v>3.8816482683600002</v>
      </c>
      <c r="AC557">
        <v>6.3715107942500002E-2</v>
      </c>
      <c r="AD557">
        <v>0.112747632029</v>
      </c>
      <c r="AE557">
        <v>0.72945626489799997</v>
      </c>
      <c r="AF557">
        <v>15.1479013314</v>
      </c>
      <c r="AG557">
        <v>1009.25</v>
      </c>
      <c r="AH557">
        <v>3.35400451331</v>
      </c>
      <c r="AI557">
        <v>2.8229833741500001</v>
      </c>
      <c r="AJ557">
        <v>14.5135652144</v>
      </c>
      <c r="AK557">
        <v>2.22717581659</v>
      </c>
      <c r="AL557">
        <v>3.8115565692</v>
      </c>
      <c r="AM557">
        <v>17.289267022800001</v>
      </c>
      <c r="AN557">
        <v>1.26740720193</v>
      </c>
      <c r="AO557">
        <v>5.49288674682</v>
      </c>
      <c r="AP557">
        <v>12.801679632000001</v>
      </c>
      <c r="AQ557">
        <v>7.7620799288000004</v>
      </c>
      <c r="AR557">
        <v>6.2239054230599997</v>
      </c>
      <c r="AS557">
        <v>28.685080286200002</v>
      </c>
      <c r="AT557">
        <v>4.0387344523599999</v>
      </c>
      <c r="AU557">
        <v>5.2411249035100003</v>
      </c>
      <c r="AV557">
        <v>12.0230784066</v>
      </c>
      <c r="AW557">
        <v>7.7291989888200003</v>
      </c>
      <c r="AX557">
        <v>5.1510678528899998</v>
      </c>
      <c r="AY557">
        <v>39.233628679299997</v>
      </c>
      <c r="AZ557">
        <v>3.3740969162900001</v>
      </c>
      <c r="BA557">
        <v>6.0528471054699997</v>
      </c>
      <c r="BB557">
        <v>8.9176889614999997</v>
      </c>
      <c r="BC557">
        <v>8.0791059471099995</v>
      </c>
      <c r="BD557">
        <v>6.8175970341800003</v>
      </c>
      <c r="BE557">
        <v>19.1379247691</v>
      </c>
      <c r="BF557">
        <v>3.8888403281700001</v>
      </c>
      <c r="BG557">
        <v>3.92219557571</v>
      </c>
      <c r="BH557">
        <v>21.842654419199999</v>
      </c>
      <c r="BI557">
        <v>6.0313863199299997E-3</v>
      </c>
      <c r="BJ557">
        <v>0</v>
      </c>
      <c r="BK557">
        <v>0</v>
      </c>
      <c r="BL557">
        <v>0</v>
      </c>
      <c r="BM557">
        <v>0</v>
      </c>
      <c r="BN557">
        <v>2</v>
      </c>
      <c r="BO557">
        <v>0</v>
      </c>
      <c r="BP557">
        <v>1</v>
      </c>
      <c r="BQ557">
        <v>0</v>
      </c>
      <c r="BR557">
        <v>1</v>
      </c>
      <c r="BS557">
        <v>3</v>
      </c>
      <c r="BT557">
        <v>4.3260477102399997E-2</v>
      </c>
      <c r="BU557">
        <v>0.61440481849600004</v>
      </c>
      <c r="BV557">
        <v>0.72945626489799997</v>
      </c>
      <c r="BW557">
        <v>15.1479013314</v>
      </c>
      <c r="BX557">
        <v>2</v>
      </c>
      <c r="BY557">
        <v>1009.25</v>
      </c>
      <c r="BZ557">
        <v>1009.25</v>
      </c>
      <c r="CA557" s="12">
        <f t="shared" si="18"/>
        <v>5.8299048443216677</v>
      </c>
      <c r="CB557" s="12">
        <f t="shared" si="18"/>
        <v>20.13318012245</v>
      </c>
      <c r="CC557" s="12">
        <f t="shared" si="18"/>
        <v>5.8120094269249991</v>
      </c>
      <c r="CD557" s="12">
        <f t="shared" si="19"/>
        <v>3.317269971675</v>
      </c>
      <c r="CE557" s="12">
        <f t="shared" si="19"/>
        <v>15.9014161186</v>
      </c>
      <c r="CF557" s="12">
        <f t="shared" si="19"/>
        <v>1.7472915092600001</v>
      </c>
    </row>
    <row r="558" spans="1:84" x14ac:dyDescent="0.3">
      <c r="A558">
        <v>556</v>
      </c>
      <c r="B558" t="b">
        <v>0</v>
      </c>
      <c r="D558" t="s">
        <v>79</v>
      </c>
      <c r="E558">
        <v>0</v>
      </c>
      <c r="F558">
        <v>0</v>
      </c>
      <c r="G558">
        <v>7</v>
      </c>
      <c r="H558">
        <v>8</v>
      </c>
      <c r="I558">
        <v>-8.5</v>
      </c>
      <c r="J558">
        <v>-8.5</v>
      </c>
      <c r="K558">
        <v>8.5</v>
      </c>
      <c r="L558">
        <v>8.5</v>
      </c>
      <c r="M558">
        <v>8.5</v>
      </c>
      <c r="N558">
        <v>8.5</v>
      </c>
      <c r="O558">
        <v>-8.5</v>
      </c>
      <c r="P558">
        <v>-8.5</v>
      </c>
      <c r="Q558">
        <v>-6.5</v>
      </c>
      <c r="R558">
        <v>-6.5</v>
      </c>
      <c r="S558">
        <v>-6.5</v>
      </c>
      <c r="T558">
        <v>6.5</v>
      </c>
      <c r="U558">
        <v>-6.5</v>
      </c>
      <c r="V558">
        <v>6.5</v>
      </c>
      <c r="W558">
        <v>6.5</v>
      </c>
      <c r="X558">
        <v>6.5</v>
      </c>
      <c r="Y558">
        <v>2.27577196926</v>
      </c>
      <c r="Z558">
        <v>29.580099438400001</v>
      </c>
      <c r="AA558">
        <v>0.185038001742</v>
      </c>
      <c r="AB558">
        <v>3.9922751883399998</v>
      </c>
      <c r="AC558">
        <v>9.7013656416900004E-2</v>
      </c>
      <c r="AD558">
        <v>0.164173992224</v>
      </c>
      <c r="AE558">
        <v>0.72678337290299999</v>
      </c>
      <c r="AF558">
        <v>23.898512833600002</v>
      </c>
      <c r="AG558">
        <v>1080.25</v>
      </c>
      <c r="AH558">
        <v>3.5783730014600001</v>
      </c>
      <c r="AI558">
        <v>2.1430301805799998</v>
      </c>
      <c r="AJ558">
        <v>30.914001775999999</v>
      </c>
      <c r="AK558">
        <v>2.6196898128999999</v>
      </c>
      <c r="AL558">
        <v>3.1457933109599998</v>
      </c>
      <c r="AM558">
        <v>26.8319582168</v>
      </c>
      <c r="AN558">
        <v>2.22991778938</v>
      </c>
      <c r="AO558">
        <v>6.3959865902299997</v>
      </c>
      <c r="AP558">
        <v>73.644931272999997</v>
      </c>
      <c r="AQ558">
        <v>6.1947476871399996</v>
      </c>
      <c r="AR558">
        <v>5.4149327635100004</v>
      </c>
      <c r="AS558">
        <v>9.1708932358399995</v>
      </c>
      <c r="AT558">
        <v>8.3898473703099992</v>
      </c>
      <c r="AU558">
        <v>6.2501637928499996</v>
      </c>
      <c r="AV558">
        <v>19.875313739399999</v>
      </c>
      <c r="AW558">
        <v>4.0610159181799999</v>
      </c>
      <c r="AX558">
        <v>6.0689825528399997</v>
      </c>
      <c r="AY558">
        <v>10.616418423500001</v>
      </c>
      <c r="AZ558">
        <v>6.7822399100200004</v>
      </c>
      <c r="BA558">
        <v>5.9473694091200002</v>
      </c>
      <c r="BB558">
        <v>9.7231323399199994</v>
      </c>
      <c r="BC558">
        <v>7.3039983249900002</v>
      </c>
      <c r="BD558">
        <v>6.7514966631700002</v>
      </c>
      <c r="BE558">
        <v>21.779265118600001</v>
      </c>
      <c r="BF558">
        <v>3.71345682288</v>
      </c>
      <c r="BG558">
        <v>3.3127220724800002</v>
      </c>
      <c r="BH558">
        <v>53.882599664700003</v>
      </c>
      <c r="BI558">
        <v>6.9576341440599999E-3</v>
      </c>
      <c r="BJ558">
        <v>3</v>
      </c>
      <c r="BK558">
        <v>1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1</v>
      </c>
      <c r="BS558">
        <v>2</v>
      </c>
      <c r="BT558">
        <v>0.10403929869</v>
      </c>
      <c r="BU558">
        <v>0.59936678488299999</v>
      </c>
      <c r="BV558">
        <v>0.72678337290299999</v>
      </c>
      <c r="BW558">
        <v>23.898512833600002</v>
      </c>
      <c r="BX558">
        <v>7</v>
      </c>
      <c r="BY558">
        <v>1080.25</v>
      </c>
      <c r="BZ558">
        <v>1080.25</v>
      </c>
      <c r="CA558" s="12">
        <f t="shared" si="18"/>
        <v>6.1381552952866665</v>
      </c>
      <c r="CB558" s="12">
        <f t="shared" si="18"/>
        <v>24.134992355043334</v>
      </c>
      <c r="CC558" s="12">
        <f t="shared" si="18"/>
        <v>6.074217672253333</v>
      </c>
      <c r="CD558" s="12">
        <f t="shared" si="19"/>
        <v>2.6444117457699998</v>
      </c>
      <c r="CE558" s="12">
        <f t="shared" si="19"/>
        <v>28.872979996399998</v>
      </c>
      <c r="CF558" s="12">
        <f t="shared" si="19"/>
        <v>2.4248038011399999</v>
      </c>
    </row>
    <row r="559" spans="1:84" x14ac:dyDescent="0.3">
      <c r="A559">
        <v>557</v>
      </c>
      <c r="B559" t="b">
        <v>0</v>
      </c>
      <c r="D559" t="s">
        <v>79</v>
      </c>
      <c r="E559">
        <v>3</v>
      </c>
      <c r="F559">
        <v>0</v>
      </c>
      <c r="G559">
        <v>7</v>
      </c>
      <c r="H559">
        <v>8</v>
      </c>
      <c r="I559">
        <v>-8.5</v>
      </c>
      <c r="J559">
        <v>8.5</v>
      </c>
      <c r="K559">
        <v>-8.5</v>
      </c>
      <c r="L559">
        <v>8.5</v>
      </c>
      <c r="M559">
        <v>-8.5</v>
      </c>
      <c r="N559">
        <v>-8.5</v>
      </c>
      <c r="O559">
        <v>-8.5</v>
      </c>
      <c r="P559">
        <v>8.5</v>
      </c>
      <c r="Q559">
        <v>6.5</v>
      </c>
      <c r="R559">
        <v>-6.5</v>
      </c>
      <c r="S559">
        <v>6.5</v>
      </c>
      <c r="T559">
        <v>6.5</v>
      </c>
      <c r="U559">
        <v>6.5</v>
      </c>
      <c r="V559">
        <v>-6.5</v>
      </c>
      <c r="W559">
        <v>6.5</v>
      </c>
      <c r="X559">
        <v>6.5</v>
      </c>
      <c r="Y559">
        <v>2.47469426394</v>
      </c>
      <c r="Z559">
        <v>26.5944758893</v>
      </c>
      <c r="AA559">
        <v>8.54526365728E-2</v>
      </c>
      <c r="AB559">
        <v>4.7273346869999999</v>
      </c>
      <c r="AC559">
        <v>0.13034291553999999</v>
      </c>
      <c r="AD559">
        <v>1.5014680709499999</v>
      </c>
      <c r="AE559">
        <v>0.72897258109600005</v>
      </c>
      <c r="AF559">
        <v>36.502513567599998</v>
      </c>
      <c r="AG559">
        <v>621.25</v>
      </c>
      <c r="AH559">
        <v>2.6086636463000001</v>
      </c>
      <c r="AI559">
        <v>2.5404732273700001</v>
      </c>
      <c r="AJ559">
        <v>35.455698701999999</v>
      </c>
      <c r="AK559">
        <v>1.7794475812399999</v>
      </c>
      <c r="AL559">
        <v>5.5659808700199997</v>
      </c>
      <c r="AM559">
        <v>50.397546984999998</v>
      </c>
      <c r="AN559">
        <v>0.29940736467399998</v>
      </c>
      <c r="AO559">
        <v>11.9863600919</v>
      </c>
      <c r="AP559">
        <v>116.646611818</v>
      </c>
      <c r="AQ559">
        <v>4.8937855534399999</v>
      </c>
      <c r="AR559">
        <v>6.57191936182</v>
      </c>
      <c r="AS559">
        <v>56.419594350300002</v>
      </c>
      <c r="AT559">
        <v>2.6616073928400001</v>
      </c>
      <c r="AU559">
        <v>5.3375035660299996</v>
      </c>
      <c r="AV559">
        <v>26.597303294300001</v>
      </c>
      <c r="AW559">
        <v>7.4496138684400002</v>
      </c>
      <c r="AX559">
        <v>7.8035202764799996</v>
      </c>
      <c r="AY559">
        <v>48.946204930900002</v>
      </c>
      <c r="AZ559">
        <v>2.11437434694</v>
      </c>
      <c r="BA559">
        <v>6.4622448236799999</v>
      </c>
      <c r="BB559">
        <v>25.114729558899999</v>
      </c>
      <c r="BC559">
        <v>3.7999239508199998</v>
      </c>
      <c r="BD559">
        <v>6.49570471973</v>
      </c>
      <c r="BE559">
        <v>18.671869565000002</v>
      </c>
      <c r="BF559">
        <v>6.6589347076000003</v>
      </c>
      <c r="BG559">
        <v>1.2362698885500001</v>
      </c>
      <c r="BH559">
        <v>29.413389290800001</v>
      </c>
      <c r="BI559">
        <v>0.103471190854</v>
      </c>
      <c r="BJ559">
        <v>1</v>
      </c>
      <c r="BK559">
        <v>0</v>
      </c>
      <c r="BL559">
        <v>0</v>
      </c>
      <c r="BM559">
        <v>3</v>
      </c>
      <c r="BN559">
        <v>0</v>
      </c>
      <c r="BO559">
        <v>0</v>
      </c>
      <c r="BP559">
        <v>0</v>
      </c>
      <c r="BQ559">
        <v>0</v>
      </c>
      <c r="BR559">
        <v>1</v>
      </c>
      <c r="BS559">
        <v>2</v>
      </c>
      <c r="BT559">
        <v>0.123002238886</v>
      </c>
      <c r="BU559">
        <v>2.27127035585</v>
      </c>
      <c r="BV559">
        <v>0.72897258109600005</v>
      </c>
      <c r="BW559">
        <v>36.502513567599998</v>
      </c>
      <c r="BX559">
        <v>7</v>
      </c>
      <c r="BY559">
        <v>621.25</v>
      </c>
      <c r="BZ559">
        <v>621.25</v>
      </c>
      <c r="CA559" s="12">
        <f t="shared" si="18"/>
        <v>7.4428754732733333</v>
      </c>
      <c r="CB559" s="12">
        <f t="shared" si="18"/>
        <v>48.732718919566672</v>
      </c>
      <c r="CC559" s="12">
        <f t="shared" si="18"/>
        <v>4.5963733033466667</v>
      </c>
      <c r="CD559" s="12">
        <f t="shared" si="19"/>
        <v>4.0532270486949997</v>
      </c>
      <c r="CE559" s="12">
        <f t="shared" si="19"/>
        <v>42.926622843499999</v>
      </c>
      <c r="CF559" s="12">
        <f t="shared" si="19"/>
        <v>1.0394274729569999</v>
      </c>
    </row>
    <row r="560" spans="1:84" x14ac:dyDescent="0.3">
      <c r="A560">
        <v>558</v>
      </c>
      <c r="B560" t="b">
        <v>0</v>
      </c>
      <c r="D560" t="s">
        <v>79</v>
      </c>
      <c r="E560">
        <v>0</v>
      </c>
      <c r="F560">
        <v>0</v>
      </c>
      <c r="G560">
        <v>7</v>
      </c>
      <c r="H560">
        <v>8</v>
      </c>
      <c r="I560">
        <v>-8.5</v>
      </c>
      <c r="J560">
        <v>8.5</v>
      </c>
      <c r="K560">
        <v>-8.5</v>
      </c>
      <c r="L560">
        <v>-8.5</v>
      </c>
      <c r="M560">
        <v>8.5</v>
      </c>
      <c r="N560">
        <v>-8.5</v>
      </c>
      <c r="O560">
        <v>8.5</v>
      </c>
      <c r="P560">
        <v>8.5</v>
      </c>
      <c r="Q560">
        <v>-6.5</v>
      </c>
      <c r="R560">
        <v>6.5</v>
      </c>
      <c r="S560">
        <v>-6.5</v>
      </c>
      <c r="T560">
        <v>-6.5</v>
      </c>
      <c r="U560">
        <v>6.5</v>
      </c>
      <c r="V560">
        <v>6.5</v>
      </c>
      <c r="W560">
        <v>-6.5</v>
      </c>
      <c r="X560">
        <v>-6.5</v>
      </c>
      <c r="Y560">
        <v>3.44100334539</v>
      </c>
      <c r="Z560">
        <v>27.666532628599999</v>
      </c>
      <c r="AA560">
        <v>2.8451139535399999E-2</v>
      </c>
      <c r="AB560">
        <v>4.9335197755499998</v>
      </c>
      <c r="AC560">
        <v>7.6421116997899996E-2</v>
      </c>
      <c r="AD560">
        <v>0.28503786555400001</v>
      </c>
      <c r="AE560">
        <v>0.72633859377300003</v>
      </c>
      <c r="AF560">
        <v>22.7265322981</v>
      </c>
      <c r="AG560">
        <v>731.75</v>
      </c>
      <c r="AH560">
        <v>3.57999469616</v>
      </c>
      <c r="AI560">
        <v>5.7194299516799996</v>
      </c>
      <c r="AJ560">
        <v>53.846428753600001</v>
      </c>
      <c r="AK560">
        <v>0.24618308142100001</v>
      </c>
      <c r="AL560">
        <v>3.87591695393</v>
      </c>
      <c r="AM560">
        <v>17.8869904248</v>
      </c>
      <c r="AN560">
        <v>1.6969840920099999</v>
      </c>
      <c r="AO560">
        <v>5.2362820683100004</v>
      </c>
      <c r="AP560">
        <v>17.239189111799998</v>
      </c>
      <c r="AQ560">
        <v>7.80053576205</v>
      </c>
      <c r="AR560">
        <v>5.0459763109100004</v>
      </c>
      <c r="AS560">
        <v>47.084648005399998</v>
      </c>
      <c r="AT560">
        <v>2.9232339042</v>
      </c>
      <c r="AU560">
        <v>5.6947813217499998</v>
      </c>
      <c r="AV560">
        <v>18.910059808300002</v>
      </c>
      <c r="AW560">
        <v>8.5458055608900008</v>
      </c>
      <c r="AX560">
        <v>6.9425620984699998</v>
      </c>
      <c r="AY560">
        <v>14.591105941</v>
      </c>
      <c r="AZ560">
        <v>8.2221661939399997</v>
      </c>
      <c r="BA560">
        <v>14.2811576365</v>
      </c>
      <c r="BB560">
        <v>46.393211081700002</v>
      </c>
      <c r="BC560">
        <v>3.1695948712900002</v>
      </c>
      <c r="BD560">
        <v>8.3078495383900002</v>
      </c>
      <c r="BE560">
        <v>13.339920384599999</v>
      </c>
      <c r="BF560">
        <v>8.5534127207899999</v>
      </c>
      <c r="BG560">
        <v>0.47953359046999999</v>
      </c>
      <c r="BH560">
        <v>14.1738354483</v>
      </c>
      <c r="BI560">
        <v>0.32089184019</v>
      </c>
      <c r="BJ560">
        <v>3</v>
      </c>
      <c r="BK560">
        <v>1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1</v>
      </c>
      <c r="BS560">
        <v>2</v>
      </c>
      <c r="BT560">
        <v>0.101323373816</v>
      </c>
      <c r="BU560">
        <v>1.30142812357</v>
      </c>
      <c r="BV560">
        <v>0.72633859377300003</v>
      </c>
      <c r="BW560">
        <v>22.7265322981</v>
      </c>
      <c r="BX560">
        <v>7</v>
      </c>
      <c r="BY560">
        <v>731.75</v>
      </c>
      <c r="BZ560">
        <v>731.75</v>
      </c>
      <c r="CA560" s="12">
        <f t="shared" si="18"/>
        <v>7.5847681623883334</v>
      </c>
      <c r="CB560" s="12">
        <f t="shared" si="18"/>
        <v>26.259689055466666</v>
      </c>
      <c r="CC560" s="12">
        <f t="shared" si="18"/>
        <v>6.5357915021933337</v>
      </c>
      <c r="CD560" s="12">
        <f t="shared" si="19"/>
        <v>4.7976734528050002</v>
      </c>
      <c r="CE560" s="12">
        <f t="shared" si="19"/>
        <v>35.866709589199999</v>
      </c>
      <c r="CF560" s="12">
        <f t="shared" si="19"/>
        <v>0.97158358671549994</v>
      </c>
    </row>
    <row r="561" spans="1:84" x14ac:dyDescent="0.3">
      <c r="A561">
        <v>559</v>
      </c>
      <c r="B561" t="b">
        <v>0</v>
      </c>
      <c r="D561" t="s">
        <v>79</v>
      </c>
      <c r="E561">
        <v>3</v>
      </c>
      <c r="F561">
        <v>0</v>
      </c>
      <c r="G561">
        <v>7</v>
      </c>
      <c r="H561">
        <v>0</v>
      </c>
      <c r="I561">
        <v>8.5</v>
      </c>
      <c r="J561">
        <v>-8.5</v>
      </c>
      <c r="K561">
        <v>-8.5</v>
      </c>
      <c r="L561">
        <v>8.5</v>
      </c>
      <c r="M561">
        <v>-8.5</v>
      </c>
      <c r="N561">
        <v>-8.5</v>
      </c>
      <c r="O561">
        <v>8.5</v>
      </c>
      <c r="P561">
        <v>-8.5</v>
      </c>
      <c r="Q561">
        <v>-6.5</v>
      </c>
      <c r="R561">
        <v>-6.5</v>
      </c>
      <c r="S561">
        <v>6.5</v>
      </c>
      <c r="T561">
        <v>-6.5</v>
      </c>
      <c r="U561">
        <v>-6.5</v>
      </c>
      <c r="V561">
        <v>6.5</v>
      </c>
      <c r="W561">
        <v>6.5</v>
      </c>
      <c r="X561">
        <v>-6.5</v>
      </c>
      <c r="Y561">
        <v>2.01915364168</v>
      </c>
      <c r="Z561">
        <v>29.019440017299999</v>
      </c>
      <c r="AA561">
        <v>4.0712245939899999E-2</v>
      </c>
      <c r="AB561">
        <v>3.76726961536</v>
      </c>
      <c r="AC561">
        <v>0.119601550455</v>
      </c>
      <c r="AD561">
        <v>1.36648936117</v>
      </c>
      <c r="AE561">
        <v>0.72783235990899997</v>
      </c>
      <c r="AF561">
        <v>24.659116505299998</v>
      </c>
      <c r="AG561">
        <v>855</v>
      </c>
      <c r="AH561">
        <v>3.3806356444299999</v>
      </c>
      <c r="AI561">
        <v>2.11933265523</v>
      </c>
      <c r="AJ561">
        <v>26.5393563887</v>
      </c>
      <c r="AK561">
        <v>2.17218724018</v>
      </c>
      <c r="AL561">
        <v>2.21766971033</v>
      </c>
      <c r="AM561">
        <v>23.359430828299999</v>
      </c>
      <c r="AN561">
        <v>2.0298382862</v>
      </c>
      <c r="AO561">
        <v>4.8857682060599998</v>
      </c>
      <c r="AP561">
        <v>21.268364215599998</v>
      </c>
      <c r="AQ561">
        <v>6.7167599607100001</v>
      </c>
      <c r="AR561">
        <v>6.97437329107</v>
      </c>
      <c r="AS561">
        <v>45.3157446341</v>
      </c>
      <c r="AT561">
        <v>3.12570665853</v>
      </c>
      <c r="AU561">
        <v>6.8087807067100004</v>
      </c>
      <c r="AV561">
        <v>34.4188871279</v>
      </c>
      <c r="AW561">
        <v>5.8411550861799997</v>
      </c>
      <c r="AX561">
        <v>6.1453977340600003</v>
      </c>
      <c r="AY561">
        <v>14.2322993138</v>
      </c>
      <c r="AZ561">
        <v>6.7943598429199996</v>
      </c>
      <c r="BA561">
        <v>6.7849998505600002</v>
      </c>
      <c r="BB561">
        <v>43.188505106100003</v>
      </c>
      <c r="BC561">
        <v>2.6426002888800002</v>
      </c>
      <c r="BD561">
        <v>5.2890783100699998</v>
      </c>
      <c r="BE561">
        <v>15.2601901356</v>
      </c>
      <c r="BF561">
        <v>9.7371870127500006</v>
      </c>
      <c r="BG561">
        <v>1.7445577671000001</v>
      </c>
      <c r="BH561">
        <v>41.5705084871</v>
      </c>
      <c r="BI561">
        <v>1.14563910623E-2</v>
      </c>
      <c r="BJ561">
        <v>2</v>
      </c>
      <c r="BK561">
        <v>1</v>
      </c>
      <c r="BL561">
        <v>0</v>
      </c>
      <c r="BM561">
        <v>3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1</v>
      </c>
      <c r="BT561">
        <v>9.8521960976600001E-2</v>
      </c>
      <c r="BU561">
        <v>0.37018244838800002</v>
      </c>
      <c r="BV561">
        <v>0.72783235990899997</v>
      </c>
      <c r="BW561">
        <v>24.659116505299998</v>
      </c>
      <c r="BX561">
        <v>7</v>
      </c>
      <c r="BY561">
        <v>855</v>
      </c>
      <c r="BZ561">
        <v>855</v>
      </c>
      <c r="CA561" s="12">
        <f t="shared" si="18"/>
        <v>6.148066349755001</v>
      </c>
      <c r="CB561" s="12">
        <f t="shared" si="18"/>
        <v>28.947331755516668</v>
      </c>
      <c r="CC561" s="12">
        <f t="shared" si="18"/>
        <v>5.8096281416616664</v>
      </c>
      <c r="CD561" s="12">
        <f t="shared" si="19"/>
        <v>2.16850118278</v>
      </c>
      <c r="CE561" s="12">
        <f t="shared" si="19"/>
        <v>24.949393608499999</v>
      </c>
      <c r="CF561" s="12">
        <f t="shared" si="19"/>
        <v>2.10101276319</v>
      </c>
    </row>
    <row r="562" spans="1:84" x14ac:dyDescent="0.3">
      <c r="A562">
        <v>560</v>
      </c>
      <c r="B562" t="b">
        <v>0</v>
      </c>
      <c r="D562" t="s">
        <v>79</v>
      </c>
      <c r="E562">
        <v>3</v>
      </c>
      <c r="F562">
        <v>0</v>
      </c>
      <c r="G562">
        <v>7</v>
      </c>
      <c r="H562">
        <v>4</v>
      </c>
      <c r="I562">
        <v>-8.5</v>
      </c>
      <c r="J562">
        <v>-8.5</v>
      </c>
      <c r="K562">
        <v>8.5</v>
      </c>
      <c r="L562">
        <v>-8.5</v>
      </c>
      <c r="M562">
        <v>8.5</v>
      </c>
      <c r="N562">
        <v>8.5</v>
      </c>
      <c r="O562">
        <v>8.5</v>
      </c>
      <c r="P562">
        <v>8.5</v>
      </c>
      <c r="Q562">
        <v>6.5</v>
      </c>
      <c r="R562">
        <v>6.5</v>
      </c>
      <c r="S562">
        <v>-6.5</v>
      </c>
      <c r="T562">
        <v>-6.5</v>
      </c>
      <c r="U562">
        <v>-6.5</v>
      </c>
      <c r="V562">
        <v>6.5</v>
      </c>
      <c r="W562">
        <v>-6.5</v>
      </c>
      <c r="X562">
        <v>-6.5</v>
      </c>
      <c r="Y562">
        <v>2.00963034324</v>
      </c>
      <c r="Z562">
        <v>17.177086281099999</v>
      </c>
      <c r="AA562">
        <v>0.101467535809</v>
      </c>
      <c r="AB562">
        <v>3.77124750202</v>
      </c>
      <c r="AC562">
        <v>0.100842071512</v>
      </c>
      <c r="AD562">
        <v>0.56949838317699997</v>
      </c>
      <c r="AE562">
        <v>0.72797240291099996</v>
      </c>
      <c r="AF562">
        <v>19.697444649600001</v>
      </c>
      <c r="AG562">
        <v>1195.25</v>
      </c>
      <c r="AH562">
        <v>3.32302135746</v>
      </c>
      <c r="AI562">
        <v>1.9905613873700001</v>
      </c>
      <c r="AJ562">
        <v>24.403614235799999</v>
      </c>
      <c r="AK562">
        <v>1.8256403376300001</v>
      </c>
      <c r="AL562">
        <v>2.4106499591800001</v>
      </c>
      <c r="AM562">
        <v>33.748065185400002</v>
      </c>
      <c r="AN562">
        <v>1.2949105197099999</v>
      </c>
      <c r="AO562">
        <v>7.7965744636099998</v>
      </c>
      <c r="AP562">
        <v>55.525882097</v>
      </c>
      <c r="AQ562">
        <v>3.3005882640499999</v>
      </c>
      <c r="AR562">
        <v>4.7810109931299998</v>
      </c>
      <c r="AS562">
        <v>33.309183840099998</v>
      </c>
      <c r="AT562">
        <v>4.1798739281100001</v>
      </c>
      <c r="AU562">
        <v>6.3019756257299999</v>
      </c>
      <c r="AV562">
        <v>20.997038443899999</v>
      </c>
      <c r="AW562">
        <v>6.5703208669900004</v>
      </c>
      <c r="AX562">
        <v>6.2731311247999999</v>
      </c>
      <c r="AY562">
        <v>8.5683513096200006</v>
      </c>
      <c r="AZ562">
        <v>7.9858476627800004</v>
      </c>
      <c r="BA562">
        <v>6.9187658891600003</v>
      </c>
      <c r="BB562">
        <v>17.748270485799999</v>
      </c>
      <c r="BC562">
        <v>4.35723287237</v>
      </c>
      <c r="BD562">
        <v>6.0998371129400004</v>
      </c>
      <c r="BE562">
        <v>10.8474780608</v>
      </c>
      <c r="BF562">
        <v>8.4178858266500001</v>
      </c>
      <c r="BG562">
        <v>0.47512842477200001</v>
      </c>
      <c r="BH562">
        <v>12.921634840899999</v>
      </c>
      <c r="BI562">
        <v>0.38654366958199998</v>
      </c>
      <c r="BJ562">
        <v>1</v>
      </c>
      <c r="BK562">
        <v>0</v>
      </c>
      <c r="BL562">
        <v>0</v>
      </c>
      <c r="BM562">
        <v>3</v>
      </c>
      <c r="BN562">
        <v>0</v>
      </c>
      <c r="BO562">
        <v>2</v>
      </c>
      <c r="BP562">
        <v>0</v>
      </c>
      <c r="BQ562">
        <v>0</v>
      </c>
      <c r="BR562">
        <v>0</v>
      </c>
      <c r="BS562">
        <v>1</v>
      </c>
      <c r="BT562">
        <v>9.6862628795400002E-2</v>
      </c>
      <c r="BU562">
        <v>0.55323263108200005</v>
      </c>
      <c r="BV562">
        <v>0.72797240291099996</v>
      </c>
      <c r="BW562">
        <v>19.697444649600001</v>
      </c>
      <c r="BX562">
        <v>7</v>
      </c>
      <c r="BY562">
        <v>1195.25</v>
      </c>
      <c r="BZ562">
        <v>1195.25</v>
      </c>
      <c r="CA562" s="12">
        <f t="shared" si="18"/>
        <v>6.3618825348949999</v>
      </c>
      <c r="CB562" s="12">
        <f t="shared" si="18"/>
        <v>24.499367372869997</v>
      </c>
      <c r="CC562" s="12">
        <f t="shared" si="18"/>
        <v>5.8019582368250004</v>
      </c>
      <c r="CD562" s="12">
        <f t="shared" si="19"/>
        <v>2.2006056732750001</v>
      </c>
      <c r="CE562" s="12">
        <f t="shared" si="19"/>
        <v>29.0758397106</v>
      </c>
      <c r="CF562" s="12">
        <f t="shared" si="19"/>
        <v>1.56027542867</v>
      </c>
    </row>
    <row r="563" spans="1:84" x14ac:dyDescent="0.3">
      <c r="A563">
        <v>561</v>
      </c>
      <c r="B563" t="b">
        <v>0</v>
      </c>
      <c r="D563" t="s">
        <v>79</v>
      </c>
      <c r="E563">
        <v>0</v>
      </c>
      <c r="F563">
        <v>0</v>
      </c>
      <c r="G563">
        <v>7</v>
      </c>
      <c r="H563">
        <v>4</v>
      </c>
      <c r="I563">
        <v>8.5</v>
      </c>
      <c r="J563">
        <v>-8.5</v>
      </c>
      <c r="K563">
        <v>8.5</v>
      </c>
      <c r="L563">
        <v>-8.5</v>
      </c>
      <c r="M563">
        <v>-8.5</v>
      </c>
      <c r="N563">
        <v>-8.5</v>
      </c>
      <c r="O563">
        <v>-8.5</v>
      </c>
      <c r="P563">
        <v>8.5</v>
      </c>
      <c r="Q563">
        <v>-6.5</v>
      </c>
      <c r="R563">
        <v>6.5</v>
      </c>
      <c r="S563">
        <v>6.5</v>
      </c>
      <c r="T563">
        <v>-6.5</v>
      </c>
      <c r="U563">
        <v>-6.5</v>
      </c>
      <c r="V563">
        <v>-6.5</v>
      </c>
      <c r="W563">
        <v>-6.5</v>
      </c>
      <c r="X563">
        <v>6.5</v>
      </c>
      <c r="Y563" t="s">
        <v>78</v>
      </c>
      <c r="Z563" t="s">
        <v>78</v>
      </c>
      <c r="AA563" t="s">
        <v>78</v>
      </c>
      <c r="AB563" t="s">
        <v>78</v>
      </c>
      <c r="AC563" t="s">
        <v>78</v>
      </c>
      <c r="AD563" t="s">
        <v>78</v>
      </c>
      <c r="AE563" t="s">
        <v>78</v>
      </c>
      <c r="AF563" t="s">
        <v>78</v>
      </c>
      <c r="AG563" t="s">
        <v>78</v>
      </c>
      <c r="AH563" t="s">
        <v>78</v>
      </c>
      <c r="AI563" t="s">
        <v>78</v>
      </c>
      <c r="AJ563" t="s">
        <v>78</v>
      </c>
      <c r="AK563" t="s">
        <v>78</v>
      </c>
      <c r="AL563" t="s">
        <v>78</v>
      </c>
      <c r="AM563" t="s">
        <v>78</v>
      </c>
      <c r="AN563" t="s">
        <v>78</v>
      </c>
      <c r="AO563" t="s">
        <v>78</v>
      </c>
      <c r="AP563" t="s">
        <v>78</v>
      </c>
      <c r="AQ563" t="s">
        <v>78</v>
      </c>
      <c r="AR563" t="s">
        <v>78</v>
      </c>
      <c r="AS563" t="s">
        <v>78</v>
      </c>
      <c r="AT563" t="s">
        <v>78</v>
      </c>
      <c r="AU563" t="s">
        <v>78</v>
      </c>
      <c r="AV563" t="s">
        <v>78</v>
      </c>
      <c r="AW563" t="s">
        <v>78</v>
      </c>
      <c r="AX563" t="s">
        <v>78</v>
      </c>
      <c r="AY563" t="s">
        <v>78</v>
      </c>
      <c r="AZ563" t="s">
        <v>78</v>
      </c>
      <c r="BA563" t="s">
        <v>78</v>
      </c>
      <c r="BB563" t="s">
        <v>78</v>
      </c>
      <c r="BC563" t="s">
        <v>78</v>
      </c>
      <c r="BD563" t="s">
        <v>78</v>
      </c>
      <c r="BE563" t="s">
        <v>78</v>
      </c>
      <c r="BF563" t="s">
        <v>78</v>
      </c>
      <c r="BG563" t="s">
        <v>78</v>
      </c>
      <c r="BH563" t="s">
        <v>78</v>
      </c>
      <c r="BI563" t="s">
        <v>78</v>
      </c>
      <c r="BJ563" t="s">
        <v>78</v>
      </c>
      <c r="BK563" t="s">
        <v>78</v>
      </c>
      <c r="BL563" t="s">
        <v>78</v>
      </c>
      <c r="BM563" t="s">
        <v>78</v>
      </c>
      <c r="BN563" t="s">
        <v>78</v>
      </c>
      <c r="BO563" t="s">
        <v>78</v>
      </c>
      <c r="BP563" t="s">
        <v>78</v>
      </c>
      <c r="BQ563" t="s">
        <v>78</v>
      </c>
      <c r="BR563" t="s">
        <v>78</v>
      </c>
      <c r="BS563" t="s">
        <v>78</v>
      </c>
      <c r="BT563" t="s">
        <v>78</v>
      </c>
      <c r="BU563" t="s">
        <v>78</v>
      </c>
      <c r="BV563" t="s">
        <v>78</v>
      </c>
      <c r="BW563" t="s">
        <v>78</v>
      </c>
      <c r="BX563">
        <v>7</v>
      </c>
      <c r="BY563" t="s">
        <v>78</v>
      </c>
      <c r="BZ563" t="s">
        <v>78</v>
      </c>
      <c r="CA563" s="12" t="e">
        <f t="shared" si="18"/>
        <v>#VALUE!</v>
      </c>
      <c r="CB563" s="12" t="e">
        <f t="shared" si="18"/>
        <v>#VALUE!</v>
      </c>
      <c r="CC563" s="12" t="e">
        <f t="shared" si="18"/>
        <v>#VALUE!</v>
      </c>
      <c r="CD563" s="12" t="e">
        <f t="shared" si="19"/>
        <v>#VALUE!</v>
      </c>
      <c r="CE563" s="12" t="e">
        <f t="shared" si="19"/>
        <v>#VALUE!</v>
      </c>
      <c r="CF563" s="12" t="e">
        <f t="shared" si="19"/>
        <v>#VALUE!</v>
      </c>
    </row>
    <row r="564" spans="1:84" x14ac:dyDescent="0.3">
      <c r="A564">
        <v>562</v>
      </c>
      <c r="B564" t="b">
        <v>0</v>
      </c>
      <c r="D564" t="s">
        <v>79</v>
      </c>
      <c r="E564">
        <v>7</v>
      </c>
      <c r="F564">
        <v>6</v>
      </c>
      <c r="G564">
        <v>7</v>
      </c>
      <c r="H564">
        <v>4</v>
      </c>
      <c r="I564">
        <v>-6.5</v>
      </c>
      <c r="J564">
        <v>5.5</v>
      </c>
      <c r="K564">
        <v>-6.5</v>
      </c>
      <c r="L564">
        <v>-8.5</v>
      </c>
      <c r="M564">
        <v>-7.5</v>
      </c>
      <c r="N564">
        <v>-4.5</v>
      </c>
      <c r="O564">
        <v>6.5</v>
      </c>
      <c r="P564">
        <v>-8.5</v>
      </c>
      <c r="Q564">
        <v>-6.5</v>
      </c>
      <c r="R564">
        <v>6.5</v>
      </c>
      <c r="S564">
        <v>1.5</v>
      </c>
      <c r="T564">
        <v>2.5</v>
      </c>
      <c r="U564">
        <v>5.5</v>
      </c>
      <c r="V564">
        <v>5.5</v>
      </c>
      <c r="W564">
        <v>4.5</v>
      </c>
      <c r="X564">
        <v>-6.5</v>
      </c>
      <c r="Y564">
        <v>0.85227206852100001</v>
      </c>
      <c r="Z564">
        <v>6.0496849985400001</v>
      </c>
      <c r="AA564">
        <v>0.39781443413899997</v>
      </c>
      <c r="AB564">
        <v>3.8992256428099998</v>
      </c>
      <c r="AC564">
        <v>9.3638365968100004E-2</v>
      </c>
      <c r="AD564">
        <v>0.217348702447</v>
      </c>
      <c r="AE564">
        <v>0.72818725161099995</v>
      </c>
      <c r="AF564">
        <v>16.753777379599999</v>
      </c>
      <c r="AG564">
        <v>984.75</v>
      </c>
      <c r="AH564">
        <v>3.5832145477499999</v>
      </c>
      <c r="AI564">
        <v>4.8161975086000002</v>
      </c>
      <c r="AJ564">
        <v>31.531858911600001</v>
      </c>
      <c r="AK564">
        <v>0.20226707266800001</v>
      </c>
      <c r="AL564">
        <v>5.5384563411999999</v>
      </c>
      <c r="AM564">
        <v>47.411310008800001</v>
      </c>
      <c r="AN564">
        <v>0.27299017486999999</v>
      </c>
      <c r="AO564">
        <v>5.5971963021100004</v>
      </c>
      <c r="AP564">
        <v>11.710753001600001</v>
      </c>
      <c r="AQ564">
        <v>8.2033748500900003</v>
      </c>
      <c r="AR564">
        <v>7.1437767302899999</v>
      </c>
      <c r="AS564">
        <v>29.480640418299998</v>
      </c>
      <c r="AT564">
        <v>3.3648993635300002</v>
      </c>
      <c r="AU564">
        <v>5.2128143629499997</v>
      </c>
      <c r="AV564">
        <v>10.601719515899999</v>
      </c>
      <c r="AW564">
        <v>7.8849862382399998</v>
      </c>
      <c r="AX564">
        <v>5.0909455714299998</v>
      </c>
      <c r="AY564">
        <v>41.179700221600001</v>
      </c>
      <c r="AZ564">
        <v>3.0035266603299999</v>
      </c>
      <c r="BA564">
        <v>6.07956284694</v>
      </c>
      <c r="BB564">
        <v>7.3872805322600001</v>
      </c>
      <c r="BC564">
        <v>9.0111443737699997</v>
      </c>
      <c r="BD564">
        <v>5.9772158194999996</v>
      </c>
      <c r="BE564">
        <v>8.0709340906700007</v>
      </c>
      <c r="BF564">
        <v>8.8300089790299996</v>
      </c>
      <c r="BG564">
        <v>0.29825788779399998</v>
      </c>
      <c r="BH564">
        <v>6.7723933410199999</v>
      </c>
      <c r="BI564">
        <v>0.37118792309199999</v>
      </c>
      <c r="BJ564">
        <v>0</v>
      </c>
      <c r="BK564">
        <v>0</v>
      </c>
      <c r="BL564">
        <v>0</v>
      </c>
      <c r="BM564">
        <v>0</v>
      </c>
      <c r="BN564">
        <v>2</v>
      </c>
      <c r="BO564">
        <v>0</v>
      </c>
      <c r="BP564">
        <v>0</v>
      </c>
      <c r="BQ564">
        <v>3</v>
      </c>
      <c r="BR564">
        <v>1</v>
      </c>
      <c r="BS564">
        <v>1</v>
      </c>
      <c r="BT564">
        <v>9.0373908452300006E-2</v>
      </c>
      <c r="BU564">
        <v>0.63170481292900005</v>
      </c>
      <c r="BV564">
        <v>0.72818725161099995</v>
      </c>
      <c r="BW564">
        <v>16.753777379599999</v>
      </c>
      <c r="BX564">
        <v>1</v>
      </c>
      <c r="BY564">
        <v>984.75</v>
      </c>
      <c r="BZ564">
        <v>984.75</v>
      </c>
      <c r="CA564" s="12">
        <f t="shared" si="18"/>
        <v>5.8502519388699996</v>
      </c>
      <c r="CB564" s="12">
        <f t="shared" si="18"/>
        <v>18.071837963388333</v>
      </c>
      <c r="CC564" s="12">
        <f t="shared" si="18"/>
        <v>6.7163234108316665</v>
      </c>
      <c r="CD564" s="12">
        <f t="shared" si="19"/>
        <v>5.1773269249</v>
      </c>
      <c r="CE564" s="12">
        <f t="shared" si="19"/>
        <v>39.471584460199999</v>
      </c>
      <c r="CF564" s="12">
        <f t="shared" si="19"/>
        <v>0.23762862376900001</v>
      </c>
    </row>
    <row r="565" spans="1:84" x14ac:dyDescent="0.3">
      <c r="A565">
        <v>563</v>
      </c>
      <c r="B565" t="b">
        <v>0</v>
      </c>
      <c r="D565" t="s">
        <v>79</v>
      </c>
      <c r="E565">
        <v>6</v>
      </c>
      <c r="F565">
        <v>0</v>
      </c>
      <c r="G565">
        <v>7</v>
      </c>
      <c r="H565">
        <v>4</v>
      </c>
      <c r="I565">
        <v>8.5</v>
      </c>
      <c r="J565">
        <v>-8.5</v>
      </c>
      <c r="K565">
        <v>8.5</v>
      </c>
      <c r="L565">
        <v>-8.5</v>
      </c>
      <c r="M565">
        <v>-8.5</v>
      </c>
      <c r="N565">
        <v>-8.5</v>
      </c>
      <c r="O565">
        <v>8.5</v>
      </c>
      <c r="P565">
        <v>-8.5</v>
      </c>
      <c r="Q565">
        <v>6.5</v>
      </c>
      <c r="R565">
        <v>6.5</v>
      </c>
      <c r="S565">
        <v>6.5</v>
      </c>
      <c r="T565">
        <v>-6.5</v>
      </c>
      <c r="U565">
        <v>-6.5</v>
      </c>
      <c r="V565">
        <v>-6.5</v>
      </c>
      <c r="W565">
        <v>6.5</v>
      </c>
      <c r="X565">
        <v>-6.5</v>
      </c>
      <c r="Y565">
        <v>1.3225879729000001</v>
      </c>
      <c r="Z565">
        <v>19.689458496099999</v>
      </c>
      <c r="AA565">
        <v>0.104223039679</v>
      </c>
      <c r="AB565">
        <v>3.70904452636</v>
      </c>
      <c r="AC565">
        <v>8.8567755859700004E-2</v>
      </c>
      <c r="AD565">
        <v>0.15517323470200001</v>
      </c>
      <c r="AE565">
        <v>0.72922201646600004</v>
      </c>
      <c r="AF565">
        <v>12.870432855000001</v>
      </c>
      <c r="AG565">
        <v>1546</v>
      </c>
      <c r="AH565">
        <v>4.1408676357500003</v>
      </c>
      <c r="AI565">
        <v>3.3755608210200001</v>
      </c>
      <c r="AJ565">
        <v>29.8942183544</v>
      </c>
      <c r="AK565">
        <v>1.06093776967</v>
      </c>
      <c r="AL565">
        <v>3.2024394135300001</v>
      </c>
      <c r="AM565">
        <v>16.953671190600001</v>
      </c>
      <c r="AN565">
        <v>1.89104785105</v>
      </c>
      <c r="AO565">
        <v>5.1837593939</v>
      </c>
      <c r="AP565">
        <v>9.6902528170399993</v>
      </c>
      <c r="AQ565">
        <v>7.7320733904100001</v>
      </c>
      <c r="AR565">
        <v>5.1946356869199999</v>
      </c>
      <c r="AS565">
        <v>8.9354908680699996</v>
      </c>
      <c r="AT565">
        <v>7.8858192992399996</v>
      </c>
      <c r="AU565">
        <v>4.9165229851000003</v>
      </c>
      <c r="AV565">
        <v>10.8922701143</v>
      </c>
      <c r="AW565">
        <v>7.5714837570200002</v>
      </c>
      <c r="AX565">
        <v>5.8270282790400003</v>
      </c>
      <c r="AY565">
        <v>11.7589153432</v>
      </c>
      <c r="AZ565">
        <v>8.8723324457599997</v>
      </c>
      <c r="BA565">
        <v>6.53395686059</v>
      </c>
      <c r="BB565">
        <v>7.81518604551</v>
      </c>
      <c r="BC565">
        <v>7.9795489253799996</v>
      </c>
      <c r="BD565">
        <v>6.9234005835700003</v>
      </c>
      <c r="BE565">
        <v>15.323950137900001</v>
      </c>
      <c r="BF565">
        <v>5.1267455977700003</v>
      </c>
      <c r="BG565">
        <v>1.8756564662699999</v>
      </c>
      <c r="BH565">
        <v>23.3002669125</v>
      </c>
      <c r="BI565">
        <v>7.7555200515100004E-3</v>
      </c>
      <c r="BJ565">
        <v>1</v>
      </c>
      <c r="BK565">
        <v>0</v>
      </c>
      <c r="BL565">
        <v>0</v>
      </c>
      <c r="BM565">
        <v>0</v>
      </c>
      <c r="BN565">
        <v>2</v>
      </c>
      <c r="BO565">
        <v>0</v>
      </c>
      <c r="BP565">
        <v>3</v>
      </c>
      <c r="BQ565">
        <v>0</v>
      </c>
      <c r="BR565">
        <v>0</v>
      </c>
      <c r="BS565">
        <v>1</v>
      </c>
      <c r="BT565">
        <v>6.4418097594499998E-2</v>
      </c>
      <c r="BU565">
        <v>3.6340745567499999E-2</v>
      </c>
      <c r="BV565">
        <v>0.72922201646600004</v>
      </c>
      <c r="BW565">
        <v>12.870432855000001</v>
      </c>
      <c r="BX565">
        <v>7</v>
      </c>
      <c r="BY565">
        <v>1546</v>
      </c>
      <c r="BZ565">
        <v>1546</v>
      </c>
      <c r="CA565" s="12">
        <f t="shared" si="18"/>
        <v>5.7632172981866674</v>
      </c>
      <c r="CB565" s="12">
        <f t="shared" si="18"/>
        <v>10.73601088767</v>
      </c>
      <c r="CC565" s="12">
        <f t="shared" si="18"/>
        <v>7.5280005692633338</v>
      </c>
      <c r="CD565" s="12">
        <f t="shared" si="19"/>
        <v>3.2890001172750001</v>
      </c>
      <c r="CE565" s="12">
        <f t="shared" si="19"/>
        <v>23.423944772500001</v>
      </c>
      <c r="CF565" s="12">
        <f t="shared" si="19"/>
        <v>1.47599281036</v>
      </c>
    </row>
    <row r="566" spans="1:84" x14ac:dyDescent="0.3">
      <c r="A566">
        <v>564</v>
      </c>
      <c r="B566" t="b">
        <v>0</v>
      </c>
      <c r="D566" t="s">
        <v>79</v>
      </c>
      <c r="E566">
        <v>3</v>
      </c>
      <c r="F566">
        <v>5</v>
      </c>
      <c r="G566">
        <v>6</v>
      </c>
      <c r="H566">
        <v>3</v>
      </c>
      <c r="I566">
        <v>4.5</v>
      </c>
      <c r="J566">
        <v>4.5</v>
      </c>
      <c r="K566">
        <v>-6.5</v>
      </c>
      <c r="L566">
        <v>8.5</v>
      </c>
      <c r="M566">
        <v>-0.5</v>
      </c>
      <c r="N566">
        <v>-4.5</v>
      </c>
      <c r="O566">
        <v>-0.5</v>
      </c>
      <c r="P566">
        <v>0.5</v>
      </c>
      <c r="Q566">
        <v>-1.5</v>
      </c>
      <c r="R566">
        <v>2.5</v>
      </c>
      <c r="S566">
        <v>-3.5</v>
      </c>
      <c r="T566">
        <v>-6.5</v>
      </c>
      <c r="U566">
        <v>-6.5</v>
      </c>
      <c r="V566">
        <v>-5.5</v>
      </c>
      <c r="W566">
        <v>-1.5</v>
      </c>
      <c r="X566">
        <v>-4.5</v>
      </c>
      <c r="Y566">
        <v>1.03356078827</v>
      </c>
      <c r="Z566">
        <v>4.8283029520699996</v>
      </c>
      <c r="AA566">
        <v>0.30505366788900001</v>
      </c>
      <c r="AB566">
        <v>4.1047792752800003</v>
      </c>
      <c r="AC566">
        <v>8.5318270920700004E-2</v>
      </c>
      <c r="AD566">
        <v>0.44899979267399998</v>
      </c>
      <c r="AE566">
        <v>0.72904762989500005</v>
      </c>
      <c r="AF566">
        <v>15.6680217327</v>
      </c>
      <c r="AG566">
        <v>979.25</v>
      </c>
      <c r="AH566">
        <v>3.3535816362899999</v>
      </c>
      <c r="AI566">
        <v>4.0816284667299998</v>
      </c>
      <c r="AJ566">
        <v>22.908255855499998</v>
      </c>
      <c r="AK566">
        <v>0.749543912659</v>
      </c>
      <c r="AL566">
        <v>3.1016308025699999</v>
      </c>
      <c r="AM566">
        <v>15.693023739199999</v>
      </c>
      <c r="AN566">
        <v>1.9289917894499999</v>
      </c>
      <c r="AO566">
        <v>5.1340886893800004</v>
      </c>
      <c r="AP566">
        <v>24.620224003499999</v>
      </c>
      <c r="AQ566">
        <v>5.2975406018599998</v>
      </c>
      <c r="AR566">
        <v>6.5871551756600004</v>
      </c>
      <c r="AS566">
        <v>31.746088889300001</v>
      </c>
      <c r="AT566">
        <v>4.5397458350999997</v>
      </c>
      <c r="AU566">
        <v>9.5788489711300002</v>
      </c>
      <c r="AV566">
        <v>40.862219535999998</v>
      </c>
      <c r="AW566">
        <v>2.51361977001</v>
      </c>
      <c r="AX566">
        <v>6.5034472693899996</v>
      </c>
      <c r="AY566">
        <v>6.3871066778400003</v>
      </c>
      <c r="AZ566">
        <v>8.1196670024100008</v>
      </c>
      <c r="BA566">
        <v>6.60065170815</v>
      </c>
      <c r="BB566">
        <v>6.3801437031899999</v>
      </c>
      <c r="BC566">
        <v>8.4598430240799996</v>
      </c>
      <c r="BD566">
        <v>5.7532939939199998</v>
      </c>
      <c r="BE566">
        <v>16.37603176</v>
      </c>
      <c r="BF566">
        <v>6.6269369743800004</v>
      </c>
      <c r="BG566">
        <v>0.73146239652199996</v>
      </c>
      <c r="BH566">
        <v>17.559199046500002</v>
      </c>
      <c r="BI566">
        <v>0.243941797805</v>
      </c>
      <c r="BJ566">
        <v>0</v>
      </c>
      <c r="BK566">
        <v>0</v>
      </c>
      <c r="BL566">
        <v>0</v>
      </c>
      <c r="BM566">
        <v>3</v>
      </c>
      <c r="BN566">
        <v>2</v>
      </c>
      <c r="BO566">
        <v>0</v>
      </c>
      <c r="BP566">
        <v>0</v>
      </c>
      <c r="BQ566">
        <v>1</v>
      </c>
      <c r="BR566">
        <v>1</v>
      </c>
      <c r="BS566">
        <v>0</v>
      </c>
      <c r="BT566">
        <v>6.6264770772300002E-2</v>
      </c>
      <c r="BU566">
        <v>0.20666483708399999</v>
      </c>
      <c r="BV566">
        <v>0.72904762989500005</v>
      </c>
      <c r="BW566">
        <v>15.6680217327</v>
      </c>
      <c r="BX566">
        <v>1</v>
      </c>
      <c r="BY566">
        <v>979.25</v>
      </c>
      <c r="BZ566">
        <v>979.25</v>
      </c>
      <c r="CA566" s="12">
        <f t="shared" si="18"/>
        <v>6.6929143012716663</v>
      </c>
      <c r="CB566" s="12">
        <f t="shared" si="18"/>
        <v>21.061969094971666</v>
      </c>
      <c r="CC566" s="12">
        <f t="shared" si="18"/>
        <v>5.9262255346400003</v>
      </c>
      <c r="CD566" s="12">
        <f t="shared" si="19"/>
        <v>3.5916296346499998</v>
      </c>
      <c r="CE566" s="12">
        <f t="shared" si="19"/>
        <v>19.300639797349998</v>
      </c>
      <c r="CF566" s="12">
        <f t="shared" si="19"/>
        <v>1.3392678510545</v>
      </c>
    </row>
    <row r="567" spans="1:84" x14ac:dyDescent="0.3">
      <c r="A567">
        <v>565</v>
      </c>
      <c r="B567" t="b">
        <v>0</v>
      </c>
      <c r="D567" t="s">
        <v>79</v>
      </c>
      <c r="E567">
        <v>9</v>
      </c>
      <c r="F567">
        <v>0</v>
      </c>
      <c r="G567">
        <v>7</v>
      </c>
      <c r="H567">
        <v>0</v>
      </c>
      <c r="I567">
        <v>8.5</v>
      </c>
      <c r="J567">
        <v>-8.5</v>
      </c>
      <c r="K567">
        <v>-8.5</v>
      </c>
      <c r="L567">
        <v>-8.5</v>
      </c>
      <c r="M567">
        <v>-8.5</v>
      </c>
      <c r="N567">
        <v>-8.5</v>
      </c>
      <c r="O567">
        <v>8.5</v>
      </c>
      <c r="P567">
        <v>8.5</v>
      </c>
      <c r="Q567">
        <v>-6.5</v>
      </c>
      <c r="R567">
        <v>6.5</v>
      </c>
      <c r="S567">
        <v>6.5</v>
      </c>
      <c r="T567">
        <v>-6.5</v>
      </c>
      <c r="U567">
        <v>-6.5</v>
      </c>
      <c r="V567">
        <v>-6.5</v>
      </c>
      <c r="W567">
        <v>6.5</v>
      </c>
      <c r="X567">
        <v>6.5</v>
      </c>
      <c r="Y567" t="s">
        <v>78</v>
      </c>
      <c r="Z567" t="s">
        <v>78</v>
      </c>
      <c r="AA567" t="s">
        <v>78</v>
      </c>
      <c r="AB567" t="s">
        <v>78</v>
      </c>
      <c r="AC567" t="s">
        <v>78</v>
      </c>
      <c r="AD567" t="s">
        <v>78</v>
      </c>
      <c r="AE567" t="s">
        <v>78</v>
      </c>
      <c r="AF567" t="s">
        <v>78</v>
      </c>
      <c r="AG567" t="s">
        <v>78</v>
      </c>
      <c r="AH567" t="s">
        <v>78</v>
      </c>
      <c r="AI567" t="s">
        <v>78</v>
      </c>
      <c r="AJ567" t="s">
        <v>78</v>
      </c>
      <c r="AK567" t="s">
        <v>78</v>
      </c>
      <c r="AL567" t="s">
        <v>78</v>
      </c>
      <c r="AM567" t="s">
        <v>78</v>
      </c>
      <c r="AN567" t="s">
        <v>78</v>
      </c>
      <c r="AO567" t="s">
        <v>78</v>
      </c>
      <c r="AP567" t="s">
        <v>78</v>
      </c>
      <c r="AQ567" t="s">
        <v>78</v>
      </c>
      <c r="AR567" t="s">
        <v>78</v>
      </c>
      <c r="AS567" t="s">
        <v>78</v>
      </c>
      <c r="AT567" t="s">
        <v>78</v>
      </c>
      <c r="AU567" t="s">
        <v>78</v>
      </c>
      <c r="AV567" t="s">
        <v>78</v>
      </c>
      <c r="AW567" t="s">
        <v>78</v>
      </c>
      <c r="AX567" t="s">
        <v>78</v>
      </c>
      <c r="AY567" t="s">
        <v>78</v>
      </c>
      <c r="AZ567" t="s">
        <v>78</v>
      </c>
      <c r="BA567" t="s">
        <v>78</v>
      </c>
      <c r="BB567" t="s">
        <v>78</v>
      </c>
      <c r="BC567" t="s">
        <v>78</v>
      </c>
      <c r="BD567" t="s">
        <v>78</v>
      </c>
      <c r="BE567" t="s">
        <v>78</v>
      </c>
      <c r="BF567" t="s">
        <v>78</v>
      </c>
      <c r="BG567" t="s">
        <v>78</v>
      </c>
      <c r="BH567" t="s">
        <v>78</v>
      </c>
      <c r="BI567" t="s">
        <v>78</v>
      </c>
      <c r="BJ567" t="s">
        <v>78</v>
      </c>
      <c r="BK567" t="s">
        <v>78</v>
      </c>
      <c r="BL567" t="s">
        <v>78</v>
      </c>
      <c r="BM567" t="s">
        <v>78</v>
      </c>
      <c r="BN567" t="s">
        <v>78</v>
      </c>
      <c r="BO567" t="s">
        <v>78</v>
      </c>
      <c r="BP567" t="s">
        <v>78</v>
      </c>
      <c r="BQ567" t="s">
        <v>78</v>
      </c>
      <c r="BR567" t="s">
        <v>78</v>
      </c>
      <c r="BS567" t="s">
        <v>78</v>
      </c>
      <c r="BT567" t="s">
        <v>78</v>
      </c>
      <c r="BU567" t="s">
        <v>78</v>
      </c>
      <c r="BV567" t="s">
        <v>78</v>
      </c>
      <c r="BW567" t="s">
        <v>78</v>
      </c>
      <c r="BX567">
        <v>7</v>
      </c>
      <c r="BY567" t="s">
        <v>78</v>
      </c>
      <c r="BZ567" t="s">
        <v>78</v>
      </c>
      <c r="CA567" s="12" t="e">
        <f t="shared" si="18"/>
        <v>#VALUE!</v>
      </c>
      <c r="CB567" s="12" t="e">
        <f t="shared" si="18"/>
        <v>#VALUE!</v>
      </c>
      <c r="CC567" s="12" t="e">
        <f t="shared" si="18"/>
        <v>#VALUE!</v>
      </c>
      <c r="CD567" s="12" t="e">
        <f t="shared" si="19"/>
        <v>#VALUE!</v>
      </c>
      <c r="CE567" s="12" t="e">
        <f t="shared" si="19"/>
        <v>#VALUE!</v>
      </c>
      <c r="CF567" s="12" t="e">
        <f t="shared" si="19"/>
        <v>#VALUE!</v>
      </c>
    </row>
    <row r="568" spans="1:84" x14ac:dyDescent="0.3">
      <c r="A568">
        <v>566</v>
      </c>
      <c r="B568" t="b">
        <v>0</v>
      </c>
      <c r="D568" t="s">
        <v>79</v>
      </c>
      <c r="E568">
        <v>9</v>
      </c>
      <c r="F568">
        <v>0</v>
      </c>
      <c r="G568">
        <v>7</v>
      </c>
      <c r="H568">
        <v>0</v>
      </c>
      <c r="I568">
        <v>8.5</v>
      </c>
      <c r="J568">
        <v>-8.5</v>
      </c>
      <c r="K568">
        <v>-8.5</v>
      </c>
      <c r="L568">
        <v>-8.5</v>
      </c>
      <c r="M568">
        <v>-8.5</v>
      </c>
      <c r="N568">
        <v>-8.5</v>
      </c>
      <c r="O568">
        <v>8.5</v>
      </c>
      <c r="P568">
        <v>8.5</v>
      </c>
      <c r="Q568">
        <v>-6.5</v>
      </c>
      <c r="R568">
        <v>6.5</v>
      </c>
      <c r="S568">
        <v>6.5</v>
      </c>
      <c r="T568">
        <v>-6.5</v>
      </c>
      <c r="U568">
        <v>-6.5</v>
      </c>
      <c r="V568">
        <v>6.5</v>
      </c>
      <c r="W568">
        <v>6.5</v>
      </c>
      <c r="X568">
        <v>6.5</v>
      </c>
      <c r="Y568" t="s">
        <v>78</v>
      </c>
      <c r="Z568" t="s">
        <v>78</v>
      </c>
      <c r="AA568" t="s">
        <v>78</v>
      </c>
      <c r="AB568" t="s">
        <v>78</v>
      </c>
      <c r="AC568" t="s">
        <v>78</v>
      </c>
      <c r="AD568" t="s">
        <v>78</v>
      </c>
      <c r="AE568" t="s">
        <v>78</v>
      </c>
      <c r="AF568" t="s">
        <v>78</v>
      </c>
      <c r="AG568" t="s">
        <v>78</v>
      </c>
      <c r="AH568" t="s">
        <v>78</v>
      </c>
      <c r="AI568" t="s">
        <v>78</v>
      </c>
      <c r="AJ568" t="s">
        <v>78</v>
      </c>
      <c r="AK568" t="s">
        <v>78</v>
      </c>
      <c r="AL568" t="s">
        <v>78</v>
      </c>
      <c r="AM568" t="s">
        <v>78</v>
      </c>
      <c r="AN568" t="s">
        <v>78</v>
      </c>
      <c r="AO568" t="s">
        <v>78</v>
      </c>
      <c r="AP568" t="s">
        <v>78</v>
      </c>
      <c r="AQ568" t="s">
        <v>78</v>
      </c>
      <c r="AR568" t="s">
        <v>78</v>
      </c>
      <c r="AS568" t="s">
        <v>78</v>
      </c>
      <c r="AT568" t="s">
        <v>78</v>
      </c>
      <c r="AU568" t="s">
        <v>78</v>
      </c>
      <c r="AV568" t="s">
        <v>78</v>
      </c>
      <c r="AW568" t="s">
        <v>78</v>
      </c>
      <c r="AX568" t="s">
        <v>78</v>
      </c>
      <c r="AY568" t="s">
        <v>78</v>
      </c>
      <c r="AZ568" t="s">
        <v>78</v>
      </c>
      <c r="BA568" t="s">
        <v>78</v>
      </c>
      <c r="BB568" t="s">
        <v>78</v>
      </c>
      <c r="BC568" t="s">
        <v>78</v>
      </c>
      <c r="BD568" t="s">
        <v>78</v>
      </c>
      <c r="BE568" t="s">
        <v>78</v>
      </c>
      <c r="BF568" t="s">
        <v>78</v>
      </c>
      <c r="BG568" t="s">
        <v>78</v>
      </c>
      <c r="BH568" t="s">
        <v>78</v>
      </c>
      <c r="BI568" t="s">
        <v>78</v>
      </c>
      <c r="BJ568" t="s">
        <v>78</v>
      </c>
      <c r="BK568" t="s">
        <v>78</v>
      </c>
      <c r="BL568" t="s">
        <v>78</v>
      </c>
      <c r="BM568" t="s">
        <v>78</v>
      </c>
      <c r="BN568" t="s">
        <v>78</v>
      </c>
      <c r="BO568" t="s">
        <v>78</v>
      </c>
      <c r="BP568" t="s">
        <v>78</v>
      </c>
      <c r="BQ568" t="s">
        <v>78</v>
      </c>
      <c r="BR568" t="s">
        <v>78</v>
      </c>
      <c r="BS568" t="s">
        <v>78</v>
      </c>
      <c r="BT568" t="s">
        <v>78</v>
      </c>
      <c r="BU568" t="s">
        <v>78</v>
      </c>
      <c r="BV568" t="s">
        <v>78</v>
      </c>
      <c r="BW568" t="s">
        <v>78</v>
      </c>
      <c r="BX568">
        <v>7</v>
      </c>
      <c r="BY568" t="s">
        <v>78</v>
      </c>
      <c r="BZ568" t="s">
        <v>78</v>
      </c>
      <c r="CA568" s="12" t="e">
        <f t="shared" si="18"/>
        <v>#VALUE!</v>
      </c>
      <c r="CB568" s="12" t="e">
        <f t="shared" si="18"/>
        <v>#VALUE!</v>
      </c>
      <c r="CC568" s="12" t="e">
        <f t="shared" si="18"/>
        <v>#VALUE!</v>
      </c>
      <c r="CD568" s="12" t="e">
        <f t="shared" si="19"/>
        <v>#VALUE!</v>
      </c>
      <c r="CE568" s="12" t="e">
        <f t="shared" si="19"/>
        <v>#VALUE!</v>
      </c>
      <c r="CF568" s="12" t="e">
        <f t="shared" si="19"/>
        <v>#VALUE!</v>
      </c>
    </row>
    <row r="569" spans="1:84" x14ac:dyDescent="0.3">
      <c r="A569">
        <v>567</v>
      </c>
      <c r="B569" t="b">
        <v>0</v>
      </c>
      <c r="D569" t="s">
        <v>79</v>
      </c>
      <c r="E569">
        <v>3</v>
      </c>
      <c r="F569">
        <v>0</v>
      </c>
      <c r="G569">
        <v>7</v>
      </c>
      <c r="H569">
        <v>8</v>
      </c>
      <c r="I569">
        <v>8.5</v>
      </c>
      <c r="J569">
        <v>-8.5</v>
      </c>
      <c r="K569">
        <v>-8.5</v>
      </c>
      <c r="L569">
        <v>8.5</v>
      </c>
      <c r="M569">
        <v>-8.5</v>
      </c>
      <c r="N569">
        <v>-8.5</v>
      </c>
      <c r="O569">
        <v>8.5</v>
      </c>
      <c r="P569">
        <v>8.5</v>
      </c>
      <c r="Q569">
        <v>-6.5</v>
      </c>
      <c r="R569">
        <v>-6.5</v>
      </c>
      <c r="S569">
        <v>6.5</v>
      </c>
      <c r="T569">
        <v>6.5</v>
      </c>
      <c r="U569">
        <v>-6.5</v>
      </c>
      <c r="V569">
        <v>6.5</v>
      </c>
      <c r="W569">
        <v>-6.5</v>
      </c>
      <c r="X569">
        <v>6.5</v>
      </c>
      <c r="Y569">
        <v>0.99659727936300002</v>
      </c>
      <c r="Z569">
        <v>10.731125520200001</v>
      </c>
      <c r="AA569">
        <v>0.30711161662899999</v>
      </c>
      <c r="AB569">
        <v>4.6555149612699998</v>
      </c>
      <c r="AC569">
        <v>0.142205780951</v>
      </c>
      <c r="AD569">
        <v>1.8856711263299999</v>
      </c>
      <c r="AE569">
        <v>0.72792226056499998</v>
      </c>
      <c r="AF569">
        <v>29.883656106099998</v>
      </c>
      <c r="AG569">
        <v>749</v>
      </c>
      <c r="AH569">
        <v>3.19477675101</v>
      </c>
      <c r="AI569">
        <v>3.4984982494199999</v>
      </c>
      <c r="AJ569">
        <v>46.7939198017</v>
      </c>
      <c r="AK569">
        <v>0.58613338043499996</v>
      </c>
      <c r="AL569">
        <v>3.0693134787099998</v>
      </c>
      <c r="AM569">
        <v>22.7285873499</v>
      </c>
      <c r="AN569">
        <v>2.3401938209700002</v>
      </c>
      <c r="AO569">
        <v>5.2740748644200002</v>
      </c>
      <c r="AP569">
        <v>18.074263622499998</v>
      </c>
      <c r="AQ569">
        <v>8.3923724104600002</v>
      </c>
      <c r="AR569">
        <v>4.8163443098599998</v>
      </c>
      <c r="AS569">
        <v>18.885829008799998</v>
      </c>
      <c r="AT569">
        <v>7.59589211663</v>
      </c>
      <c r="AU569">
        <v>12.141791359599999</v>
      </c>
      <c r="AV569">
        <v>141.89376550599999</v>
      </c>
      <c r="AW569">
        <v>2.10590638604</v>
      </c>
      <c r="AX569">
        <v>6.18997714186</v>
      </c>
      <c r="AY569">
        <v>15.757928895299999</v>
      </c>
      <c r="AZ569">
        <v>7.6682894421399999</v>
      </c>
      <c r="BA569">
        <v>6.7386252395700001</v>
      </c>
      <c r="BB569">
        <v>14.747212834700001</v>
      </c>
      <c r="BC569">
        <v>6.1374616549600001</v>
      </c>
      <c r="BD569">
        <v>11.695764220299999</v>
      </c>
      <c r="BE569">
        <v>38.818826784000002</v>
      </c>
      <c r="BF569">
        <v>1.67241422412</v>
      </c>
      <c r="BG569">
        <v>1.20820500891</v>
      </c>
      <c r="BH569">
        <v>27.724267410300001</v>
      </c>
      <c r="BI569">
        <v>7.5701438582900002E-2</v>
      </c>
      <c r="BJ569">
        <v>1</v>
      </c>
      <c r="BK569">
        <v>0</v>
      </c>
      <c r="BL569">
        <v>0</v>
      </c>
      <c r="BM569">
        <v>3</v>
      </c>
      <c r="BN569">
        <v>0</v>
      </c>
      <c r="BO569">
        <v>0</v>
      </c>
      <c r="BP569">
        <v>0</v>
      </c>
      <c r="BQ569">
        <v>0</v>
      </c>
      <c r="BR569">
        <v>1</v>
      </c>
      <c r="BS569">
        <v>2</v>
      </c>
      <c r="BT569">
        <v>9.4782602276200001E-2</v>
      </c>
      <c r="BU569">
        <v>0.56247541309500004</v>
      </c>
      <c r="BV569">
        <v>0.72792226056499998</v>
      </c>
      <c r="BW569">
        <v>29.883656106099998</v>
      </c>
      <c r="BX569">
        <v>7</v>
      </c>
      <c r="BY569">
        <v>749</v>
      </c>
      <c r="BZ569">
        <v>749</v>
      </c>
      <c r="CA569" s="12">
        <f t="shared" si="18"/>
        <v>7.8094295226016657</v>
      </c>
      <c r="CB569" s="12">
        <f t="shared" si="18"/>
        <v>41.362971108550006</v>
      </c>
      <c r="CC569" s="12">
        <f t="shared" si="18"/>
        <v>5.5953893723916659</v>
      </c>
      <c r="CD569" s="12">
        <f t="shared" si="19"/>
        <v>3.2839058640649998</v>
      </c>
      <c r="CE569" s="12">
        <f t="shared" si="19"/>
        <v>34.761253575799998</v>
      </c>
      <c r="CF569" s="12">
        <f t="shared" si="19"/>
        <v>1.4631636007025</v>
      </c>
    </row>
    <row r="570" spans="1:84" x14ac:dyDescent="0.3">
      <c r="A570">
        <v>568</v>
      </c>
      <c r="B570" t="b">
        <v>0</v>
      </c>
      <c r="D570" t="s">
        <v>79</v>
      </c>
      <c r="E570">
        <v>0</v>
      </c>
      <c r="F570">
        <v>0</v>
      </c>
      <c r="G570">
        <v>7</v>
      </c>
      <c r="H570">
        <v>4</v>
      </c>
      <c r="I570">
        <v>8.5</v>
      </c>
      <c r="J570">
        <v>8.5</v>
      </c>
      <c r="K570">
        <v>-8.5</v>
      </c>
      <c r="L570">
        <v>-8.5</v>
      </c>
      <c r="M570">
        <v>-8.5</v>
      </c>
      <c r="N570">
        <v>-8.5</v>
      </c>
      <c r="O570">
        <v>8.5</v>
      </c>
      <c r="P570">
        <v>8.5</v>
      </c>
      <c r="Q570">
        <v>-6.5</v>
      </c>
      <c r="R570">
        <v>6.5</v>
      </c>
      <c r="S570">
        <v>-6.5</v>
      </c>
      <c r="T570">
        <v>6.5</v>
      </c>
      <c r="U570">
        <v>-6.5</v>
      </c>
      <c r="V570">
        <v>-6.5</v>
      </c>
      <c r="W570">
        <v>-6.5</v>
      </c>
      <c r="X570">
        <v>6.5</v>
      </c>
      <c r="Y570" t="s">
        <v>78</v>
      </c>
      <c r="Z570" t="s">
        <v>78</v>
      </c>
      <c r="AA570" t="s">
        <v>78</v>
      </c>
      <c r="AB570" t="s">
        <v>78</v>
      </c>
      <c r="AC570" t="s">
        <v>78</v>
      </c>
      <c r="AD570" t="s">
        <v>78</v>
      </c>
      <c r="AE570" t="s">
        <v>78</v>
      </c>
      <c r="AF570" t="s">
        <v>78</v>
      </c>
      <c r="AG570" t="s">
        <v>78</v>
      </c>
      <c r="AH570" t="s">
        <v>78</v>
      </c>
      <c r="AI570" t="s">
        <v>78</v>
      </c>
      <c r="AJ570" t="s">
        <v>78</v>
      </c>
      <c r="AK570" t="s">
        <v>78</v>
      </c>
      <c r="AL570" t="s">
        <v>78</v>
      </c>
      <c r="AM570" t="s">
        <v>78</v>
      </c>
      <c r="AN570" t="s">
        <v>78</v>
      </c>
      <c r="AO570" t="s">
        <v>78</v>
      </c>
      <c r="AP570" t="s">
        <v>78</v>
      </c>
      <c r="AQ570" t="s">
        <v>78</v>
      </c>
      <c r="AR570" t="s">
        <v>78</v>
      </c>
      <c r="AS570" t="s">
        <v>78</v>
      </c>
      <c r="AT570" t="s">
        <v>78</v>
      </c>
      <c r="AU570" t="s">
        <v>78</v>
      </c>
      <c r="AV570" t="s">
        <v>78</v>
      </c>
      <c r="AW570" t="s">
        <v>78</v>
      </c>
      <c r="AX570" t="s">
        <v>78</v>
      </c>
      <c r="AY570" t="s">
        <v>78</v>
      </c>
      <c r="AZ570" t="s">
        <v>78</v>
      </c>
      <c r="BA570" t="s">
        <v>78</v>
      </c>
      <c r="BB570" t="s">
        <v>78</v>
      </c>
      <c r="BC570" t="s">
        <v>78</v>
      </c>
      <c r="BD570" t="s">
        <v>78</v>
      </c>
      <c r="BE570" t="s">
        <v>78</v>
      </c>
      <c r="BF570" t="s">
        <v>78</v>
      </c>
      <c r="BG570" t="s">
        <v>78</v>
      </c>
      <c r="BH570" t="s">
        <v>78</v>
      </c>
      <c r="BI570" t="s">
        <v>78</v>
      </c>
      <c r="BJ570" t="s">
        <v>78</v>
      </c>
      <c r="BK570" t="s">
        <v>78</v>
      </c>
      <c r="BL570" t="s">
        <v>78</v>
      </c>
      <c r="BM570" t="s">
        <v>78</v>
      </c>
      <c r="BN570" t="s">
        <v>78</v>
      </c>
      <c r="BO570" t="s">
        <v>78</v>
      </c>
      <c r="BP570" t="s">
        <v>78</v>
      </c>
      <c r="BQ570" t="s">
        <v>78</v>
      </c>
      <c r="BR570" t="s">
        <v>78</v>
      </c>
      <c r="BS570" t="s">
        <v>78</v>
      </c>
      <c r="BT570" t="s">
        <v>78</v>
      </c>
      <c r="BU570" t="s">
        <v>78</v>
      </c>
      <c r="BV570" t="s">
        <v>78</v>
      </c>
      <c r="BW570" t="s">
        <v>78</v>
      </c>
      <c r="BX570">
        <v>7</v>
      </c>
      <c r="BY570" t="s">
        <v>78</v>
      </c>
      <c r="BZ570" t="s">
        <v>78</v>
      </c>
      <c r="CA570" s="12" t="e">
        <f t="shared" si="18"/>
        <v>#VALUE!</v>
      </c>
      <c r="CB570" s="12" t="e">
        <f t="shared" si="18"/>
        <v>#VALUE!</v>
      </c>
      <c r="CC570" s="12" t="e">
        <f t="shared" si="18"/>
        <v>#VALUE!</v>
      </c>
      <c r="CD570" s="12" t="e">
        <f t="shared" si="19"/>
        <v>#VALUE!</v>
      </c>
      <c r="CE570" s="12" t="e">
        <f t="shared" si="19"/>
        <v>#VALUE!</v>
      </c>
      <c r="CF570" s="12" t="e">
        <f t="shared" si="19"/>
        <v>#VALUE!</v>
      </c>
    </row>
    <row r="571" spans="1:84" x14ac:dyDescent="0.3">
      <c r="A571">
        <v>569</v>
      </c>
      <c r="B571" t="b">
        <v>0</v>
      </c>
      <c r="D571" t="s">
        <v>79</v>
      </c>
      <c r="E571">
        <v>6</v>
      </c>
      <c r="F571">
        <v>0</v>
      </c>
      <c r="G571">
        <v>7</v>
      </c>
      <c r="H571">
        <v>4</v>
      </c>
      <c r="I571">
        <v>-8.5</v>
      </c>
      <c r="J571">
        <v>8.5</v>
      </c>
      <c r="K571">
        <v>8.5</v>
      </c>
      <c r="L571">
        <v>8.5</v>
      </c>
      <c r="M571">
        <v>-8.5</v>
      </c>
      <c r="N571">
        <v>-8.5</v>
      </c>
      <c r="O571">
        <v>-8.5</v>
      </c>
      <c r="P571">
        <v>-8.5</v>
      </c>
      <c r="Q571">
        <v>6.5</v>
      </c>
      <c r="R571">
        <v>-6.5</v>
      </c>
      <c r="S571">
        <v>6.5</v>
      </c>
      <c r="T571">
        <v>-6.5</v>
      </c>
      <c r="U571">
        <v>-6.5</v>
      </c>
      <c r="V571">
        <v>-6.5</v>
      </c>
      <c r="W571">
        <v>6.5</v>
      </c>
      <c r="X571">
        <v>-6.5</v>
      </c>
      <c r="Y571">
        <v>1.05055774118</v>
      </c>
      <c r="Z571">
        <v>4.5718410629199999</v>
      </c>
      <c r="AA571">
        <v>0.33916271223</v>
      </c>
      <c r="AB571">
        <v>4.9100258201799996</v>
      </c>
      <c r="AC571">
        <v>0.13034581044599999</v>
      </c>
      <c r="AD571">
        <v>0.99876140860399998</v>
      </c>
      <c r="AE571">
        <v>0.72966423562899996</v>
      </c>
      <c r="AF571">
        <v>28.6706185056</v>
      </c>
      <c r="AG571">
        <v>751</v>
      </c>
      <c r="AH571">
        <v>3.5113734324000001</v>
      </c>
      <c r="AI571">
        <v>2.8969309323100001</v>
      </c>
      <c r="AJ571">
        <v>47.173225889699999</v>
      </c>
      <c r="AK571">
        <v>0.53682335705899997</v>
      </c>
      <c r="AL571">
        <v>6.18387991092</v>
      </c>
      <c r="AM571">
        <v>59.804505424600002</v>
      </c>
      <c r="AN571">
        <v>8.0894737946899997E-2</v>
      </c>
      <c r="AO571">
        <v>12.469216465600001</v>
      </c>
      <c r="AP571">
        <v>155.09576925600001</v>
      </c>
      <c r="AQ571">
        <v>3.2492492998000002</v>
      </c>
      <c r="AR571">
        <v>10.1261189422</v>
      </c>
      <c r="AS571">
        <v>33.729425543300003</v>
      </c>
      <c r="AT571">
        <v>2.8282139763199998</v>
      </c>
      <c r="AU571">
        <v>7.0081990477699998</v>
      </c>
      <c r="AV571">
        <v>12.333099887099999</v>
      </c>
      <c r="AW571">
        <v>7.7025611745599996</v>
      </c>
      <c r="AX571">
        <v>6.6514408456699998</v>
      </c>
      <c r="AY571">
        <v>8.2235584423999999</v>
      </c>
      <c r="AZ571">
        <v>8.8310912081000001</v>
      </c>
      <c r="BA571">
        <v>6.0477111357100002</v>
      </c>
      <c r="BB571">
        <v>6.9947716853099999</v>
      </c>
      <c r="BC571">
        <v>8.4628639280600009</v>
      </c>
      <c r="BD571">
        <v>5.9772198339199996</v>
      </c>
      <c r="BE571">
        <v>9.8268656915099992</v>
      </c>
      <c r="BF571">
        <v>8.2877298430599993</v>
      </c>
      <c r="BG571">
        <v>0.25281514630700003</v>
      </c>
      <c r="BH571">
        <v>3.9178471996300002</v>
      </c>
      <c r="BI571">
        <v>0.358562480377</v>
      </c>
      <c r="BJ571">
        <v>1</v>
      </c>
      <c r="BK571">
        <v>0</v>
      </c>
      <c r="BL571">
        <v>0</v>
      </c>
      <c r="BM571">
        <v>0</v>
      </c>
      <c r="BN571">
        <v>2</v>
      </c>
      <c r="BO571">
        <v>0</v>
      </c>
      <c r="BP571">
        <v>3</v>
      </c>
      <c r="BQ571">
        <v>0</v>
      </c>
      <c r="BR571">
        <v>0</v>
      </c>
      <c r="BS571">
        <v>1</v>
      </c>
      <c r="BT571">
        <v>0.125874030177</v>
      </c>
      <c r="BU571">
        <v>1.37775057647</v>
      </c>
      <c r="BV571">
        <v>0.72966423562899996</v>
      </c>
      <c r="BW571">
        <v>28.6706185056</v>
      </c>
      <c r="BX571">
        <v>7</v>
      </c>
      <c r="BY571">
        <v>751</v>
      </c>
      <c r="BZ571">
        <v>751</v>
      </c>
      <c r="CA571" s="12">
        <f t="shared" si="18"/>
        <v>8.0466510451449995</v>
      </c>
      <c r="CB571" s="12">
        <f t="shared" si="18"/>
        <v>37.700581750936671</v>
      </c>
      <c r="CC571" s="12">
        <f t="shared" si="18"/>
        <v>6.5602849049833338</v>
      </c>
      <c r="CD571" s="12">
        <f t="shared" si="19"/>
        <v>4.5404054216150005</v>
      </c>
      <c r="CE571" s="12">
        <f t="shared" si="19"/>
        <v>53.488865657150001</v>
      </c>
      <c r="CF571" s="12">
        <f t="shared" si="19"/>
        <v>0.30885904750295001</v>
      </c>
    </row>
    <row r="572" spans="1:84" x14ac:dyDescent="0.3">
      <c r="A572">
        <v>570</v>
      </c>
      <c r="B572" t="b">
        <v>0</v>
      </c>
      <c r="D572" t="s">
        <v>79</v>
      </c>
      <c r="E572">
        <v>9</v>
      </c>
      <c r="F572">
        <v>5</v>
      </c>
      <c r="G572">
        <v>6</v>
      </c>
      <c r="H572">
        <v>4</v>
      </c>
      <c r="I572">
        <v>-5.5</v>
      </c>
      <c r="J572">
        <v>4.5</v>
      </c>
      <c r="K572">
        <v>-5.5</v>
      </c>
      <c r="L572">
        <v>-7.5</v>
      </c>
      <c r="M572">
        <v>1.5</v>
      </c>
      <c r="N572">
        <v>-7.5</v>
      </c>
      <c r="O572">
        <v>6.5</v>
      </c>
      <c r="P572">
        <v>-2.5</v>
      </c>
      <c r="Q572">
        <v>-1.5</v>
      </c>
      <c r="R572">
        <v>6.5</v>
      </c>
      <c r="S572">
        <v>0.5</v>
      </c>
      <c r="T572">
        <v>3.5</v>
      </c>
      <c r="U572">
        <v>1.5</v>
      </c>
      <c r="V572">
        <v>6.5</v>
      </c>
      <c r="W572">
        <v>0.5</v>
      </c>
      <c r="X572">
        <v>-5.5</v>
      </c>
      <c r="Y572">
        <v>0.91392236840499996</v>
      </c>
      <c r="Z572">
        <v>7.2474671799000001</v>
      </c>
      <c r="AA572">
        <v>0.39860118450499998</v>
      </c>
      <c r="AB572">
        <v>3.8466028405300001</v>
      </c>
      <c r="AC572">
        <v>8.3431407701999999E-2</v>
      </c>
      <c r="AD572">
        <v>0.21131112460099999</v>
      </c>
      <c r="AE572">
        <v>0.72834530980699996</v>
      </c>
      <c r="AF572">
        <v>16.718435059899999</v>
      </c>
      <c r="AG572">
        <v>1002</v>
      </c>
      <c r="AH572">
        <v>3.8829849762799999</v>
      </c>
      <c r="AI572">
        <v>2.7090631196400001</v>
      </c>
      <c r="AJ572">
        <v>15.607112988300001</v>
      </c>
      <c r="AK572">
        <v>2.0106358312000001</v>
      </c>
      <c r="AL572">
        <v>3.84637874479</v>
      </c>
      <c r="AM572">
        <v>24.796777573699998</v>
      </c>
      <c r="AN572">
        <v>0.917096300626</v>
      </c>
      <c r="AO572">
        <v>6.36512647199</v>
      </c>
      <c r="AP572">
        <v>12.384220318800001</v>
      </c>
      <c r="AQ572">
        <v>9.94589597485</v>
      </c>
      <c r="AR572">
        <v>6.1088494289600002</v>
      </c>
      <c r="AS572">
        <v>29.853751045599999</v>
      </c>
      <c r="AT572">
        <v>4.1690686967700001</v>
      </c>
      <c r="AU572">
        <v>5.9659978230600004</v>
      </c>
      <c r="AV572">
        <v>20.889284167300001</v>
      </c>
      <c r="AW572">
        <v>9.6361580037200003</v>
      </c>
      <c r="AX572">
        <v>5.1806049503500002</v>
      </c>
      <c r="AY572">
        <v>42.271096671700001</v>
      </c>
      <c r="AZ572">
        <v>2.7787116157199998</v>
      </c>
      <c r="BA572">
        <v>6.0451123410100003</v>
      </c>
      <c r="BB572">
        <v>9.4362019979799996</v>
      </c>
      <c r="BC572">
        <v>8.8196150433899998</v>
      </c>
      <c r="BD572">
        <v>6.5733522543899996</v>
      </c>
      <c r="BE572">
        <v>12.938831258</v>
      </c>
      <c r="BF572">
        <v>6.4371724688</v>
      </c>
      <c r="BG572">
        <v>2.2728647905399999</v>
      </c>
      <c r="BH572">
        <v>24.088047297500001</v>
      </c>
      <c r="BI572">
        <v>2.6173976127800001E-2</v>
      </c>
      <c r="BJ572">
        <v>0</v>
      </c>
      <c r="BK572">
        <v>0</v>
      </c>
      <c r="BL572">
        <v>0</v>
      </c>
      <c r="BM572">
        <v>0</v>
      </c>
      <c r="BN572">
        <v>2</v>
      </c>
      <c r="BO572">
        <v>0</v>
      </c>
      <c r="BP572">
        <v>1</v>
      </c>
      <c r="BQ572">
        <v>1</v>
      </c>
      <c r="BR572">
        <v>0</v>
      </c>
      <c r="BS572">
        <v>3</v>
      </c>
      <c r="BT572">
        <v>9.4530385551599996E-2</v>
      </c>
      <c r="BU572">
        <v>0.89711909528800005</v>
      </c>
      <c r="BV572">
        <v>0.72834530980699996</v>
      </c>
      <c r="BW572">
        <v>16.718435059899999</v>
      </c>
      <c r="BX572">
        <v>1</v>
      </c>
      <c r="BY572">
        <v>1002</v>
      </c>
      <c r="BZ572">
        <v>1002</v>
      </c>
      <c r="CA572" s="12">
        <f t="shared" si="18"/>
        <v>6.0398405449600006</v>
      </c>
      <c r="CB572" s="12">
        <f t="shared" si="18"/>
        <v>21.29556424323</v>
      </c>
      <c r="CC572" s="12">
        <f t="shared" si="18"/>
        <v>6.9644369672083331</v>
      </c>
      <c r="CD572" s="12">
        <f t="shared" si="19"/>
        <v>3.2777209322149998</v>
      </c>
      <c r="CE572" s="12">
        <f t="shared" si="19"/>
        <v>20.201945281</v>
      </c>
      <c r="CF572" s="12">
        <f t="shared" si="19"/>
        <v>1.4638660659130001</v>
      </c>
    </row>
    <row r="573" spans="1:84" x14ac:dyDescent="0.3">
      <c r="A573">
        <v>571</v>
      </c>
      <c r="B573" t="b">
        <v>0</v>
      </c>
      <c r="D573" t="s">
        <v>79</v>
      </c>
      <c r="E573">
        <v>9</v>
      </c>
      <c r="F573">
        <v>5</v>
      </c>
      <c r="G573">
        <v>7</v>
      </c>
      <c r="H573">
        <v>3</v>
      </c>
      <c r="I573">
        <v>-2.5</v>
      </c>
      <c r="J573">
        <v>6.5</v>
      </c>
      <c r="K573">
        <v>-4.5</v>
      </c>
      <c r="L573">
        <v>-5.5</v>
      </c>
      <c r="M573">
        <v>5.5</v>
      </c>
      <c r="N573">
        <v>-4.5</v>
      </c>
      <c r="O573">
        <v>2.5</v>
      </c>
      <c r="P573">
        <v>-7.5</v>
      </c>
      <c r="Q573">
        <v>-4.5</v>
      </c>
      <c r="R573">
        <v>1.5</v>
      </c>
      <c r="S573">
        <v>-1.5</v>
      </c>
      <c r="T573">
        <v>-5.5</v>
      </c>
      <c r="U573">
        <v>-2.5</v>
      </c>
      <c r="V573">
        <v>5.5</v>
      </c>
      <c r="W573">
        <v>-2.5</v>
      </c>
      <c r="X573">
        <v>-5.5</v>
      </c>
      <c r="Y573">
        <v>0.88241228329599997</v>
      </c>
      <c r="Z573">
        <v>8.1670314659900001</v>
      </c>
      <c r="AA573">
        <v>0.34366978727000003</v>
      </c>
      <c r="AB573">
        <v>3.6632764477299999</v>
      </c>
      <c r="AC573">
        <v>8.2566304690200001E-2</v>
      </c>
      <c r="AD573">
        <v>0.10543181759799999</v>
      </c>
      <c r="AE573">
        <v>0.72870893702100004</v>
      </c>
      <c r="AF573">
        <v>15.372890995000001</v>
      </c>
      <c r="AG573">
        <v>1001.5</v>
      </c>
      <c r="AH573">
        <v>3.2572385295899999</v>
      </c>
      <c r="AI573">
        <v>2.8161492986000001</v>
      </c>
      <c r="AJ573">
        <v>10.6692493758</v>
      </c>
      <c r="AK573">
        <v>2.2440692283799999</v>
      </c>
      <c r="AL573">
        <v>3.1883277042599998</v>
      </c>
      <c r="AM573">
        <v>15.517854268800001</v>
      </c>
      <c r="AN573">
        <v>1.61711854984</v>
      </c>
      <c r="AO573">
        <v>4.8881133339499998</v>
      </c>
      <c r="AP573">
        <v>18.678987672200002</v>
      </c>
      <c r="AQ573">
        <v>6.4694798015400004</v>
      </c>
      <c r="AR573">
        <v>5.6961642493099998</v>
      </c>
      <c r="AS573">
        <v>29.5668804843</v>
      </c>
      <c r="AT573">
        <v>4.0584810385300001</v>
      </c>
      <c r="AU573">
        <v>5.1226651563200001</v>
      </c>
      <c r="AV573">
        <v>39.484412699000003</v>
      </c>
      <c r="AW573">
        <v>3.3343349301999998</v>
      </c>
      <c r="AX573">
        <v>6.4563823909</v>
      </c>
      <c r="AY573">
        <v>23.7529779077</v>
      </c>
      <c r="AZ573">
        <v>3.92877108335</v>
      </c>
      <c r="BA573">
        <v>6.4201965247499997</v>
      </c>
      <c r="BB573">
        <v>7.8586428266099997</v>
      </c>
      <c r="BC573">
        <v>8.2224185879499991</v>
      </c>
      <c r="BD573">
        <v>6.3129540482099999</v>
      </c>
      <c r="BE573">
        <v>7.2356748815599996</v>
      </c>
      <c r="BF573">
        <v>7.3736189200500002</v>
      </c>
      <c r="BG573">
        <v>2.0105131642499998</v>
      </c>
      <c r="BH573">
        <v>23.000498885399999</v>
      </c>
      <c r="BI573">
        <v>3.7482553946299998E-2</v>
      </c>
      <c r="BJ573">
        <v>0</v>
      </c>
      <c r="BK573">
        <v>0</v>
      </c>
      <c r="BL573">
        <v>0</v>
      </c>
      <c r="BM573">
        <v>2</v>
      </c>
      <c r="BN573">
        <v>0</v>
      </c>
      <c r="BO573">
        <v>0</v>
      </c>
      <c r="BP573">
        <v>1</v>
      </c>
      <c r="BQ573">
        <v>0</v>
      </c>
      <c r="BR573">
        <v>1</v>
      </c>
      <c r="BS573">
        <v>3</v>
      </c>
      <c r="BT573">
        <v>8.2872914224999997E-2</v>
      </c>
      <c r="BU573">
        <v>0.43704965451400002</v>
      </c>
      <c r="BV573">
        <v>0.72870893702100004</v>
      </c>
      <c r="BW573">
        <v>15.372890995000001</v>
      </c>
      <c r="BX573">
        <v>2</v>
      </c>
      <c r="BY573">
        <v>1001.5</v>
      </c>
      <c r="BZ573">
        <v>1001.5</v>
      </c>
      <c r="CA573" s="12">
        <f t="shared" si="18"/>
        <v>5.8160792839066673</v>
      </c>
      <c r="CB573" s="12">
        <f t="shared" si="18"/>
        <v>21.096262745228334</v>
      </c>
      <c r="CC573" s="12">
        <f t="shared" si="18"/>
        <v>5.5645173936033343</v>
      </c>
      <c r="CD573" s="12">
        <f t="shared" si="19"/>
        <v>3.0022385014299999</v>
      </c>
      <c r="CE573" s="12">
        <f t="shared" si="19"/>
        <v>13.0935518223</v>
      </c>
      <c r="CF573" s="12">
        <f t="shared" si="19"/>
        <v>1.9305938891099999</v>
      </c>
    </row>
    <row r="574" spans="1:84" x14ac:dyDescent="0.3">
      <c r="A574">
        <v>572</v>
      </c>
      <c r="B574" t="b">
        <v>0</v>
      </c>
      <c r="D574" t="s">
        <v>79</v>
      </c>
      <c r="E574">
        <v>3</v>
      </c>
      <c r="F574">
        <v>0</v>
      </c>
      <c r="G574">
        <v>7</v>
      </c>
      <c r="H574">
        <v>4</v>
      </c>
      <c r="I574">
        <v>-8.5</v>
      </c>
      <c r="J574">
        <v>8.5</v>
      </c>
      <c r="K574">
        <v>8.5</v>
      </c>
      <c r="L574">
        <v>-8.5</v>
      </c>
      <c r="M574">
        <v>-8.5</v>
      </c>
      <c r="N574">
        <v>8.5</v>
      </c>
      <c r="O574">
        <v>-8.5</v>
      </c>
      <c r="P574">
        <v>8.5</v>
      </c>
      <c r="Q574">
        <v>6.5</v>
      </c>
      <c r="R574">
        <v>6.5</v>
      </c>
      <c r="S574">
        <v>-6.5</v>
      </c>
      <c r="T574">
        <v>-6.5</v>
      </c>
      <c r="U574">
        <v>6.5</v>
      </c>
      <c r="V574">
        <v>6.5</v>
      </c>
      <c r="W574">
        <v>-6.5</v>
      </c>
      <c r="X574">
        <v>-6.5</v>
      </c>
      <c r="Y574">
        <v>0.93154129234799998</v>
      </c>
      <c r="Z574">
        <v>12.6677333592</v>
      </c>
      <c r="AA574">
        <v>0.39166880424900002</v>
      </c>
      <c r="AB574">
        <v>4.1707657322899996</v>
      </c>
      <c r="AC574">
        <v>0.14313049912699999</v>
      </c>
      <c r="AD574">
        <v>1.61917545907</v>
      </c>
      <c r="AE574">
        <v>0.72783235990899997</v>
      </c>
      <c r="AF574">
        <v>34.559416933800001</v>
      </c>
      <c r="AG574">
        <v>855</v>
      </c>
      <c r="AH574">
        <v>2.6689588821200001</v>
      </c>
      <c r="AI574">
        <v>5.1539329460800003</v>
      </c>
      <c r="AJ574">
        <v>64.651449316500006</v>
      </c>
      <c r="AK574">
        <v>0.10933599681800001</v>
      </c>
      <c r="AL574">
        <v>2.4125197496199999</v>
      </c>
      <c r="AM574">
        <v>38.091779227899998</v>
      </c>
      <c r="AN574">
        <v>1.0829998034499999</v>
      </c>
      <c r="AO574">
        <v>5.09053816614</v>
      </c>
      <c r="AP574">
        <v>29.649545776099998</v>
      </c>
      <c r="AQ574">
        <v>6.0894802064800002</v>
      </c>
      <c r="AR574">
        <v>4.54504418416</v>
      </c>
      <c r="AS574">
        <v>16.020595432299999</v>
      </c>
      <c r="AT574">
        <v>7.9309908230300001</v>
      </c>
      <c r="AU574">
        <v>5.0603162317899999</v>
      </c>
      <c r="AV574">
        <v>47.459978053299999</v>
      </c>
      <c r="AW574">
        <v>3.01087374463</v>
      </c>
      <c r="AX574">
        <v>5.8862363698899998</v>
      </c>
      <c r="AY574">
        <v>20.081598419300001</v>
      </c>
      <c r="AZ574">
        <v>7.9994462360399998</v>
      </c>
      <c r="BA574">
        <v>12.137072700599999</v>
      </c>
      <c r="BB574">
        <v>120.183745887</v>
      </c>
      <c r="BC574">
        <v>2.08111698482</v>
      </c>
      <c r="BD574">
        <v>7.9987898885600002</v>
      </c>
      <c r="BE574">
        <v>48.514908443899998</v>
      </c>
      <c r="BF574">
        <v>1.57266629653</v>
      </c>
      <c r="BG574">
        <v>0.56923377646999995</v>
      </c>
      <c r="BH574">
        <v>14.5734348332</v>
      </c>
      <c r="BI574">
        <v>0.30326296962400001</v>
      </c>
      <c r="BJ574">
        <v>1</v>
      </c>
      <c r="BK574">
        <v>0</v>
      </c>
      <c r="BL574">
        <v>0</v>
      </c>
      <c r="BM574">
        <v>3</v>
      </c>
      <c r="BN574">
        <v>0</v>
      </c>
      <c r="BO574">
        <v>2</v>
      </c>
      <c r="BP574">
        <v>0</v>
      </c>
      <c r="BQ574">
        <v>0</v>
      </c>
      <c r="BR574">
        <v>0</v>
      </c>
      <c r="BS574">
        <v>1</v>
      </c>
      <c r="BT574">
        <v>0.12083298267799999</v>
      </c>
      <c r="BU574">
        <v>1.19905899833</v>
      </c>
      <c r="BV574">
        <v>0.72783235990899997</v>
      </c>
      <c r="BW574">
        <v>34.559416933800001</v>
      </c>
      <c r="BX574">
        <v>7</v>
      </c>
      <c r="BY574">
        <v>855</v>
      </c>
      <c r="BZ574">
        <v>855</v>
      </c>
      <c r="CA574" s="12">
        <f t="shared" si="18"/>
        <v>6.7863329235233323</v>
      </c>
      <c r="CB574" s="12">
        <f t="shared" si="18"/>
        <v>46.98506200198333</v>
      </c>
      <c r="CC574" s="12">
        <f t="shared" si="18"/>
        <v>4.780762381921666</v>
      </c>
      <c r="CD574" s="12">
        <f t="shared" si="19"/>
        <v>3.7832263478500003</v>
      </c>
      <c r="CE574" s="12">
        <f t="shared" si="19"/>
        <v>51.371614272200006</v>
      </c>
      <c r="CF574" s="12">
        <f t="shared" si="19"/>
        <v>0.59616790013400001</v>
      </c>
    </row>
    <row r="575" spans="1:84" x14ac:dyDescent="0.3">
      <c r="A575">
        <v>573</v>
      </c>
      <c r="B575" t="b">
        <v>0</v>
      </c>
      <c r="D575" t="s">
        <v>79</v>
      </c>
      <c r="E575">
        <v>3</v>
      </c>
      <c r="F575">
        <v>0</v>
      </c>
      <c r="G575">
        <v>7</v>
      </c>
      <c r="H575">
        <v>0</v>
      </c>
      <c r="I575">
        <v>-8.5</v>
      </c>
      <c r="J575">
        <v>8.5</v>
      </c>
      <c r="K575">
        <v>-8.5</v>
      </c>
      <c r="L575">
        <v>8.5</v>
      </c>
      <c r="M575">
        <v>8.5</v>
      </c>
      <c r="N575">
        <v>-8.5</v>
      </c>
      <c r="O575">
        <v>-8.5</v>
      </c>
      <c r="P575">
        <v>8.5</v>
      </c>
      <c r="Q575">
        <v>-6.5</v>
      </c>
      <c r="R575">
        <v>-6.5</v>
      </c>
      <c r="S575">
        <v>6.5</v>
      </c>
      <c r="T575">
        <v>6.5</v>
      </c>
      <c r="U575">
        <v>-6.5</v>
      </c>
      <c r="V575">
        <v>6.5</v>
      </c>
      <c r="W575">
        <v>-6.5</v>
      </c>
      <c r="X575">
        <v>6.5</v>
      </c>
      <c r="Y575">
        <v>1.3335473709100001</v>
      </c>
      <c r="Z575">
        <v>16.55446044</v>
      </c>
      <c r="AA575">
        <v>0.27152266814199999</v>
      </c>
      <c r="AB575">
        <v>6.41943052309</v>
      </c>
      <c r="AC575">
        <v>5.9179107271699997E-2</v>
      </c>
      <c r="AD575">
        <v>0.60079557621199997</v>
      </c>
      <c r="AE575">
        <v>0.72761960563799999</v>
      </c>
      <c r="AF575">
        <v>24.795810181699999</v>
      </c>
      <c r="AG575">
        <v>855.25</v>
      </c>
      <c r="AH575">
        <v>4.1968157345200003</v>
      </c>
      <c r="AI575">
        <v>7.34525086927</v>
      </c>
      <c r="AJ575">
        <v>98.912318953400003</v>
      </c>
      <c r="AK575">
        <v>1.4242750099999999</v>
      </c>
      <c r="AL575">
        <v>12.0414475443</v>
      </c>
      <c r="AM575">
        <v>48.237310145000002</v>
      </c>
      <c r="AN575">
        <v>0.64753863233700004</v>
      </c>
      <c r="AO575">
        <v>9.2463536784499993</v>
      </c>
      <c r="AP575">
        <v>55.897327550200004</v>
      </c>
      <c r="AQ575">
        <v>3.3960951542100002</v>
      </c>
      <c r="AR575">
        <v>6.5623038603500001</v>
      </c>
      <c r="AS575">
        <v>12.5107734406</v>
      </c>
      <c r="AT575">
        <v>6.7377791120800001</v>
      </c>
      <c r="AU575">
        <v>10.399204574300001</v>
      </c>
      <c r="AV575">
        <v>4.8933394524100002</v>
      </c>
      <c r="AW575">
        <v>9.8228322510199995</v>
      </c>
      <c r="AX575">
        <v>10.9231650119</v>
      </c>
      <c r="AY575">
        <v>4.1693551369000001</v>
      </c>
      <c r="AZ575">
        <v>9.7409785647600007</v>
      </c>
      <c r="BA575">
        <v>8.3183646649400007</v>
      </c>
      <c r="BB575">
        <v>5.3415322950400004</v>
      </c>
      <c r="BC575">
        <v>8.8452952299999996</v>
      </c>
      <c r="BD575">
        <v>7.8891630043900003</v>
      </c>
      <c r="BE575">
        <v>8.2169142892699991</v>
      </c>
      <c r="BF575">
        <v>8.0155353330299999</v>
      </c>
      <c r="BG575">
        <v>2.8456470824400002</v>
      </c>
      <c r="BH575">
        <v>41.048486566400001</v>
      </c>
      <c r="BI575">
        <v>4.6976473771300001E-3</v>
      </c>
      <c r="BJ575">
        <v>2</v>
      </c>
      <c r="BK575">
        <v>1</v>
      </c>
      <c r="BL575">
        <v>0</v>
      </c>
      <c r="BM575">
        <v>3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1</v>
      </c>
      <c r="BT575">
        <v>6.95395085233E-2</v>
      </c>
      <c r="BU575">
        <v>1.16710833558</v>
      </c>
      <c r="BV575">
        <v>0.72761960563799999</v>
      </c>
      <c r="BW575">
        <v>24.795810181699999</v>
      </c>
      <c r="BX575">
        <v>7</v>
      </c>
      <c r="BY575">
        <v>855.25</v>
      </c>
      <c r="BZ575">
        <v>855.25</v>
      </c>
      <c r="CA575" s="12">
        <f t="shared" si="18"/>
        <v>8.8897591323883329</v>
      </c>
      <c r="CB575" s="12">
        <f t="shared" si="18"/>
        <v>15.171540360736666</v>
      </c>
      <c r="CC575" s="12">
        <f t="shared" si="18"/>
        <v>7.759752607516667</v>
      </c>
      <c r="CD575" s="12">
        <f t="shared" si="19"/>
        <v>9.6933492067850011</v>
      </c>
      <c r="CE575" s="12">
        <f t="shared" si="19"/>
        <v>73.574814549199999</v>
      </c>
      <c r="CF575" s="12">
        <f t="shared" si="19"/>
        <v>1.0359068211685001</v>
      </c>
    </row>
    <row r="576" spans="1:84" x14ac:dyDescent="0.3">
      <c r="A576">
        <v>574</v>
      </c>
      <c r="B576" t="b">
        <v>0</v>
      </c>
      <c r="D576" t="s">
        <v>79</v>
      </c>
      <c r="E576">
        <v>3</v>
      </c>
      <c r="F576">
        <v>0</v>
      </c>
      <c r="G576">
        <v>7</v>
      </c>
      <c r="H576">
        <v>0</v>
      </c>
      <c r="I576">
        <v>8.5</v>
      </c>
      <c r="J576">
        <v>-8.5</v>
      </c>
      <c r="K576">
        <v>-8.5</v>
      </c>
      <c r="L576">
        <v>8.5</v>
      </c>
      <c r="M576">
        <v>8.5</v>
      </c>
      <c r="N576">
        <v>-8.5</v>
      </c>
      <c r="O576">
        <v>-8.5</v>
      </c>
      <c r="P576">
        <v>-8.5</v>
      </c>
      <c r="Q576">
        <v>-6.5</v>
      </c>
      <c r="R576">
        <v>-6.5</v>
      </c>
      <c r="S576">
        <v>6.5</v>
      </c>
      <c r="T576">
        <v>-6.5</v>
      </c>
      <c r="U576">
        <v>-6.5</v>
      </c>
      <c r="V576">
        <v>-6.5</v>
      </c>
      <c r="W576">
        <v>6.5</v>
      </c>
      <c r="X576">
        <v>-6.5</v>
      </c>
      <c r="Y576">
        <v>1.0179979878500001</v>
      </c>
      <c r="Z576">
        <v>14.8059471156</v>
      </c>
      <c r="AA576">
        <v>0.24891795404100001</v>
      </c>
      <c r="AB576">
        <v>4.0747872745700002</v>
      </c>
      <c r="AC576">
        <v>7.39591753362E-2</v>
      </c>
      <c r="AD576">
        <v>0.495853733588</v>
      </c>
      <c r="AE576">
        <v>0.72854589421799998</v>
      </c>
      <c r="AF576">
        <v>16.8493370373</v>
      </c>
      <c r="AG576">
        <v>1086.75</v>
      </c>
      <c r="AH576">
        <v>3.5208810101500001</v>
      </c>
      <c r="AI576">
        <v>3.0567304006099998</v>
      </c>
      <c r="AJ576">
        <v>41.375085929299999</v>
      </c>
      <c r="AK576">
        <v>0.89725385035500005</v>
      </c>
      <c r="AL576">
        <v>2.3382204898599999</v>
      </c>
      <c r="AM576">
        <v>21.55774778</v>
      </c>
      <c r="AN576">
        <v>1.9977944776900001</v>
      </c>
      <c r="AO576">
        <v>6.5656865496499996</v>
      </c>
      <c r="AP576">
        <v>41.912433497400002</v>
      </c>
      <c r="AQ576">
        <v>3.47170401758</v>
      </c>
      <c r="AR576">
        <v>7.0400895493800002</v>
      </c>
      <c r="AS576">
        <v>12.0878618159</v>
      </c>
      <c r="AT576">
        <v>7.1561139375099998</v>
      </c>
      <c r="AU576">
        <v>6.4641322706400004</v>
      </c>
      <c r="AV576">
        <v>8.4181850090299992</v>
      </c>
      <c r="AW576">
        <v>7.3109356824400002</v>
      </c>
      <c r="AX576">
        <v>6.5306733487799997</v>
      </c>
      <c r="AY576">
        <v>7.7127531781299998</v>
      </c>
      <c r="AZ576">
        <v>7.8872381633200002</v>
      </c>
      <c r="BA576">
        <v>7.1695225739800001</v>
      </c>
      <c r="BB576">
        <v>18.503375141399999</v>
      </c>
      <c r="BC576">
        <v>3.9731346419500002</v>
      </c>
      <c r="BD576">
        <v>6.0083065337799999</v>
      </c>
      <c r="BE576">
        <v>10.439042492700001</v>
      </c>
      <c r="BF576">
        <v>7.77141991421</v>
      </c>
      <c r="BG576">
        <v>2.5603720304699999</v>
      </c>
      <c r="BH576">
        <v>24.6441950394</v>
      </c>
      <c r="BI576">
        <v>7.8967694311300005E-2</v>
      </c>
      <c r="BJ576">
        <v>2</v>
      </c>
      <c r="BK576">
        <v>1</v>
      </c>
      <c r="BL576">
        <v>0</v>
      </c>
      <c r="BM576">
        <v>3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1</v>
      </c>
      <c r="BT576">
        <v>7.1756384483999999E-2</v>
      </c>
      <c r="BU576">
        <v>0.239563715186</v>
      </c>
      <c r="BV576">
        <v>0.72854589421799998</v>
      </c>
      <c r="BW576">
        <v>16.8493370373</v>
      </c>
      <c r="BX576">
        <v>7</v>
      </c>
      <c r="BY576">
        <v>1086.75</v>
      </c>
      <c r="BZ576">
        <v>1086.75</v>
      </c>
      <c r="CA576" s="12">
        <f t="shared" si="18"/>
        <v>6.6297351377016662</v>
      </c>
      <c r="CB576" s="12">
        <f t="shared" si="18"/>
        <v>16.512275189093334</v>
      </c>
      <c r="CC576" s="12">
        <f t="shared" si="18"/>
        <v>6.2617577261683337</v>
      </c>
      <c r="CD576" s="12">
        <f t="shared" si="19"/>
        <v>2.6974754452349998</v>
      </c>
      <c r="CE576" s="12">
        <f t="shared" si="19"/>
        <v>31.466416854649999</v>
      </c>
      <c r="CF576" s="12">
        <f t="shared" si="19"/>
        <v>1.4475241640225001</v>
      </c>
    </row>
    <row r="577" spans="1:84" x14ac:dyDescent="0.3">
      <c r="A577">
        <v>575</v>
      </c>
      <c r="B577" t="b">
        <v>0</v>
      </c>
      <c r="D577" t="s">
        <v>79</v>
      </c>
      <c r="E577">
        <v>9</v>
      </c>
      <c r="F577">
        <v>1</v>
      </c>
      <c r="G577">
        <v>3</v>
      </c>
      <c r="H577">
        <v>8</v>
      </c>
      <c r="I577">
        <v>-4.5</v>
      </c>
      <c r="J577">
        <v>-8.5</v>
      </c>
      <c r="K577">
        <v>-6.5</v>
      </c>
      <c r="L577">
        <v>-7.5</v>
      </c>
      <c r="M577">
        <v>5.5</v>
      </c>
      <c r="N577">
        <v>-6.5</v>
      </c>
      <c r="O577">
        <v>7.5</v>
      </c>
      <c r="P577">
        <v>-6.5</v>
      </c>
      <c r="Q577">
        <v>0.5</v>
      </c>
      <c r="R577">
        <v>5.5</v>
      </c>
      <c r="S577">
        <v>6.5</v>
      </c>
      <c r="T577">
        <v>-5.5</v>
      </c>
      <c r="U577">
        <v>-0.5</v>
      </c>
      <c r="V577">
        <v>6.5</v>
      </c>
      <c r="W577">
        <v>5.5</v>
      </c>
      <c r="X577">
        <v>-4.5</v>
      </c>
      <c r="Y577">
        <v>1.74167691485</v>
      </c>
      <c r="Z577">
        <v>10.746040622400001</v>
      </c>
      <c r="AA577">
        <v>9.02307835546E-2</v>
      </c>
      <c r="AB577">
        <v>4.0306610065099999</v>
      </c>
      <c r="AC577">
        <v>7.1237885824499997E-2</v>
      </c>
      <c r="AD577">
        <v>0.162428250311</v>
      </c>
      <c r="AE577">
        <v>0.72856216216199998</v>
      </c>
      <c r="AF577">
        <v>16.0137490993</v>
      </c>
      <c r="AG577">
        <v>971.25</v>
      </c>
      <c r="AH577">
        <v>4.09012529487</v>
      </c>
      <c r="AI577">
        <v>3.6788158224499998</v>
      </c>
      <c r="AJ577">
        <v>41.003286340300001</v>
      </c>
      <c r="AK577">
        <v>0.48637961178799999</v>
      </c>
      <c r="AL577">
        <v>2.5323756417999999</v>
      </c>
      <c r="AM577">
        <v>40.712070632</v>
      </c>
      <c r="AN577">
        <v>0.69980502805300004</v>
      </c>
      <c r="AO577">
        <v>5.1649570603899999</v>
      </c>
      <c r="AP577">
        <v>11.897639196</v>
      </c>
      <c r="AQ577">
        <v>8.4100177289999998</v>
      </c>
      <c r="AR577">
        <v>4.9941357399499999</v>
      </c>
      <c r="AS577">
        <v>10.463685120699999</v>
      </c>
      <c r="AT577">
        <v>8.1677756603000002</v>
      </c>
      <c r="AU577">
        <v>5.2413187178699996</v>
      </c>
      <c r="AV577">
        <v>12.497839451999999</v>
      </c>
      <c r="AW577">
        <v>8.9180860425800006</v>
      </c>
      <c r="AX577">
        <v>6.2375967289999998</v>
      </c>
      <c r="AY577">
        <v>7.5327361683799996</v>
      </c>
      <c r="AZ577">
        <v>9.2308996581400002</v>
      </c>
      <c r="BA577">
        <v>6.91679846182</v>
      </c>
      <c r="BB577">
        <v>8.1276532216999993</v>
      </c>
      <c r="BC577">
        <v>8.5601657640800006</v>
      </c>
      <c r="BD577">
        <v>9.3013762731099998</v>
      </c>
      <c r="BE577">
        <v>22.419382405699999</v>
      </c>
      <c r="BF577">
        <v>3.0308164036299998</v>
      </c>
      <c r="BG577">
        <v>2.3957049029199999</v>
      </c>
      <c r="BH577">
        <v>25.921306484900001</v>
      </c>
      <c r="BI577">
        <v>3.0202532981100001E-2</v>
      </c>
      <c r="BJ577">
        <v>0</v>
      </c>
      <c r="BK577">
        <v>1</v>
      </c>
      <c r="BL577">
        <v>0</v>
      </c>
      <c r="BM577">
        <v>1</v>
      </c>
      <c r="BN577">
        <v>0</v>
      </c>
      <c r="BO577">
        <v>0</v>
      </c>
      <c r="BP577">
        <v>0</v>
      </c>
      <c r="BQ577">
        <v>0</v>
      </c>
      <c r="BR577">
        <v>2</v>
      </c>
      <c r="BS577">
        <v>3</v>
      </c>
      <c r="BT577">
        <v>9.1937928183300002E-2</v>
      </c>
      <c r="BU577">
        <v>0.68092129675500002</v>
      </c>
      <c r="BV577">
        <v>0.72856216216199998</v>
      </c>
      <c r="BW577">
        <v>16.0137490993</v>
      </c>
      <c r="BX577">
        <v>2</v>
      </c>
      <c r="BY577">
        <v>971.25</v>
      </c>
      <c r="BZ577">
        <v>971.25</v>
      </c>
      <c r="CA577" s="12">
        <f t="shared" si="18"/>
        <v>6.3093638303566664</v>
      </c>
      <c r="CB577" s="12">
        <f t="shared" si="18"/>
        <v>12.156489260746667</v>
      </c>
      <c r="CC577" s="12">
        <f t="shared" si="18"/>
        <v>7.7196268762883333</v>
      </c>
      <c r="CD577" s="12">
        <f t="shared" si="19"/>
        <v>3.1055957321249998</v>
      </c>
      <c r="CE577" s="12">
        <f t="shared" si="19"/>
        <v>40.85767848615</v>
      </c>
      <c r="CF577" s="12">
        <f t="shared" si="19"/>
        <v>0.59309231992050004</v>
      </c>
    </row>
    <row r="578" spans="1:84" x14ac:dyDescent="0.3">
      <c r="A578">
        <v>576</v>
      </c>
      <c r="B578" t="b">
        <v>0</v>
      </c>
      <c r="D578" t="s">
        <v>79</v>
      </c>
      <c r="E578">
        <v>3</v>
      </c>
      <c r="F578">
        <v>0</v>
      </c>
      <c r="G578">
        <v>7</v>
      </c>
      <c r="H578">
        <v>4</v>
      </c>
      <c r="I578">
        <v>-8.5</v>
      </c>
      <c r="J578">
        <v>8.5</v>
      </c>
      <c r="K578">
        <v>-8.5</v>
      </c>
      <c r="L578">
        <v>8.5</v>
      </c>
      <c r="M578">
        <v>8.5</v>
      </c>
      <c r="N578">
        <v>8.5</v>
      </c>
      <c r="O578">
        <v>-8.5</v>
      </c>
      <c r="P578">
        <v>-8.5</v>
      </c>
      <c r="Q578">
        <v>-6.5</v>
      </c>
      <c r="R578">
        <v>-6.5</v>
      </c>
      <c r="S578">
        <v>-6.5</v>
      </c>
      <c r="T578">
        <v>6.5</v>
      </c>
      <c r="U578">
        <v>-6.5</v>
      </c>
      <c r="V578">
        <v>6.5</v>
      </c>
      <c r="W578">
        <v>6.5</v>
      </c>
      <c r="X578">
        <v>-6.5</v>
      </c>
      <c r="Y578">
        <v>1.2030169075299999</v>
      </c>
      <c r="Z578">
        <v>7.3532838637499998</v>
      </c>
      <c r="AA578">
        <v>0.24316624004099999</v>
      </c>
      <c r="AB578">
        <v>4.0410967878299999</v>
      </c>
      <c r="AC578">
        <v>9.6050540504100002E-2</v>
      </c>
      <c r="AD578">
        <v>0.52776181173100001</v>
      </c>
      <c r="AE578">
        <v>0.72640089443</v>
      </c>
      <c r="AF578">
        <v>21.068045599000001</v>
      </c>
      <c r="AG578">
        <v>965.5</v>
      </c>
      <c r="AH578">
        <v>3.2476218380900002</v>
      </c>
      <c r="AI578">
        <v>2.9705918922399999</v>
      </c>
      <c r="AJ578">
        <v>46.627823922799998</v>
      </c>
      <c r="AK578">
        <v>0.61478336582699999</v>
      </c>
      <c r="AL578">
        <v>6.6748420564000002</v>
      </c>
      <c r="AM578">
        <v>63.663855994800002</v>
      </c>
      <c r="AN578">
        <v>0.58894750280399999</v>
      </c>
      <c r="AO578">
        <v>5.36357481798</v>
      </c>
      <c r="AP578">
        <v>33.486929491600002</v>
      </c>
      <c r="AQ578">
        <v>4.7907296982199998</v>
      </c>
      <c r="AR578">
        <v>5.1616849013400001</v>
      </c>
      <c r="AS578">
        <v>16.313630922000002</v>
      </c>
      <c r="AT578">
        <v>8.1498531093699995</v>
      </c>
      <c r="AU578">
        <v>6.3248564822900004</v>
      </c>
      <c r="AV578">
        <v>26.606417221099999</v>
      </c>
      <c r="AW578">
        <v>4.0077058406399999</v>
      </c>
      <c r="AX578">
        <v>6.2823392952299999</v>
      </c>
      <c r="AY578">
        <v>9.7390038856099999</v>
      </c>
      <c r="AZ578">
        <v>7.0373414416899998</v>
      </c>
      <c r="BA578">
        <v>6.3972416802399996</v>
      </c>
      <c r="BB578">
        <v>10.0308789958</v>
      </c>
      <c r="BC578">
        <v>7.8737010811900001</v>
      </c>
      <c r="BD578">
        <v>7.4750048685000001</v>
      </c>
      <c r="BE578">
        <v>24.324228764000001</v>
      </c>
      <c r="BF578">
        <v>3.78701141668</v>
      </c>
      <c r="BG578">
        <v>0.46447064177800002</v>
      </c>
      <c r="BH578">
        <v>13.2742150459</v>
      </c>
      <c r="BI578">
        <v>0.42542057175699999</v>
      </c>
      <c r="BJ578">
        <v>1</v>
      </c>
      <c r="BK578">
        <v>0</v>
      </c>
      <c r="BL578">
        <v>0</v>
      </c>
      <c r="BM578">
        <v>3</v>
      </c>
      <c r="BN578">
        <v>0</v>
      </c>
      <c r="BO578">
        <v>2</v>
      </c>
      <c r="BP578">
        <v>0</v>
      </c>
      <c r="BQ578">
        <v>0</v>
      </c>
      <c r="BR578">
        <v>0</v>
      </c>
      <c r="BS578">
        <v>1</v>
      </c>
      <c r="BT578">
        <v>7.9487369914199996E-2</v>
      </c>
      <c r="BU578">
        <v>0.86851726854199995</v>
      </c>
      <c r="BV578">
        <v>0.72640089443</v>
      </c>
      <c r="BW578">
        <v>21.068045599000001</v>
      </c>
      <c r="BX578">
        <v>7</v>
      </c>
      <c r="BY578">
        <v>965.5</v>
      </c>
      <c r="BZ578">
        <v>965.5</v>
      </c>
      <c r="CA578" s="12">
        <f t="shared" si="18"/>
        <v>6.1674503409299994</v>
      </c>
      <c r="CB578" s="12">
        <f t="shared" si="18"/>
        <v>20.083514880018331</v>
      </c>
      <c r="CC578" s="12">
        <f t="shared" si="18"/>
        <v>5.9410570979649995</v>
      </c>
      <c r="CD578" s="12">
        <f t="shared" si="19"/>
        <v>4.8227169743200005</v>
      </c>
      <c r="CE578" s="12">
        <f t="shared" si="19"/>
        <v>55.145839958799996</v>
      </c>
      <c r="CF578" s="12">
        <f t="shared" si="19"/>
        <v>0.60186543431549999</v>
      </c>
    </row>
    <row r="579" spans="1:84" x14ac:dyDescent="0.3">
      <c r="A579">
        <v>577</v>
      </c>
      <c r="B579" t="b">
        <v>0</v>
      </c>
      <c r="D579" t="s">
        <v>79</v>
      </c>
      <c r="E579">
        <v>8</v>
      </c>
      <c r="F579">
        <v>6</v>
      </c>
      <c r="G579">
        <v>7</v>
      </c>
      <c r="H579">
        <v>4</v>
      </c>
      <c r="I579">
        <v>-3.5</v>
      </c>
      <c r="J579">
        <v>5.5</v>
      </c>
      <c r="K579">
        <v>-5.5</v>
      </c>
      <c r="L579">
        <v>-8.5</v>
      </c>
      <c r="M579">
        <v>5.5</v>
      </c>
      <c r="N579">
        <v>-4.5</v>
      </c>
      <c r="O579">
        <v>5.5</v>
      </c>
      <c r="P579">
        <v>-4.5</v>
      </c>
      <c r="Q579">
        <v>-4.5</v>
      </c>
      <c r="R579">
        <v>4.5</v>
      </c>
      <c r="S579">
        <v>3.5</v>
      </c>
      <c r="T579">
        <v>-2.5</v>
      </c>
      <c r="U579">
        <v>0.5</v>
      </c>
      <c r="V579">
        <v>2.5</v>
      </c>
      <c r="W579">
        <v>0.5</v>
      </c>
      <c r="X579">
        <v>-5.5</v>
      </c>
      <c r="Y579">
        <v>0.948073720698</v>
      </c>
      <c r="Z579">
        <v>6.9825549248099996</v>
      </c>
      <c r="AA579">
        <v>0.38474214579400001</v>
      </c>
      <c r="AB579">
        <v>3.91452761049</v>
      </c>
      <c r="AC579">
        <v>7.4784813182199997E-2</v>
      </c>
      <c r="AD579">
        <v>0.14137027010600001</v>
      </c>
      <c r="AE579">
        <v>0.72932327563599997</v>
      </c>
      <c r="AF579">
        <v>15.5945950918</v>
      </c>
      <c r="AG579">
        <v>1018.25</v>
      </c>
      <c r="AH579">
        <v>3.27341785002</v>
      </c>
      <c r="AI579">
        <v>3.2710914848199999</v>
      </c>
      <c r="AJ579">
        <v>14.875676433600001</v>
      </c>
      <c r="AK579">
        <v>1.7332917912700001</v>
      </c>
      <c r="AL579">
        <v>7.4299610009399997</v>
      </c>
      <c r="AM579">
        <v>32.5736398134</v>
      </c>
      <c r="AN579">
        <v>0.62194771649400005</v>
      </c>
      <c r="AO579">
        <v>5.2442026317000003</v>
      </c>
      <c r="AP579">
        <v>13.1288960986</v>
      </c>
      <c r="AQ579">
        <v>7.6507656342499999</v>
      </c>
      <c r="AR579">
        <v>6.0115140219700001</v>
      </c>
      <c r="AS579">
        <v>29.4205610914</v>
      </c>
      <c r="AT579">
        <v>3.6614715845500001</v>
      </c>
      <c r="AU579">
        <v>5.0839217982799996</v>
      </c>
      <c r="AV579">
        <v>13.5969333907</v>
      </c>
      <c r="AW579">
        <v>7.3653220693200003</v>
      </c>
      <c r="AX579">
        <v>5.1758644372899996</v>
      </c>
      <c r="AY579">
        <v>37.429946749199999</v>
      </c>
      <c r="AZ579">
        <v>3.5865341476200001</v>
      </c>
      <c r="BA579">
        <v>6.1875069186699996</v>
      </c>
      <c r="BB579">
        <v>9.9909032849599999</v>
      </c>
      <c r="BC579">
        <v>7.9515108858000003</v>
      </c>
      <c r="BD579">
        <v>6.7105235950299997</v>
      </c>
      <c r="BE579">
        <v>19.592346990799999</v>
      </c>
      <c r="BF579">
        <v>4.7424879063100001</v>
      </c>
      <c r="BG579">
        <v>0.77571959279799996</v>
      </c>
      <c r="BH579">
        <v>9.0253332711300001</v>
      </c>
      <c r="BI579">
        <v>0.12429376759499999</v>
      </c>
      <c r="BJ579">
        <v>0</v>
      </c>
      <c r="BK579">
        <v>0</v>
      </c>
      <c r="BL579">
        <v>0</v>
      </c>
      <c r="BM579">
        <v>0</v>
      </c>
      <c r="BN579">
        <v>2</v>
      </c>
      <c r="BO579">
        <v>0</v>
      </c>
      <c r="BP579">
        <v>0</v>
      </c>
      <c r="BQ579">
        <v>1</v>
      </c>
      <c r="BR579">
        <v>3</v>
      </c>
      <c r="BS579">
        <v>1</v>
      </c>
      <c r="BT579">
        <v>6.1167310519399998E-2</v>
      </c>
      <c r="BU579">
        <v>0.37697878281500002</v>
      </c>
      <c r="BV579">
        <v>0.72932327563599997</v>
      </c>
      <c r="BW579">
        <v>15.5945950918</v>
      </c>
      <c r="BX579">
        <v>1</v>
      </c>
      <c r="BY579">
        <v>1018.25</v>
      </c>
      <c r="BZ579">
        <v>1018.25</v>
      </c>
      <c r="CA579" s="12">
        <f t="shared" ref="CA579:CC642" si="20">(AO579+AR579+AU579+AX579+BA579+BD579)/6</f>
        <v>5.7355889004899998</v>
      </c>
      <c r="CB579" s="12">
        <f t="shared" si="20"/>
        <v>20.526597934276666</v>
      </c>
      <c r="CC579" s="12">
        <f t="shared" si="20"/>
        <v>5.8263487046416671</v>
      </c>
      <c r="CD579" s="12">
        <f t="shared" ref="CD579:CF642" si="21">(AI579+AL579)/2</f>
        <v>5.35052624288</v>
      </c>
      <c r="CE579" s="12">
        <f t="shared" si="21"/>
        <v>23.724658123499999</v>
      </c>
      <c r="CF579" s="12">
        <f t="shared" si="21"/>
        <v>1.1776197538820001</v>
      </c>
    </row>
    <row r="580" spans="1:84" x14ac:dyDescent="0.3">
      <c r="A580">
        <v>578</v>
      </c>
      <c r="B580" t="b">
        <v>0</v>
      </c>
      <c r="D580" t="s">
        <v>79</v>
      </c>
      <c r="E580">
        <v>0</v>
      </c>
      <c r="F580">
        <v>0</v>
      </c>
      <c r="G580">
        <v>7</v>
      </c>
      <c r="H580">
        <v>0</v>
      </c>
      <c r="I580">
        <v>-8.5</v>
      </c>
      <c r="J580">
        <v>8.5</v>
      </c>
      <c r="K580">
        <v>-8.5</v>
      </c>
      <c r="L580">
        <v>8.5</v>
      </c>
      <c r="M580">
        <v>8.5</v>
      </c>
      <c r="N580">
        <v>8.5</v>
      </c>
      <c r="O580">
        <v>-8.5</v>
      </c>
      <c r="P580">
        <v>-8.5</v>
      </c>
      <c r="Q580">
        <v>-6.5</v>
      </c>
      <c r="R580">
        <v>-6.5</v>
      </c>
      <c r="S580">
        <v>-6.5</v>
      </c>
      <c r="T580">
        <v>6.5</v>
      </c>
      <c r="U580">
        <v>-6.5</v>
      </c>
      <c r="V580">
        <v>6.5</v>
      </c>
      <c r="W580">
        <v>6.5</v>
      </c>
      <c r="X580">
        <v>6.5</v>
      </c>
      <c r="Y580">
        <v>1.7326547855400001</v>
      </c>
      <c r="Z580">
        <v>26.995081185099998</v>
      </c>
      <c r="AA580">
        <v>0.14261055774799999</v>
      </c>
      <c r="AB580">
        <v>4.16665778534</v>
      </c>
      <c r="AC580">
        <v>8.6689853222699995E-2</v>
      </c>
      <c r="AD580">
        <v>0.15153080935400001</v>
      </c>
      <c r="AE580">
        <v>0.72657864675200001</v>
      </c>
      <c r="AF580">
        <v>18.947468112900001</v>
      </c>
      <c r="AG580">
        <v>1076</v>
      </c>
      <c r="AH580">
        <v>3.7326712016600001</v>
      </c>
      <c r="AI580">
        <v>1.9449051186899999</v>
      </c>
      <c r="AJ580">
        <v>23.579650447199999</v>
      </c>
      <c r="AK580">
        <v>2.3330649997599999</v>
      </c>
      <c r="AL580">
        <v>6.3378602152600001</v>
      </c>
      <c r="AM580">
        <v>58.070021770799997</v>
      </c>
      <c r="AN580">
        <v>1.4095376880899999</v>
      </c>
      <c r="AO580">
        <v>5.4112765074000002</v>
      </c>
      <c r="AP580">
        <v>8.9498518560299996</v>
      </c>
      <c r="AQ580">
        <v>8.8371255822200006</v>
      </c>
      <c r="AR580">
        <v>5.9063255560499996</v>
      </c>
      <c r="AS580">
        <v>7.8865319993999998</v>
      </c>
      <c r="AT580">
        <v>8.4337612539099993</v>
      </c>
      <c r="AU580">
        <v>6.4560619732199998</v>
      </c>
      <c r="AV580">
        <v>19.8340364821</v>
      </c>
      <c r="AW580">
        <v>3.83853920475</v>
      </c>
      <c r="AX580">
        <v>6.2616410234800002</v>
      </c>
      <c r="AY580">
        <v>10.6604357364</v>
      </c>
      <c r="AZ580">
        <v>6.7251515855699999</v>
      </c>
      <c r="BA580">
        <v>6.37366692265</v>
      </c>
      <c r="BB580">
        <v>10.2420514069</v>
      </c>
      <c r="BC580">
        <v>7.5561571501199998</v>
      </c>
      <c r="BD580">
        <v>7.4096261633299996</v>
      </c>
      <c r="BE580">
        <v>23.591274243099999</v>
      </c>
      <c r="BF580">
        <v>4.0295018265299998</v>
      </c>
      <c r="BG580">
        <v>1.9878077673100001</v>
      </c>
      <c r="BH580">
        <v>36.341403305100002</v>
      </c>
      <c r="BI580">
        <v>3.3447277770999997E-2</v>
      </c>
      <c r="BJ580">
        <v>3</v>
      </c>
      <c r="BK580">
        <v>2</v>
      </c>
      <c r="BL580">
        <v>1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1</v>
      </c>
      <c r="BT580">
        <v>9.1377537971700007E-2</v>
      </c>
      <c r="BU580">
        <v>1.0677481129699999</v>
      </c>
      <c r="BV580">
        <v>0.72657864675200001</v>
      </c>
      <c r="BW580">
        <v>18.947468112900001</v>
      </c>
      <c r="BX580">
        <v>7</v>
      </c>
      <c r="BY580">
        <v>1076</v>
      </c>
      <c r="BZ580">
        <v>1076</v>
      </c>
      <c r="CA580" s="12">
        <f t="shared" si="20"/>
        <v>6.303099691021667</v>
      </c>
      <c r="CB580" s="12">
        <f t="shared" si="20"/>
        <v>13.527363620655002</v>
      </c>
      <c r="CC580" s="12">
        <f t="shared" si="20"/>
        <v>6.5700394338499999</v>
      </c>
      <c r="CD580" s="12">
        <f t="shared" si="21"/>
        <v>4.1413826669749998</v>
      </c>
      <c r="CE580" s="12">
        <f t="shared" si="21"/>
        <v>40.824836108999996</v>
      </c>
      <c r="CF580" s="12">
        <f t="shared" si="21"/>
        <v>1.8713013439249999</v>
      </c>
    </row>
    <row r="581" spans="1:84" x14ac:dyDescent="0.3">
      <c r="A581">
        <v>579</v>
      </c>
      <c r="B581" t="b">
        <v>0</v>
      </c>
      <c r="D581" t="s">
        <v>79</v>
      </c>
      <c r="E581">
        <v>6</v>
      </c>
      <c r="F581">
        <v>0</v>
      </c>
      <c r="G581">
        <v>7</v>
      </c>
      <c r="H581">
        <v>4</v>
      </c>
      <c r="I581">
        <v>-8.5</v>
      </c>
      <c r="J581">
        <v>-8.5</v>
      </c>
      <c r="K581">
        <v>-8.5</v>
      </c>
      <c r="L581">
        <v>8.5</v>
      </c>
      <c r="M581">
        <v>-8.5</v>
      </c>
      <c r="N581">
        <v>-8.5</v>
      </c>
      <c r="O581">
        <v>8.5</v>
      </c>
      <c r="P581">
        <v>-8.5</v>
      </c>
      <c r="Q581">
        <v>6.5</v>
      </c>
      <c r="R581">
        <v>-6.5</v>
      </c>
      <c r="S581">
        <v>6.5</v>
      </c>
      <c r="T581">
        <v>-6.5</v>
      </c>
      <c r="U581">
        <v>-6.5</v>
      </c>
      <c r="V581">
        <v>-6.5</v>
      </c>
      <c r="W581">
        <v>6.5</v>
      </c>
      <c r="X581">
        <v>-6.5</v>
      </c>
      <c r="Y581">
        <v>4.5199628183899998</v>
      </c>
      <c r="Z581">
        <v>39.451738757299999</v>
      </c>
      <c r="AA581">
        <v>1.29548954552E-2</v>
      </c>
      <c r="AB581">
        <v>4.3370377984799999</v>
      </c>
      <c r="AC581">
        <v>9.9321712031299997E-2</v>
      </c>
      <c r="AD581">
        <v>0.80811602589800002</v>
      </c>
      <c r="AE581">
        <v>0.72687758105800004</v>
      </c>
      <c r="AF581">
        <v>24.199774918399999</v>
      </c>
      <c r="AG581">
        <v>742.5</v>
      </c>
      <c r="AH581">
        <v>3.2519778956100001</v>
      </c>
      <c r="AI581">
        <v>2.41716882977</v>
      </c>
      <c r="AJ581">
        <v>30.6656414411</v>
      </c>
      <c r="AK581">
        <v>1.89976196077</v>
      </c>
      <c r="AL581">
        <v>6.3553144766100003</v>
      </c>
      <c r="AM581">
        <v>58.274958971099998</v>
      </c>
      <c r="AN581">
        <v>0.108259945235</v>
      </c>
      <c r="AO581">
        <v>7.17471715778</v>
      </c>
      <c r="AP581">
        <v>49.722408983699999</v>
      </c>
      <c r="AQ581">
        <v>1.8724068700000001</v>
      </c>
      <c r="AR581">
        <v>5.7614906941599999</v>
      </c>
      <c r="AS581">
        <v>43.277198917500002</v>
      </c>
      <c r="AT581">
        <v>3.2546010813900002</v>
      </c>
      <c r="AU581">
        <v>5.82236645393</v>
      </c>
      <c r="AV581">
        <v>26.466197146599999</v>
      </c>
      <c r="AW581">
        <v>6.1303325446799999</v>
      </c>
      <c r="AX581">
        <v>6.87812958551</v>
      </c>
      <c r="AY581">
        <v>18.288131331399999</v>
      </c>
      <c r="AZ581">
        <v>6.9654754942799997</v>
      </c>
      <c r="BA581">
        <v>6.3285017400900001</v>
      </c>
      <c r="BB581">
        <v>7.5249674477999999</v>
      </c>
      <c r="BC581">
        <v>8.5697801050599995</v>
      </c>
      <c r="BD581">
        <v>6.2797168129100003</v>
      </c>
      <c r="BE581">
        <v>9.8889010600400002</v>
      </c>
      <c r="BF581">
        <v>8.4018192020899995</v>
      </c>
      <c r="BG581">
        <v>0.31353034242599997</v>
      </c>
      <c r="BH581">
        <v>5.2990895572900003</v>
      </c>
      <c r="BI581">
        <v>0.354587486274</v>
      </c>
      <c r="BJ581">
        <v>1</v>
      </c>
      <c r="BK581">
        <v>0</v>
      </c>
      <c r="BL581">
        <v>0</v>
      </c>
      <c r="BM581">
        <v>0</v>
      </c>
      <c r="BN581">
        <v>2</v>
      </c>
      <c r="BO581">
        <v>0</v>
      </c>
      <c r="BP581">
        <v>3</v>
      </c>
      <c r="BQ581">
        <v>0</v>
      </c>
      <c r="BR581">
        <v>0</v>
      </c>
      <c r="BS581">
        <v>1</v>
      </c>
      <c r="BT581">
        <v>9.4232958192300001E-2</v>
      </c>
      <c r="BU581">
        <v>0.72994938075500004</v>
      </c>
      <c r="BV581">
        <v>0.72687758105800004</v>
      </c>
      <c r="BW581">
        <v>24.199774918399999</v>
      </c>
      <c r="BX581">
        <v>7</v>
      </c>
      <c r="BY581">
        <v>742.5</v>
      </c>
      <c r="BZ581">
        <v>742.5</v>
      </c>
      <c r="CA581" s="12">
        <f t="shared" si="20"/>
        <v>6.3741537407300006</v>
      </c>
      <c r="CB581" s="12">
        <f t="shared" si="20"/>
        <v>25.861300814506667</v>
      </c>
      <c r="CC581" s="12">
        <f t="shared" si="20"/>
        <v>5.8657358829166668</v>
      </c>
      <c r="CD581" s="12">
        <f t="shared" si="21"/>
        <v>4.3862416531899999</v>
      </c>
      <c r="CE581" s="12">
        <f t="shared" si="21"/>
        <v>44.470300206099999</v>
      </c>
      <c r="CF581" s="12">
        <f t="shared" si="21"/>
        <v>1.0040109530025001</v>
      </c>
    </row>
    <row r="582" spans="1:84" x14ac:dyDescent="0.3">
      <c r="A582">
        <v>580</v>
      </c>
      <c r="B582" t="b">
        <v>0</v>
      </c>
      <c r="D582" t="s">
        <v>79</v>
      </c>
      <c r="E582">
        <v>4</v>
      </c>
      <c r="F582">
        <v>5</v>
      </c>
      <c r="G582">
        <v>6</v>
      </c>
      <c r="H582">
        <v>4</v>
      </c>
      <c r="I582">
        <v>-3.5</v>
      </c>
      <c r="J582">
        <v>4.5</v>
      </c>
      <c r="K582">
        <v>-3.5</v>
      </c>
      <c r="L582">
        <v>-4.5</v>
      </c>
      <c r="M582">
        <v>-4.5</v>
      </c>
      <c r="N582">
        <v>-7.5</v>
      </c>
      <c r="O582">
        <v>0.5</v>
      </c>
      <c r="P582">
        <v>-7.5</v>
      </c>
      <c r="Q582">
        <v>-1.5</v>
      </c>
      <c r="R582">
        <v>3.5</v>
      </c>
      <c r="S582">
        <v>-5.5</v>
      </c>
      <c r="T582">
        <v>-3.5</v>
      </c>
      <c r="U582">
        <v>-2.5</v>
      </c>
      <c r="V582">
        <v>2.5</v>
      </c>
      <c r="W582">
        <v>0.5</v>
      </c>
      <c r="X582">
        <v>-6.5</v>
      </c>
      <c r="Y582">
        <v>2.96104874185</v>
      </c>
      <c r="Z582">
        <v>14.7634828622</v>
      </c>
      <c r="AA582">
        <v>6.9563385373799996E-2</v>
      </c>
      <c r="AB582">
        <v>4.1161000707199999</v>
      </c>
      <c r="AC582">
        <v>7.11689934277E-2</v>
      </c>
      <c r="AD582">
        <v>9.3588433662300005E-2</v>
      </c>
      <c r="AE582">
        <v>0.72844676439599998</v>
      </c>
      <c r="AF582">
        <v>14.8329559838</v>
      </c>
      <c r="AG582">
        <v>988.75</v>
      </c>
      <c r="AH582">
        <v>3.4064736461099998</v>
      </c>
      <c r="AI582">
        <v>3.1635076046999999</v>
      </c>
      <c r="AJ582">
        <v>12.221957511999999</v>
      </c>
      <c r="AK582">
        <v>1.97231080992</v>
      </c>
      <c r="AL582">
        <v>3.4665316669799999</v>
      </c>
      <c r="AM582">
        <v>14.4676755377</v>
      </c>
      <c r="AN582">
        <v>1.5612499125699999</v>
      </c>
      <c r="AO582">
        <v>5.0752512233599996</v>
      </c>
      <c r="AP582">
        <v>14.9647773941</v>
      </c>
      <c r="AQ582">
        <v>7.2571836868000004</v>
      </c>
      <c r="AR582">
        <v>5.7985607916499999</v>
      </c>
      <c r="AS582">
        <v>28.8594961093</v>
      </c>
      <c r="AT582">
        <v>4.8116676583700002</v>
      </c>
      <c r="AU582">
        <v>5.02308414092</v>
      </c>
      <c r="AV582">
        <v>37.898912920999997</v>
      </c>
      <c r="AW582">
        <v>3.36562955567</v>
      </c>
      <c r="AX582">
        <v>5.6792535004999998</v>
      </c>
      <c r="AY582">
        <v>11.8225494494</v>
      </c>
      <c r="AZ582">
        <v>8.9523285287299998</v>
      </c>
      <c r="BA582">
        <v>7.2199964336800004</v>
      </c>
      <c r="BB582">
        <v>8.5409157124800004</v>
      </c>
      <c r="BC582">
        <v>7.6743913518899998</v>
      </c>
      <c r="BD582">
        <v>10.5105903741</v>
      </c>
      <c r="BE582">
        <v>25.550653731099999</v>
      </c>
      <c r="BF582">
        <v>3.4038333807100001</v>
      </c>
      <c r="BG582">
        <v>0.36908434373400001</v>
      </c>
      <c r="BH582">
        <v>8.5060762275100004</v>
      </c>
      <c r="BI582">
        <v>0.352631954558</v>
      </c>
      <c r="BJ582">
        <v>0</v>
      </c>
      <c r="BK582">
        <v>0</v>
      </c>
      <c r="BL582">
        <v>0</v>
      </c>
      <c r="BM582">
        <v>0</v>
      </c>
      <c r="BN582">
        <v>3</v>
      </c>
      <c r="BO582">
        <v>2</v>
      </c>
      <c r="BP582">
        <v>0</v>
      </c>
      <c r="BQ582">
        <v>1</v>
      </c>
      <c r="BR582">
        <v>1</v>
      </c>
      <c r="BS582">
        <v>0</v>
      </c>
      <c r="BT582">
        <v>5.5123033792800001E-2</v>
      </c>
      <c r="BU582">
        <v>0.30538591519500002</v>
      </c>
      <c r="BV582">
        <v>0.72844676439599998</v>
      </c>
      <c r="BW582">
        <v>14.8329559838</v>
      </c>
      <c r="BX582">
        <v>1</v>
      </c>
      <c r="BY582">
        <v>988.75</v>
      </c>
      <c r="BZ582">
        <v>988.75</v>
      </c>
      <c r="CA582" s="12">
        <f t="shared" si="20"/>
        <v>6.5511227440349993</v>
      </c>
      <c r="CB582" s="12">
        <f t="shared" si="20"/>
        <v>21.272884219563334</v>
      </c>
      <c r="CC582" s="12">
        <f t="shared" si="20"/>
        <v>5.9108390270283335</v>
      </c>
      <c r="CD582" s="12">
        <f t="shared" si="21"/>
        <v>3.3150196358399997</v>
      </c>
      <c r="CE582" s="12">
        <f t="shared" si="21"/>
        <v>13.34481652485</v>
      </c>
      <c r="CF582" s="12">
        <f t="shared" si="21"/>
        <v>1.7667803612449999</v>
      </c>
    </row>
    <row r="583" spans="1:84" x14ac:dyDescent="0.3">
      <c r="A583">
        <v>581</v>
      </c>
      <c r="B583" t="b">
        <v>0</v>
      </c>
      <c r="D583" t="s">
        <v>79</v>
      </c>
      <c r="E583">
        <v>6</v>
      </c>
      <c r="F583">
        <v>0</v>
      </c>
      <c r="G583">
        <v>7</v>
      </c>
      <c r="H583">
        <v>8</v>
      </c>
      <c r="I583">
        <v>8.5</v>
      </c>
      <c r="J583">
        <v>-8.5</v>
      </c>
      <c r="K583">
        <v>-8.5</v>
      </c>
      <c r="L583">
        <v>-8.5</v>
      </c>
      <c r="M583">
        <v>-8.5</v>
      </c>
      <c r="N583">
        <v>-8.5</v>
      </c>
      <c r="O583">
        <v>-8.5</v>
      </c>
      <c r="P583">
        <v>8.5</v>
      </c>
      <c r="Q583">
        <v>-6.5</v>
      </c>
      <c r="R583">
        <v>6.5</v>
      </c>
      <c r="S583">
        <v>6.5</v>
      </c>
      <c r="T583">
        <v>-6.5</v>
      </c>
      <c r="U583">
        <v>-6.5</v>
      </c>
      <c r="V583">
        <v>-6.5</v>
      </c>
      <c r="W583">
        <v>6.5</v>
      </c>
      <c r="X583">
        <v>-6.5</v>
      </c>
      <c r="Y583" t="s">
        <v>78</v>
      </c>
      <c r="Z583" t="s">
        <v>78</v>
      </c>
      <c r="AA583" t="s">
        <v>78</v>
      </c>
      <c r="AB583" t="s">
        <v>78</v>
      </c>
      <c r="AC583" t="s">
        <v>78</v>
      </c>
      <c r="AD583" t="s">
        <v>78</v>
      </c>
      <c r="AE583" t="s">
        <v>78</v>
      </c>
      <c r="AF583" t="s">
        <v>78</v>
      </c>
      <c r="AG583" t="s">
        <v>78</v>
      </c>
      <c r="AH583" t="s">
        <v>78</v>
      </c>
      <c r="AI583" t="s">
        <v>78</v>
      </c>
      <c r="AJ583" t="s">
        <v>78</v>
      </c>
      <c r="AK583" t="s">
        <v>78</v>
      </c>
      <c r="AL583" t="s">
        <v>78</v>
      </c>
      <c r="AM583" t="s">
        <v>78</v>
      </c>
      <c r="AN583" t="s">
        <v>78</v>
      </c>
      <c r="AO583" t="s">
        <v>78</v>
      </c>
      <c r="AP583" t="s">
        <v>78</v>
      </c>
      <c r="AQ583" t="s">
        <v>78</v>
      </c>
      <c r="AR583" t="s">
        <v>78</v>
      </c>
      <c r="AS583" t="s">
        <v>78</v>
      </c>
      <c r="AT583" t="s">
        <v>78</v>
      </c>
      <c r="AU583" t="s">
        <v>78</v>
      </c>
      <c r="AV583" t="s">
        <v>78</v>
      </c>
      <c r="AW583" t="s">
        <v>78</v>
      </c>
      <c r="AX583" t="s">
        <v>78</v>
      </c>
      <c r="AY583" t="s">
        <v>78</v>
      </c>
      <c r="AZ583" t="s">
        <v>78</v>
      </c>
      <c r="BA583" t="s">
        <v>78</v>
      </c>
      <c r="BB583" t="s">
        <v>78</v>
      </c>
      <c r="BC583" t="s">
        <v>78</v>
      </c>
      <c r="BD583" t="s">
        <v>78</v>
      </c>
      <c r="BE583" t="s">
        <v>78</v>
      </c>
      <c r="BF583" t="s">
        <v>78</v>
      </c>
      <c r="BG583" t="s">
        <v>78</v>
      </c>
      <c r="BH583" t="s">
        <v>78</v>
      </c>
      <c r="BI583" t="s">
        <v>78</v>
      </c>
      <c r="BJ583" t="s">
        <v>78</v>
      </c>
      <c r="BK583" t="s">
        <v>78</v>
      </c>
      <c r="BL583" t="s">
        <v>78</v>
      </c>
      <c r="BM583" t="s">
        <v>78</v>
      </c>
      <c r="BN583" t="s">
        <v>78</v>
      </c>
      <c r="BO583" t="s">
        <v>78</v>
      </c>
      <c r="BP583" t="s">
        <v>78</v>
      </c>
      <c r="BQ583" t="s">
        <v>78</v>
      </c>
      <c r="BR583" t="s">
        <v>78</v>
      </c>
      <c r="BS583" t="s">
        <v>78</v>
      </c>
      <c r="BT583" t="s">
        <v>78</v>
      </c>
      <c r="BU583" t="s">
        <v>78</v>
      </c>
      <c r="BV583" t="s">
        <v>78</v>
      </c>
      <c r="BW583" t="s">
        <v>78</v>
      </c>
      <c r="BX583">
        <v>7</v>
      </c>
      <c r="BY583" t="s">
        <v>78</v>
      </c>
      <c r="BZ583" t="s">
        <v>78</v>
      </c>
      <c r="CA583" s="12" t="e">
        <f t="shared" si="20"/>
        <v>#VALUE!</v>
      </c>
      <c r="CB583" s="12" t="e">
        <f t="shared" si="20"/>
        <v>#VALUE!</v>
      </c>
      <c r="CC583" s="12" t="e">
        <f t="shared" si="20"/>
        <v>#VALUE!</v>
      </c>
      <c r="CD583" s="12" t="e">
        <f t="shared" si="21"/>
        <v>#VALUE!</v>
      </c>
      <c r="CE583" s="12" t="e">
        <f t="shared" si="21"/>
        <v>#VALUE!</v>
      </c>
      <c r="CF583" s="12" t="e">
        <f t="shared" si="21"/>
        <v>#VALUE!</v>
      </c>
    </row>
    <row r="584" spans="1:84" x14ac:dyDescent="0.3">
      <c r="A584">
        <v>582</v>
      </c>
      <c r="B584" t="b">
        <v>0</v>
      </c>
      <c r="D584" t="s">
        <v>79</v>
      </c>
      <c r="E584">
        <v>9</v>
      </c>
      <c r="F584">
        <v>5</v>
      </c>
      <c r="G584">
        <v>6</v>
      </c>
      <c r="H584">
        <v>3</v>
      </c>
      <c r="I584">
        <v>-3.5</v>
      </c>
      <c r="J584">
        <v>4.5</v>
      </c>
      <c r="K584">
        <v>-6.5</v>
      </c>
      <c r="L584">
        <v>-5.5</v>
      </c>
      <c r="M584">
        <v>0.5</v>
      </c>
      <c r="N584">
        <v>-4.5</v>
      </c>
      <c r="O584">
        <v>-0.5</v>
      </c>
      <c r="P584">
        <v>-3.5</v>
      </c>
      <c r="Q584">
        <v>0.5</v>
      </c>
      <c r="R584">
        <v>3.5</v>
      </c>
      <c r="S584">
        <v>5.5</v>
      </c>
      <c r="T584">
        <v>-1.5</v>
      </c>
      <c r="U584">
        <v>-1.5</v>
      </c>
      <c r="V584">
        <v>2.5</v>
      </c>
      <c r="W584">
        <v>0.5</v>
      </c>
      <c r="X584">
        <v>-4.5</v>
      </c>
      <c r="Y584">
        <v>1.67344476028</v>
      </c>
      <c r="Z584">
        <v>26.418491706000001</v>
      </c>
      <c r="AA584">
        <v>3.5265821001200001E-2</v>
      </c>
      <c r="AB584">
        <v>4.1710946055599996</v>
      </c>
      <c r="AC584">
        <v>7.1509302746399994E-2</v>
      </c>
      <c r="AD584">
        <v>7.6626274527499996E-2</v>
      </c>
      <c r="AE584">
        <v>0.72789358041300001</v>
      </c>
      <c r="AF584">
        <v>14.904698788599999</v>
      </c>
      <c r="AG584">
        <v>1020.25</v>
      </c>
      <c r="AH584">
        <v>3.5947300144900001</v>
      </c>
      <c r="AI584">
        <v>3.3963413127000002</v>
      </c>
      <c r="AJ584">
        <v>11.060794899799999</v>
      </c>
      <c r="AK584">
        <v>2.2652821683200002</v>
      </c>
      <c r="AL584">
        <v>3.3038342992</v>
      </c>
      <c r="AM584">
        <v>12.954667923200001</v>
      </c>
      <c r="AN584">
        <v>2.4536660219800002</v>
      </c>
      <c r="AO584">
        <v>5.21989824028</v>
      </c>
      <c r="AP584">
        <v>13.9246620231</v>
      </c>
      <c r="AQ584">
        <v>7.5918229125299996</v>
      </c>
      <c r="AR584">
        <v>6.35477228288</v>
      </c>
      <c r="AS584">
        <v>31.936637081600001</v>
      </c>
      <c r="AT584">
        <v>4.1310696462700003</v>
      </c>
      <c r="AU584">
        <v>4.9263422077900003</v>
      </c>
      <c r="AV584">
        <v>14.4902229767</v>
      </c>
      <c r="AW584">
        <v>7.0103796591899998</v>
      </c>
      <c r="AX584">
        <v>5.9891690711800001</v>
      </c>
      <c r="AY584">
        <v>12.3622353692</v>
      </c>
      <c r="AZ584">
        <v>8.2072819020800001</v>
      </c>
      <c r="BA584">
        <v>9.5439606836300008</v>
      </c>
      <c r="BB584">
        <v>21.222464264100001</v>
      </c>
      <c r="BC584">
        <v>3.8939730085800002</v>
      </c>
      <c r="BD584">
        <v>6.9281272993299998</v>
      </c>
      <c r="BE584">
        <v>10.963106497</v>
      </c>
      <c r="BF584">
        <v>6.0174679386500003</v>
      </c>
      <c r="BG584">
        <v>2.5896211224000001</v>
      </c>
      <c r="BH584">
        <v>23.092817196799999</v>
      </c>
      <c r="BI584">
        <v>7.4763934489200004E-2</v>
      </c>
      <c r="BJ584">
        <v>0</v>
      </c>
      <c r="BK584">
        <v>0</v>
      </c>
      <c r="BL584">
        <v>0</v>
      </c>
      <c r="BM584">
        <v>2</v>
      </c>
      <c r="BN584">
        <v>0</v>
      </c>
      <c r="BO584">
        <v>0</v>
      </c>
      <c r="BP584">
        <v>1</v>
      </c>
      <c r="BQ584">
        <v>1</v>
      </c>
      <c r="BR584">
        <v>0</v>
      </c>
      <c r="BS584">
        <v>3</v>
      </c>
      <c r="BT584">
        <v>5.61146843332E-2</v>
      </c>
      <c r="BU584">
        <v>0.35365925123899999</v>
      </c>
      <c r="BV584">
        <v>0.72789358041300001</v>
      </c>
      <c r="BW584">
        <v>14.904698788599999</v>
      </c>
      <c r="BX584">
        <v>1</v>
      </c>
      <c r="BY584">
        <v>1020.25</v>
      </c>
      <c r="BZ584">
        <v>1020.25</v>
      </c>
      <c r="CA584" s="12">
        <f t="shared" si="20"/>
        <v>6.4937116308483338</v>
      </c>
      <c r="CB584" s="12">
        <f t="shared" si="20"/>
        <v>17.483221368616668</v>
      </c>
      <c r="CC584" s="12">
        <f t="shared" si="20"/>
        <v>6.1419991778833323</v>
      </c>
      <c r="CD584" s="12">
        <f t="shared" si="21"/>
        <v>3.3500878059500003</v>
      </c>
      <c r="CE584" s="12">
        <f t="shared" si="21"/>
        <v>12.0077314115</v>
      </c>
      <c r="CF584" s="12">
        <f t="shared" si="21"/>
        <v>2.3594740951500004</v>
      </c>
    </row>
    <row r="585" spans="1:84" x14ac:dyDescent="0.3">
      <c r="A585">
        <v>583</v>
      </c>
      <c r="B585" t="b">
        <v>0</v>
      </c>
      <c r="D585" t="s">
        <v>79</v>
      </c>
      <c r="E585">
        <v>9</v>
      </c>
      <c r="F585">
        <v>5</v>
      </c>
      <c r="G585">
        <v>6</v>
      </c>
      <c r="H585">
        <v>6</v>
      </c>
      <c r="I585">
        <v>-3.5</v>
      </c>
      <c r="J585">
        <v>6.5</v>
      </c>
      <c r="K585">
        <v>-7.5</v>
      </c>
      <c r="L585">
        <v>-7.5</v>
      </c>
      <c r="M585">
        <v>8.5</v>
      </c>
      <c r="N585">
        <v>-5.5</v>
      </c>
      <c r="O585">
        <v>-1.5</v>
      </c>
      <c r="P585">
        <v>-2.5</v>
      </c>
      <c r="Q585">
        <v>-2.5</v>
      </c>
      <c r="R585">
        <v>3.5</v>
      </c>
      <c r="S585">
        <v>5.5</v>
      </c>
      <c r="T585">
        <v>-3.5</v>
      </c>
      <c r="U585">
        <v>-2.5</v>
      </c>
      <c r="V585">
        <v>6.5</v>
      </c>
      <c r="W585">
        <v>0.5</v>
      </c>
      <c r="X585">
        <v>-6.5</v>
      </c>
      <c r="Y585">
        <v>1.5184545201599999</v>
      </c>
      <c r="Z585">
        <v>4.4728624230799996</v>
      </c>
      <c r="AA585">
        <v>0.29571162043799998</v>
      </c>
      <c r="AB585">
        <v>4.27931093749</v>
      </c>
      <c r="AC585">
        <v>5.7132547781500002E-2</v>
      </c>
      <c r="AD585">
        <v>5.6297285191000003E-2</v>
      </c>
      <c r="AE585">
        <v>0.72697502767800004</v>
      </c>
      <c r="AF585">
        <v>15.7639821846</v>
      </c>
      <c r="AG585">
        <v>999.5</v>
      </c>
      <c r="AH585">
        <v>3.7114463779500002</v>
      </c>
      <c r="AI585">
        <v>7.1335357047799999</v>
      </c>
      <c r="AJ585">
        <v>25.8693979361</v>
      </c>
      <c r="AK585">
        <v>1.0004014238300001</v>
      </c>
      <c r="AL585">
        <v>3.3741342747799998</v>
      </c>
      <c r="AM585">
        <v>12.3609424795</v>
      </c>
      <c r="AN585">
        <v>1.67518900234</v>
      </c>
      <c r="AO585">
        <v>5.1629295290400004</v>
      </c>
      <c r="AP585">
        <v>14.9874766375</v>
      </c>
      <c r="AQ585">
        <v>7.2833928431799997</v>
      </c>
      <c r="AR585">
        <v>6.2958873923300001</v>
      </c>
      <c r="AS585">
        <v>33.730746899700002</v>
      </c>
      <c r="AT585">
        <v>4.2234437267500002</v>
      </c>
      <c r="AU585">
        <v>5.2159124104199996</v>
      </c>
      <c r="AV585">
        <v>42.1529557207</v>
      </c>
      <c r="AW585">
        <v>3.2414858142299998</v>
      </c>
      <c r="AX585">
        <v>5.9960145106500002</v>
      </c>
      <c r="AY585">
        <v>9.9376241690700002</v>
      </c>
      <c r="AZ585">
        <v>9.2944514024899991</v>
      </c>
      <c r="BA585">
        <v>6.9346706073100002</v>
      </c>
      <c r="BB585">
        <v>9.0452630074799991</v>
      </c>
      <c r="BC585">
        <v>9.0303269095999994</v>
      </c>
      <c r="BD585">
        <v>6.9482523945499999</v>
      </c>
      <c r="BE585">
        <v>10.120909366499999</v>
      </c>
      <c r="BF585">
        <v>6.9700126297400002</v>
      </c>
      <c r="BG585">
        <v>2.6540170636</v>
      </c>
      <c r="BH585">
        <v>26.0072527415</v>
      </c>
      <c r="BI585">
        <v>6.8991107411800007E-2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1</v>
      </c>
      <c r="BP585">
        <v>2</v>
      </c>
      <c r="BQ585">
        <v>1</v>
      </c>
      <c r="BR585">
        <v>0</v>
      </c>
      <c r="BS585">
        <v>3</v>
      </c>
      <c r="BT585">
        <v>6.0790294433199998E-2</v>
      </c>
      <c r="BU585">
        <v>0.42605754893499997</v>
      </c>
      <c r="BV585">
        <v>0.72697502767800004</v>
      </c>
      <c r="BW585">
        <v>15.7639821846</v>
      </c>
      <c r="BX585">
        <v>1</v>
      </c>
      <c r="BY585">
        <v>999.5</v>
      </c>
      <c r="BZ585">
        <v>999.5</v>
      </c>
      <c r="CA585" s="12">
        <f t="shared" si="20"/>
        <v>6.0922778073833328</v>
      </c>
      <c r="CB585" s="12">
        <f t="shared" si="20"/>
        <v>19.995829300158334</v>
      </c>
      <c r="CC585" s="12">
        <f t="shared" si="20"/>
        <v>6.6738522209983318</v>
      </c>
      <c r="CD585" s="12">
        <f t="shared" si="21"/>
        <v>5.2538349897799996</v>
      </c>
      <c r="CE585" s="12">
        <f t="shared" si="21"/>
        <v>19.115170207799999</v>
      </c>
      <c r="CF585" s="12">
        <f t="shared" si="21"/>
        <v>1.3377952130850002</v>
      </c>
    </row>
    <row r="586" spans="1:84" x14ac:dyDescent="0.3">
      <c r="A586">
        <v>584</v>
      </c>
      <c r="B586" t="b">
        <v>0</v>
      </c>
      <c r="D586" t="s">
        <v>79</v>
      </c>
      <c r="E586">
        <v>8</v>
      </c>
      <c r="F586">
        <v>4</v>
      </c>
      <c r="G586">
        <v>5</v>
      </c>
      <c r="H586">
        <v>5</v>
      </c>
      <c r="I586">
        <v>-3.5</v>
      </c>
      <c r="J586">
        <v>2.5</v>
      </c>
      <c r="K586">
        <v>-2.5</v>
      </c>
      <c r="L586">
        <v>-4.5</v>
      </c>
      <c r="M586">
        <v>1.5</v>
      </c>
      <c r="N586">
        <v>-6.5</v>
      </c>
      <c r="O586">
        <v>-0.5</v>
      </c>
      <c r="P586">
        <v>-6.5</v>
      </c>
      <c r="Q586">
        <v>-5.5</v>
      </c>
      <c r="R586">
        <v>3.5</v>
      </c>
      <c r="S586">
        <v>-0.5</v>
      </c>
      <c r="T586">
        <v>-4.5</v>
      </c>
      <c r="U586">
        <v>-0.5</v>
      </c>
      <c r="V586">
        <v>2.5</v>
      </c>
      <c r="W586">
        <v>-1.5</v>
      </c>
      <c r="X586">
        <v>-1.5</v>
      </c>
      <c r="Y586">
        <v>1.97902890367</v>
      </c>
      <c r="Z586">
        <v>15.708220690699999</v>
      </c>
      <c r="AA586">
        <v>8.2944408190100002E-2</v>
      </c>
      <c r="AB586">
        <v>4.27075634877</v>
      </c>
      <c r="AC586">
        <v>6.3555938728E-2</v>
      </c>
      <c r="AD586">
        <v>0.16061686266700001</v>
      </c>
      <c r="AE586">
        <v>0.72675590853700001</v>
      </c>
      <c r="AF586">
        <v>14.673768687400001</v>
      </c>
      <c r="AG586">
        <v>1013</v>
      </c>
      <c r="AH586">
        <v>3.71345120876</v>
      </c>
      <c r="AI586">
        <v>2.5668590153899999</v>
      </c>
      <c r="AJ586">
        <v>18.566264944099999</v>
      </c>
      <c r="AK586">
        <v>2.21542702682</v>
      </c>
      <c r="AL586">
        <v>3.07116653378</v>
      </c>
      <c r="AM586">
        <v>12.591813757900001</v>
      </c>
      <c r="AN586">
        <v>2.13359663557</v>
      </c>
      <c r="AO586">
        <v>7.0187549214200002</v>
      </c>
      <c r="AP586">
        <v>12.3135385281</v>
      </c>
      <c r="AQ586">
        <v>9.7348955628299993</v>
      </c>
      <c r="AR586">
        <v>6.1099382984100004</v>
      </c>
      <c r="AS586">
        <v>28.912613758399999</v>
      </c>
      <c r="AT586">
        <v>3.6979517607300001</v>
      </c>
      <c r="AU586">
        <v>6.8859675145299999</v>
      </c>
      <c r="AV586">
        <v>13.5046028598</v>
      </c>
      <c r="AW586">
        <v>9.8530755938199999</v>
      </c>
      <c r="AX586">
        <v>5.0274658510799997</v>
      </c>
      <c r="AY586">
        <v>30.759788579399999</v>
      </c>
      <c r="AZ586">
        <v>4.0350743805300002</v>
      </c>
      <c r="BA586">
        <v>6.7896469958200001</v>
      </c>
      <c r="BB586">
        <v>9.2748074777999996</v>
      </c>
      <c r="BC586">
        <v>7.8747703004099998</v>
      </c>
      <c r="BD586">
        <v>10.950768915899999</v>
      </c>
      <c r="BE586">
        <v>25.306682095599999</v>
      </c>
      <c r="BF586">
        <v>3.3144924373200002</v>
      </c>
      <c r="BG586">
        <v>0.73718336854099997</v>
      </c>
      <c r="BH586">
        <v>8.5802017915600004</v>
      </c>
      <c r="BI586">
        <v>0.16567458185799999</v>
      </c>
      <c r="BJ586">
        <v>0</v>
      </c>
      <c r="BK586">
        <v>0</v>
      </c>
      <c r="BL586">
        <v>0</v>
      </c>
      <c r="BM586">
        <v>0</v>
      </c>
      <c r="BN586">
        <v>1</v>
      </c>
      <c r="BO586">
        <v>2</v>
      </c>
      <c r="BP586">
        <v>1</v>
      </c>
      <c r="BQ586">
        <v>0</v>
      </c>
      <c r="BR586">
        <v>3</v>
      </c>
      <c r="BS586">
        <v>0</v>
      </c>
      <c r="BT586">
        <v>4.8739928079400002E-2</v>
      </c>
      <c r="BU586">
        <v>0.40607290314200001</v>
      </c>
      <c r="BV586">
        <v>0.72675590853700001</v>
      </c>
      <c r="BW586">
        <v>14.673768687400001</v>
      </c>
      <c r="BX586">
        <v>1</v>
      </c>
      <c r="BY586">
        <v>1013</v>
      </c>
      <c r="BZ586">
        <v>1013</v>
      </c>
      <c r="CA586" s="12">
        <f t="shared" si="20"/>
        <v>7.130423749526666</v>
      </c>
      <c r="CB586" s="12">
        <f t="shared" si="20"/>
        <v>20.012005549849999</v>
      </c>
      <c r="CC586" s="12">
        <f t="shared" si="20"/>
        <v>6.4183766726066658</v>
      </c>
      <c r="CD586" s="12">
        <f t="shared" si="21"/>
        <v>2.819012774585</v>
      </c>
      <c r="CE586" s="12">
        <f t="shared" si="21"/>
        <v>15.579039350999999</v>
      </c>
      <c r="CF586" s="12">
        <f t="shared" si="21"/>
        <v>2.1745118311949998</v>
      </c>
    </row>
    <row r="587" spans="1:84" x14ac:dyDescent="0.3">
      <c r="A587">
        <v>585</v>
      </c>
      <c r="B587" t="b">
        <v>0</v>
      </c>
      <c r="D587" t="s">
        <v>79</v>
      </c>
      <c r="E587">
        <v>5</v>
      </c>
      <c r="F587">
        <v>5</v>
      </c>
      <c r="G587">
        <v>6</v>
      </c>
      <c r="H587">
        <v>6</v>
      </c>
      <c r="I587">
        <v>-4.5</v>
      </c>
      <c r="J587">
        <v>3.5</v>
      </c>
      <c r="K587">
        <v>-4.5</v>
      </c>
      <c r="L587">
        <v>-5.5</v>
      </c>
      <c r="M587">
        <v>-4.5</v>
      </c>
      <c r="N587">
        <v>-8.5</v>
      </c>
      <c r="O587">
        <v>-0.5</v>
      </c>
      <c r="P587">
        <v>-8.5</v>
      </c>
      <c r="Q587">
        <v>-3.5</v>
      </c>
      <c r="R587">
        <v>3.5</v>
      </c>
      <c r="S587">
        <v>-6.5</v>
      </c>
      <c r="T587">
        <v>-1.5</v>
      </c>
      <c r="U587">
        <v>-3.5</v>
      </c>
      <c r="V587">
        <v>0.5</v>
      </c>
      <c r="W587">
        <v>3.5</v>
      </c>
      <c r="X587">
        <v>-3.5</v>
      </c>
      <c r="Y587">
        <v>1.2975752329000001</v>
      </c>
      <c r="Z587">
        <v>5.0245280621799999</v>
      </c>
      <c r="AA587">
        <v>0.24386386121600001</v>
      </c>
      <c r="AB587">
        <v>4.1021475454600003</v>
      </c>
      <c r="AC587">
        <v>6.3614365083199995E-2</v>
      </c>
      <c r="AD587">
        <v>8.7820112263999994E-2</v>
      </c>
      <c r="AE587">
        <v>0.72873420969900005</v>
      </c>
      <c r="AF587">
        <v>14.5420342297</v>
      </c>
      <c r="AG587">
        <v>1010.25</v>
      </c>
      <c r="AH587">
        <v>3.5122864118299999</v>
      </c>
      <c r="AI587">
        <v>3.7242367481900001</v>
      </c>
      <c r="AJ587">
        <v>13.951413454000001</v>
      </c>
      <c r="AK587">
        <v>2.0742160953900002</v>
      </c>
      <c r="AL587">
        <v>3.62791255495</v>
      </c>
      <c r="AM587">
        <v>14.169280042</v>
      </c>
      <c r="AN587">
        <v>1.7763147127100001</v>
      </c>
      <c r="AO587">
        <v>5.1751040959800001</v>
      </c>
      <c r="AP587">
        <v>14.3066612771</v>
      </c>
      <c r="AQ587">
        <v>7.4997955651300003</v>
      </c>
      <c r="AR587">
        <v>5.66655776144</v>
      </c>
      <c r="AS587">
        <v>28.8118828777</v>
      </c>
      <c r="AT587">
        <v>4.8699029438399997</v>
      </c>
      <c r="AU587">
        <v>4.9957634328699996</v>
      </c>
      <c r="AV587">
        <v>36.349629503099997</v>
      </c>
      <c r="AW587">
        <v>3.1174984068799998</v>
      </c>
      <c r="AX587">
        <v>5.7981098731099996</v>
      </c>
      <c r="AY587">
        <v>9.8899417135299998</v>
      </c>
      <c r="AZ587">
        <v>8.7644894129199997</v>
      </c>
      <c r="BA587">
        <v>6.5069328730000002</v>
      </c>
      <c r="BB587">
        <v>9.1650347074899994</v>
      </c>
      <c r="BC587">
        <v>8.8466694871500007</v>
      </c>
      <c r="BD587">
        <v>10.5568999721</v>
      </c>
      <c r="BE587">
        <v>26.948954504500001</v>
      </c>
      <c r="BF587">
        <v>3.4053963148999999</v>
      </c>
      <c r="BG587">
        <v>1.7589277026100001</v>
      </c>
      <c r="BH587">
        <v>15.4383649045</v>
      </c>
      <c r="BI587">
        <v>9.1821722460499994E-2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3</v>
      </c>
      <c r="BP587">
        <v>1</v>
      </c>
      <c r="BQ587">
        <v>2</v>
      </c>
      <c r="BR587">
        <v>1</v>
      </c>
      <c r="BS587">
        <v>0</v>
      </c>
      <c r="BT587">
        <v>5.4135933408500002E-2</v>
      </c>
      <c r="BU587">
        <v>0.36089959810799999</v>
      </c>
      <c r="BV587">
        <v>0.72873420969900005</v>
      </c>
      <c r="BW587">
        <v>14.5420342297</v>
      </c>
      <c r="BX587">
        <v>1</v>
      </c>
      <c r="BY587">
        <v>1010.25</v>
      </c>
      <c r="BZ587">
        <v>1010.25</v>
      </c>
      <c r="CA587" s="12">
        <f t="shared" si="20"/>
        <v>6.449894668083334</v>
      </c>
      <c r="CB587" s="12">
        <f t="shared" si="20"/>
        <v>20.91201743057</v>
      </c>
      <c r="CC587" s="12">
        <f t="shared" si="20"/>
        <v>6.083958688470001</v>
      </c>
      <c r="CD587" s="12">
        <f t="shared" si="21"/>
        <v>3.67607465157</v>
      </c>
      <c r="CE587" s="12">
        <f t="shared" si="21"/>
        <v>14.060346748000001</v>
      </c>
      <c r="CF587" s="12">
        <f t="shared" si="21"/>
        <v>1.9252654040500001</v>
      </c>
    </row>
    <row r="588" spans="1:84" x14ac:dyDescent="0.3">
      <c r="A588">
        <v>586</v>
      </c>
      <c r="B588" t="b">
        <v>0</v>
      </c>
      <c r="D588" t="s">
        <v>79</v>
      </c>
      <c r="E588">
        <v>9</v>
      </c>
      <c r="F588">
        <v>6</v>
      </c>
      <c r="G588">
        <v>7</v>
      </c>
      <c r="H588">
        <v>7</v>
      </c>
      <c r="I588">
        <v>-1.5</v>
      </c>
      <c r="J588">
        <v>7.5</v>
      </c>
      <c r="K588">
        <v>-8.5</v>
      </c>
      <c r="L588">
        <v>-6.5</v>
      </c>
      <c r="M588">
        <v>-3.5</v>
      </c>
      <c r="N588">
        <v>-7.5</v>
      </c>
      <c r="O588">
        <v>-7.5</v>
      </c>
      <c r="P588">
        <v>-6.5</v>
      </c>
      <c r="Q588">
        <v>-5.5</v>
      </c>
      <c r="R588">
        <v>5.5</v>
      </c>
      <c r="S588">
        <v>0.5</v>
      </c>
      <c r="T588">
        <v>-6.5</v>
      </c>
      <c r="U588">
        <v>0.5</v>
      </c>
      <c r="V588">
        <v>-1.5</v>
      </c>
      <c r="W588">
        <v>0.5</v>
      </c>
      <c r="X588">
        <v>-4.5</v>
      </c>
      <c r="Y588">
        <v>1.3839644657900001</v>
      </c>
      <c r="Z588">
        <v>6.7746205577299996</v>
      </c>
      <c r="AA588">
        <v>0.17166994584699999</v>
      </c>
      <c r="AB588">
        <v>3.8578404274300002</v>
      </c>
      <c r="AC588">
        <v>8.2447978163099997E-2</v>
      </c>
      <c r="AD588">
        <v>0.14698677246399999</v>
      </c>
      <c r="AE588">
        <v>0.72956587009499996</v>
      </c>
      <c r="AF588">
        <v>16.2246823957</v>
      </c>
      <c r="AG588">
        <v>1013.5</v>
      </c>
      <c r="AH588">
        <v>3.4424547062299999</v>
      </c>
      <c r="AI588">
        <v>3.12802698482</v>
      </c>
      <c r="AJ588">
        <v>13.7830140301</v>
      </c>
      <c r="AK588">
        <v>1.6660253196000001</v>
      </c>
      <c r="AL588">
        <v>4.4667665051799998</v>
      </c>
      <c r="AM588">
        <v>27.299731705999999</v>
      </c>
      <c r="AN588">
        <v>0.71235628982400001</v>
      </c>
      <c r="AO588">
        <v>5.4204209417299998</v>
      </c>
      <c r="AP588">
        <v>15.915014895600001</v>
      </c>
      <c r="AQ588">
        <v>7.4970534321900004</v>
      </c>
      <c r="AR588">
        <v>7.5224338883700002</v>
      </c>
      <c r="AS588">
        <v>31.200250669900001</v>
      </c>
      <c r="AT588">
        <v>3.9838372407399998</v>
      </c>
      <c r="AU588">
        <v>4.9386515595800002</v>
      </c>
      <c r="AV588">
        <v>37.555941738000001</v>
      </c>
      <c r="AW588">
        <v>3.47122406046</v>
      </c>
      <c r="AX588">
        <v>5.6679613405999998</v>
      </c>
      <c r="AY588">
        <v>11.2638729719</v>
      </c>
      <c r="AZ588">
        <v>8.9448083784700003</v>
      </c>
      <c r="BA588">
        <v>5.9965177172699997</v>
      </c>
      <c r="BB588">
        <v>8.6559165760999992</v>
      </c>
      <c r="BC588">
        <v>8.5077909806199994</v>
      </c>
      <c r="BD588">
        <v>6.6294703612200001</v>
      </c>
      <c r="BE588">
        <v>23.1867898215</v>
      </c>
      <c r="BF588">
        <v>4.6608194362399997</v>
      </c>
      <c r="BG588">
        <v>0.966347011782</v>
      </c>
      <c r="BH588">
        <v>18.158973513799999</v>
      </c>
      <c r="BI588">
        <v>0.23473965055599999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1</v>
      </c>
      <c r="BQ588">
        <v>2</v>
      </c>
      <c r="BR588">
        <v>1</v>
      </c>
      <c r="BS588">
        <v>3</v>
      </c>
      <c r="BT588">
        <v>9.10763746284E-2</v>
      </c>
      <c r="BU588">
        <v>0.75507549562800003</v>
      </c>
      <c r="BV588">
        <v>0.72956587009499996</v>
      </c>
      <c r="BW588">
        <v>16.2246823957</v>
      </c>
      <c r="BX588">
        <v>1</v>
      </c>
      <c r="BY588">
        <v>1013.5</v>
      </c>
      <c r="BZ588">
        <v>1013.5</v>
      </c>
      <c r="CA588" s="12">
        <f t="shared" si="20"/>
        <v>6.0292426347949997</v>
      </c>
      <c r="CB588" s="12">
        <f t="shared" si="20"/>
        <v>21.296297778833335</v>
      </c>
      <c r="CC588" s="12">
        <f t="shared" si="20"/>
        <v>6.1775889214533324</v>
      </c>
      <c r="CD588" s="12">
        <f t="shared" si="21"/>
        <v>3.7973967449999999</v>
      </c>
      <c r="CE588" s="12">
        <f t="shared" si="21"/>
        <v>20.541372868050001</v>
      </c>
      <c r="CF588" s="12">
        <f t="shared" si="21"/>
        <v>1.1891908047120001</v>
      </c>
    </row>
    <row r="589" spans="1:84" x14ac:dyDescent="0.3">
      <c r="A589">
        <v>587</v>
      </c>
      <c r="B589" t="b">
        <v>0</v>
      </c>
      <c r="D589" t="s">
        <v>79</v>
      </c>
      <c r="E589">
        <v>9</v>
      </c>
      <c r="F589">
        <v>6</v>
      </c>
      <c r="G589">
        <v>7</v>
      </c>
      <c r="H589">
        <v>8</v>
      </c>
      <c r="I589">
        <v>-8.5</v>
      </c>
      <c r="J589">
        <v>8.5</v>
      </c>
      <c r="K589">
        <v>-8.5</v>
      </c>
      <c r="L589">
        <v>-8.5</v>
      </c>
      <c r="M589">
        <v>-0.5</v>
      </c>
      <c r="N589">
        <v>-8.5</v>
      </c>
      <c r="O589">
        <v>-8.5</v>
      </c>
      <c r="P589">
        <v>-8.5</v>
      </c>
      <c r="Q589">
        <v>-6.5</v>
      </c>
      <c r="R589">
        <v>4.5</v>
      </c>
      <c r="S589">
        <v>-6.5</v>
      </c>
      <c r="T589">
        <v>-4.5</v>
      </c>
      <c r="U589">
        <v>-1.5</v>
      </c>
      <c r="V589">
        <v>2.5</v>
      </c>
      <c r="W589">
        <v>-2.5</v>
      </c>
      <c r="X589">
        <v>-3.5</v>
      </c>
      <c r="Y589">
        <v>1.3208354342899999</v>
      </c>
      <c r="Z589">
        <v>5.9727933568799996</v>
      </c>
      <c r="AA589">
        <v>0.22416466189000001</v>
      </c>
      <c r="AB589">
        <v>3.7667047600500001</v>
      </c>
      <c r="AC589">
        <v>8.7386027308599998E-2</v>
      </c>
      <c r="AD589">
        <v>0.135249202579</v>
      </c>
      <c r="AE589">
        <v>0.72950238253099997</v>
      </c>
      <c r="AF589">
        <v>15.496931653100001</v>
      </c>
      <c r="AG589">
        <v>1018</v>
      </c>
      <c r="AH589">
        <v>3.4837934603299998</v>
      </c>
      <c r="AI589">
        <v>2.8412811194000001</v>
      </c>
      <c r="AJ589">
        <v>11.323454678699999</v>
      </c>
      <c r="AK589">
        <v>2.1569688437600001</v>
      </c>
      <c r="AL589">
        <v>2.8851710349199999</v>
      </c>
      <c r="AM589">
        <v>10.629467375799999</v>
      </c>
      <c r="AN589">
        <v>2.15265137448</v>
      </c>
      <c r="AO589">
        <v>5.2134161573600002</v>
      </c>
      <c r="AP589">
        <v>15.872103255200001</v>
      </c>
      <c r="AQ589">
        <v>7.1037086901900004</v>
      </c>
      <c r="AR589">
        <v>7.1349587882599996</v>
      </c>
      <c r="AS589">
        <v>31.983236076499999</v>
      </c>
      <c r="AT589">
        <v>3.8119179373200001</v>
      </c>
      <c r="AU589">
        <v>4.9822321263699996</v>
      </c>
      <c r="AV589">
        <v>37.899872541599997</v>
      </c>
      <c r="AW589">
        <v>3.2504463960100001</v>
      </c>
      <c r="AX589">
        <v>5.60413035931</v>
      </c>
      <c r="AY589">
        <v>9.9577048040499996</v>
      </c>
      <c r="AZ589">
        <v>8.9699654428999995</v>
      </c>
      <c r="BA589">
        <v>6.0821588230300003</v>
      </c>
      <c r="BB589">
        <v>7.5324697501399998</v>
      </c>
      <c r="BC589">
        <v>8.82841241651</v>
      </c>
      <c r="BD589">
        <v>6.3272222982899997</v>
      </c>
      <c r="BE589">
        <v>25.4694019097</v>
      </c>
      <c r="BF589">
        <v>3.7514673911499998</v>
      </c>
      <c r="BG589">
        <v>2.6188156382800001</v>
      </c>
      <c r="BH589">
        <v>28.010482930799999</v>
      </c>
      <c r="BI589">
        <v>9.6813604663E-2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1</v>
      </c>
      <c r="BQ589">
        <v>1</v>
      </c>
      <c r="BR589">
        <v>2</v>
      </c>
      <c r="BS589">
        <v>3</v>
      </c>
      <c r="BT589">
        <v>0.10284931375799999</v>
      </c>
      <c r="BU589">
        <v>1.1769439558899999</v>
      </c>
      <c r="BV589">
        <v>0.72950238253099997</v>
      </c>
      <c r="BW589">
        <v>15.496931653100001</v>
      </c>
      <c r="BX589">
        <v>1</v>
      </c>
      <c r="BY589">
        <v>1018</v>
      </c>
      <c r="BZ589">
        <v>1018</v>
      </c>
      <c r="CA589" s="12">
        <f t="shared" si="20"/>
        <v>5.8906864254366669</v>
      </c>
      <c r="CB589" s="12">
        <f t="shared" si="20"/>
        <v>21.452464722864999</v>
      </c>
      <c r="CC589" s="12">
        <f t="shared" si="20"/>
        <v>5.9526530456800009</v>
      </c>
      <c r="CD589" s="12">
        <f t="shared" si="21"/>
        <v>2.8632260771600002</v>
      </c>
      <c r="CE589" s="12">
        <f t="shared" si="21"/>
        <v>10.97646102725</v>
      </c>
      <c r="CF589" s="12">
        <f t="shared" si="21"/>
        <v>2.15481010912</v>
      </c>
    </row>
    <row r="590" spans="1:84" x14ac:dyDescent="0.3">
      <c r="A590">
        <v>588</v>
      </c>
      <c r="B590" t="b">
        <v>0</v>
      </c>
      <c r="D590" t="s">
        <v>79</v>
      </c>
      <c r="E590">
        <v>9</v>
      </c>
      <c r="F590">
        <v>6</v>
      </c>
      <c r="G590">
        <v>7</v>
      </c>
      <c r="H590">
        <v>8</v>
      </c>
      <c r="I590">
        <v>-8.5</v>
      </c>
      <c r="J590">
        <v>8.5</v>
      </c>
      <c r="K590">
        <v>-8.5</v>
      </c>
      <c r="L590">
        <v>-8.5</v>
      </c>
      <c r="M590">
        <v>-0.5</v>
      </c>
      <c r="N590">
        <v>-8.5</v>
      </c>
      <c r="O590">
        <v>-8.5</v>
      </c>
      <c r="P590">
        <v>-8.5</v>
      </c>
      <c r="Q590">
        <v>-6.5</v>
      </c>
      <c r="R590">
        <v>6.5</v>
      </c>
      <c r="S590">
        <v>-4.5</v>
      </c>
      <c r="T590">
        <v>-5.5</v>
      </c>
      <c r="U590">
        <v>-0.5</v>
      </c>
      <c r="V590">
        <v>-0.5</v>
      </c>
      <c r="W590">
        <v>0.5</v>
      </c>
      <c r="X590">
        <v>-0.5</v>
      </c>
      <c r="Y590">
        <v>1.4343698065699999</v>
      </c>
      <c r="Z590">
        <v>6.7262064389600003</v>
      </c>
      <c r="AA590">
        <v>0.19916322393800001</v>
      </c>
      <c r="AB590">
        <v>3.8609720603</v>
      </c>
      <c r="AC590">
        <v>8.4325882789600001E-2</v>
      </c>
      <c r="AD590">
        <v>9.1120786767699996E-2</v>
      </c>
      <c r="AE590">
        <v>0.72669836328699999</v>
      </c>
      <c r="AF590">
        <v>15.9874553752</v>
      </c>
      <c r="AG590">
        <v>995.5</v>
      </c>
      <c r="AH590">
        <v>3.5427628538699998</v>
      </c>
      <c r="AI590">
        <v>2.8548458018799998</v>
      </c>
      <c r="AJ590">
        <v>11.411228266</v>
      </c>
      <c r="AK590">
        <v>2.2045464744199998</v>
      </c>
      <c r="AL590">
        <v>2.8701707190899999</v>
      </c>
      <c r="AM590">
        <v>10.7904791122</v>
      </c>
      <c r="AN590">
        <v>2.1251113660200001</v>
      </c>
      <c r="AO590">
        <v>5.4201675971399998</v>
      </c>
      <c r="AP590">
        <v>14.8033273276</v>
      </c>
      <c r="AQ590">
        <v>7.5895183909300004</v>
      </c>
      <c r="AR590">
        <v>7.9343457943000004</v>
      </c>
      <c r="AS590">
        <v>33.506601687699998</v>
      </c>
      <c r="AT590">
        <v>3.5503948577500002</v>
      </c>
      <c r="AU590">
        <v>5.0240105396499999</v>
      </c>
      <c r="AV590">
        <v>39.1509281505</v>
      </c>
      <c r="AW590">
        <v>3.2439487811499998</v>
      </c>
      <c r="AX590">
        <v>5.6460025927500004</v>
      </c>
      <c r="AY590">
        <v>10.7259137438</v>
      </c>
      <c r="AZ590">
        <v>9.15156892125</v>
      </c>
      <c r="BA590">
        <v>5.9660838910700003</v>
      </c>
      <c r="BB590">
        <v>8.2886665425700006</v>
      </c>
      <c r="BC590">
        <v>9.3529569919599993</v>
      </c>
      <c r="BD590">
        <v>6.2012264089900002</v>
      </c>
      <c r="BE590">
        <v>24.493340574400001</v>
      </c>
      <c r="BF590">
        <v>3.56077070003</v>
      </c>
      <c r="BG590">
        <v>2.7967136754899999</v>
      </c>
      <c r="BH590">
        <v>30.776277854500002</v>
      </c>
      <c r="BI590">
        <v>8.1777812379800002E-2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1</v>
      </c>
      <c r="BQ590">
        <v>1</v>
      </c>
      <c r="BR590">
        <v>2</v>
      </c>
      <c r="BS590">
        <v>3</v>
      </c>
      <c r="BT590">
        <v>9.9402013899700006E-2</v>
      </c>
      <c r="BU590">
        <v>1.08537401753</v>
      </c>
      <c r="BV590">
        <v>0.72669836328699999</v>
      </c>
      <c r="BW590">
        <v>15.9874553752</v>
      </c>
      <c r="BX590">
        <v>1</v>
      </c>
      <c r="BY590">
        <v>995.5</v>
      </c>
      <c r="BZ590">
        <v>995.5</v>
      </c>
      <c r="CA590" s="12">
        <f t="shared" si="20"/>
        <v>6.0319728039833338</v>
      </c>
      <c r="CB590" s="12">
        <f t="shared" si="20"/>
        <v>21.828129671094999</v>
      </c>
      <c r="CC590" s="12">
        <f t="shared" si="20"/>
        <v>6.0748597738449996</v>
      </c>
      <c r="CD590" s="12">
        <f t="shared" si="21"/>
        <v>2.8625082604849998</v>
      </c>
      <c r="CE590" s="12">
        <f t="shared" si="21"/>
        <v>11.100853689099999</v>
      </c>
      <c r="CF590" s="12">
        <f t="shared" si="21"/>
        <v>2.1648289202199997</v>
      </c>
    </row>
    <row r="591" spans="1:84" x14ac:dyDescent="0.3">
      <c r="A591">
        <v>589</v>
      </c>
      <c r="B591" t="b">
        <v>0</v>
      </c>
      <c r="D591" t="s">
        <v>79</v>
      </c>
      <c r="E591">
        <v>6</v>
      </c>
      <c r="F591">
        <v>0</v>
      </c>
      <c r="G591">
        <v>7</v>
      </c>
      <c r="H591">
        <v>8</v>
      </c>
      <c r="I591">
        <v>-8.5</v>
      </c>
      <c r="J591">
        <v>-8.5</v>
      </c>
      <c r="K591">
        <v>-8.5</v>
      </c>
      <c r="L591">
        <v>8.5</v>
      </c>
      <c r="M591">
        <v>-8.5</v>
      </c>
      <c r="N591">
        <v>8.5</v>
      </c>
      <c r="O591">
        <v>-8.5</v>
      </c>
      <c r="P591">
        <v>-8.5</v>
      </c>
      <c r="Q591">
        <v>-6.5</v>
      </c>
      <c r="R591">
        <v>6.5</v>
      </c>
      <c r="S591">
        <v>-6.5</v>
      </c>
      <c r="T591">
        <v>-6.5</v>
      </c>
      <c r="U591">
        <v>6.5</v>
      </c>
      <c r="V591">
        <v>-6.5</v>
      </c>
      <c r="W591">
        <v>6.5</v>
      </c>
      <c r="X591">
        <v>6.5</v>
      </c>
      <c r="Y591">
        <v>2.3204232570099999</v>
      </c>
      <c r="Z591">
        <v>32.311743526199997</v>
      </c>
      <c r="AA591">
        <v>9.6331387078E-2</v>
      </c>
      <c r="AB591">
        <v>4.3101331475100002</v>
      </c>
      <c r="AC591">
        <v>0.10365626322300001</v>
      </c>
      <c r="AD591">
        <v>0.43814604728000001</v>
      </c>
      <c r="AE591">
        <v>0.72861879671700003</v>
      </c>
      <c r="AF591">
        <v>29.164308183599999</v>
      </c>
      <c r="AG591">
        <v>744.5</v>
      </c>
      <c r="AH591">
        <v>3.2707564073099999</v>
      </c>
      <c r="AI591">
        <v>2.0866112540000001</v>
      </c>
      <c r="AJ591">
        <v>29.008954470999999</v>
      </c>
      <c r="AK591">
        <v>1.9462890604400001</v>
      </c>
      <c r="AL591">
        <v>7.8884165237600001</v>
      </c>
      <c r="AM591">
        <v>87.607007251799999</v>
      </c>
      <c r="AN591">
        <v>5.0977806388700003E-2</v>
      </c>
      <c r="AO591">
        <v>5.4268306058600002</v>
      </c>
      <c r="AP591">
        <v>37.1871276579</v>
      </c>
      <c r="AQ591">
        <v>3.3849902434499999</v>
      </c>
      <c r="AR591">
        <v>6.8760214507699997</v>
      </c>
      <c r="AS591">
        <v>83.517421201700003</v>
      </c>
      <c r="AT591">
        <v>2.98756798973</v>
      </c>
      <c r="AU591">
        <v>5.1332911155899996</v>
      </c>
      <c r="AV591">
        <v>13.827596938799999</v>
      </c>
      <c r="AW591">
        <v>8.3762698983400004</v>
      </c>
      <c r="AX591">
        <v>5.9401883231100001</v>
      </c>
      <c r="AY591">
        <v>8.7240480619799996</v>
      </c>
      <c r="AZ591">
        <v>8.4445038372199992</v>
      </c>
      <c r="BA591">
        <v>6.6682673729199999</v>
      </c>
      <c r="BB591">
        <v>9.9965104182300006</v>
      </c>
      <c r="BC591">
        <v>8.2027310720600006</v>
      </c>
      <c r="BD591">
        <v>6.3949177269300002</v>
      </c>
      <c r="BE591">
        <v>22.8198734311</v>
      </c>
      <c r="BF591">
        <v>4.2999216210200002</v>
      </c>
      <c r="BG591">
        <v>2.7616625022800001</v>
      </c>
      <c r="BH591">
        <v>22.913249568400001</v>
      </c>
      <c r="BI591">
        <v>2.2563785323600001E-3</v>
      </c>
      <c r="BJ591">
        <v>1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3</v>
      </c>
      <c r="BQ591">
        <v>0</v>
      </c>
      <c r="BR591">
        <v>1</v>
      </c>
      <c r="BS591">
        <v>2</v>
      </c>
      <c r="BT591">
        <v>0.12131137471</v>
      </c>
      <c r="BU591">
        <v>1.6200196285099999</v>
      </c>
      <c r="BV591">
        <v>0.72861879671700003</v>
      </c>
      <c r="BW591">
        <v>29.164308183599999</v>
      </c>
      <c r="BX591">
        <v>7</v>
      </c>
      <c r="BY591">
        <v>744.5</v>
      </c>
      <c r="BZ591">
        <v>744.5</v>
      </c>
      <c r="CA591" s="12">
        <f t="shared" si="20"/>
        <v>6.0732527658633328</v>
      </c>
      <c r="CB591" s="12">
        <f t="shared" si="20"/>
        <v>29.345429618284999</v>
      </c>
      <c r="CC591" s="12">
        <f t="shared" si="20"/>
        <v>5.9493307769700001</v>
      </c>
      <c r="CD591" s="12">
        <f t="shared" si="21"/>
        <v>4.9875138888800006</v>
      </c>
      <c r="CE591" s="12">
        <f t="shared" si="21"/>
        <v>58.307980861399997</v>
      </c>
      <c r="CF591" s="12">
        <f t="shared" si="21"/>
        <v>0.99863343341435007</v>
      </c>
    </row>
    <row r="592" spans="1:84" x14ac:dyDescent="0.3">
      <c r="A592">
        <v>590</v>
      </c>
      <c r="B592" t="b">
        <v>0</v>
      </c>
      <c r="D592" t="s">
        <v>79</v>
      </c>
      <c r="E592">
        <v>9</v>
      </c>
      <c r="F592">
        <v>3</v>
      </c>
      <c r="G592">
        <v>7</v>
      </c>
      <c r="H592">
        <v>8</v>
      </c>
      <c r="I592">
        <v>-8.5</v>
      </c>
      <c r="J592">
        <v>8.5</v>
      </c>
      <c r="K592">
        <v>-8.5</v>
      </c>
      <c r="L592">
        <v>-8.5</v>
      </c>
      <c r="M592">
        <v>-4.5</v>
      </c>
      <c r="N592">
        <v>-8.5</v>
      </c>
      <c r="O592">
        <v>-7.5</v>
      </c>
      <c r="P592">
        <v>-8.5</v>
      </c>
      <c r="Q592">
        <v>-5.5</v>
      </c>
      <c r="R592">
        <v>5.5</v>
      </c>
      <c r="S592">
        <v>0.5</v>
      </c>
      <c r="T592">
        <v>-4.5</v>
      </c>
      <c r="U592">
        <v>-0.5</v>
      </c>
      <c r="V592">
        <v>2.5</v>
      </c>
      <c r="W592">
        <v>-3.5</v>
      </c>
      <c r="X592">
        <v>-2.5</v>
      </c>
      <c r="Y592">
        <v>1.3498255209600001</v>
      </c>
      <c r="Z592">
        <v>6.0427290034599999</v>
      </c>
      <c r="AA592">
        <v>0.25182787821199998</v>
      </c>
      <c r="AB592">
        <v>4.1842399386100002</v>
      </c>
      <c r="AC592">
        <v>8.4002657475199999E-2</v>
      </c>
      <c r="AD592">
        <v>0.14913165656999999</v>
      </c>
      <c r="AE592">
        <v>0.72723384247900003</v>
      </c>
      <c r="AF592">
        <v>15.5885759439</v>
      </c>
      <c r="AG592">
        <v>1016.75</v>
      </c>
      <c r="AH592">
        <v>3.5225822315199999</v>
      </c>
      <c r="AI592">
        <v>2.29751356968</v>
      </c>
      <c r="AJ592">
        <v>15.7567188883</v>
      </c>
      <c r="AK592">
        <v>2.5232304402699999</v>
      </c>
      <c r="AL592">
        <v>3.1352048991600001</v>
      </c>
      <c r="AM592">
        <v>9.8693728162099994</v>
      </c>
      <c r="AN592">
        <v>2.3191754362000001</v>
      </c>
      <c r="AO592">
        <v>5.5123086029100001</v>
      </c>
      <c r="AP592">
        <v>15.1207745643</v>
      </c>
      <c r="AQ592">
        <v>7.4862688423700003</v>
      </c>
      <c r="AR592">
        <v>8.1096665720499992</v>
      </c>
      <c r="AS592">
        <v>31.5205440041</v>
      </c>
      <c r="AT592">
        <v>3.4755826950499999</v>
      </c>
      <c r="AU592">
        <v>5.1300239426900003</v>
      </c>
      <c r="AV592">
        <v>39.677199170599998</v>
      </c>
      <c r="AW592">
        <v>3.41875331464</v>
      </c>
      <c r="AX592">
        <v>6.27785408043</v>
      </c>
      <c r="AY592">
        <v>8.2695917980000004</v>
      </c>
      <c r="AZ592">
        <v>9.6005698269399993</v>
      </c>
      <c r="BA592">
        <v>8.59114787613</v>
      </c>
      <c r="BB592">
        <v>25.127583685600001</v>
      </c>
      <c r="BC592">
        <v>3.6164691089300001</v>
      </c>
      <c r="BD592">
        <v>7.0277495287700003</v>
      </c>
      <c r="BE592">
        <v>6.5611375996700003</v>
      </c>
      <c r="BF592">
        <v>8.0609780613000002</v>
      </c>
      <c r="BG592">
        <v>2.5988806538500002</v>
      </c>
      <c r="BH592">
        <v>27.839616728599999</v>
      </c>
      <c r="BI592">
        <v>6.3663489364E-2</v>
      </c>
      <c r="BJ592">
        <v>0</v>
      </c>
      <c r="BK592">
        <v>0</v>
      </c>
      <c r="BL592">
        <v>0</v>
      </c>
      <c r="BM592">
        <v>1</v>
      </c>
      <c r="BN592">
        <v>0</v>
      </c>
      <c r="BO592">
        <v>0</v>
      </c>
      <c r="BP592">
        <v>0</v>
      </c>
      <c r="BQ592">
        <v>1</v>
      </c>
      <c r="BR592">
        <v>2</v>
      </c>
      <c r="BS592">
        <v>3</v>
      </c>
      <c r="BT592">
        <v>9.6701359273600004E-2</v>
      </c>
      <c r="BU592">
        <v>1.1285114110200001</v>
      </c>
      <c r="BV592">
        <v>0.72723384247900003</v>
      </c>
      <c r="BW592">
        <v>15.5885759439</v>
      </c>
      <c r="BX592">
        <v>4</v>
      </c>
      <c r="BY592">
        <v>1016.75</v>
      </c>
      <c r="BZ592">
        <v>1016.75</v>
      </c>
      <c r="CA592" s="12">
        <f t="shared" si="20"/>
        <v>6.7747917671633333</v>
      </c>
      <c r="CB592" s="12">
        <f t="shared" si="20"/>
        <v>21.046138470378331</v>
      </c>
      <c r="CC592" s="12">
        <f t="shared" si="20"/>
        <v>5.9431036415383334</v>
      </c>
      <c r="CD592" s="12">
        <f t="shared" si="21"/>
        <v>2.71635923442</v>
      </c>
      <c r="CE592" s="12">
        <f t="shared" si="21"/>
        <v>12.813045852255</v>
      </c>
      <c r="CF592" s="12">
        <f t="shared" si="21"/>
        <v>2.421202938235</v>
      </c>
    </row>
    <row r="593" spans="1:84" x14ac:dyDescent="0.3">
      <c r="A593">
        <v>591</v>
      </c>
      <c r="B593" t="b">
        <v>0</v>
      </c>
      <c r="D593" t="s">
        <v>79</v>
      </c>
      <c r="E593">
        <v>8</v>
      </c>
      <c r="F593">
        <v>4</v>
      </c>
      <c r="G593">
        <v>7</v>
      </c>
      <c r="H593">
        <v>8</v>
      </c>
      <c r="I593">
        <v>-8.5</v>
      </c>
      <c r="J593">
        <v>7.5</v>
      </c>
      <c r="K593">
        <v>-8.5</v>
      </c>
      <c r="L593">
        <v>-8.5</v>
      </c>
      <c r="M593">
        <v>-0.5</v>
      </c>
      <c r="N593">
        <v>-8.5</v>
      </c>
      <c r="O593">
        <v>-8.5</v>
      </c>
      <c r="P593">
        <v>-8.5</v>
      </c>
      <c r="Q593">
        <v>-6.5</v>
      </c>
      <c r="R593">
        <v>3.5</v>
      </c>
      <c r="S593">
        <v>-0.5</v>
      </c>
      <c r="T593">
        <v>-4.5</v>
      </c>
      <c r="U593">
        <v>-0.5</v>
      </c>
      <c r="V593">
        <v>2.5</v>
      </c>
      <c r="W593">
        <v>-1.5</v>
      </c>
      <c r="X593">
        <v>-1.5</v>
      </c>
      <c r="Y593">
        <v>3.0798837184600001</v>
      </c>
      <c r="Z593">
        <v>25.377533362699999</v>
      </c>
      <c r="AA593">
        <v>7.6817016829200002E-2</v>
      </c>
      <c r="AB593">
        <v>3.7284806023899999</v>
      </c>
      <c r="AC593">
        <v>9.5995440713800007E-2</v>
      </c>
      <c r="AD593">
        <v>0.18172906915299999</v>
      </c>
      <c r="AE593">
        <v>0.72650513347000001</v>
      </c>
      <c r="AF593">
        <v>15.960156631</v>
      </c>
      <c r="AG593">
        <v>974</v>
      </c>
      <c r="AH593">
        <v>3.38095079508</v>
      </c>
      <c r="AI593">
        <v>2.45444249104</v>
      </c>
      <c r="AJ593">
        <v>13.738770611</v>
      </c>
      <c r="AK593">
        <v>2.4010749434299998</v>
      </c>
      <c r="AL593">
        <v>2.8484531743799999</v>
      </c>
      <c r="AM593">
        <v>11.4242045428</v>
      </c>
      <c r="AN593">
        <v>2.07900474228</v>
      </c>
      <c r="AO593">
        <v>5.1885071329399999</v>
      </c>
      <c r="AP593">
        <v>16.505837507900001</v>
      </c>
      <c r="AQ593">
        <v>6.8699587262600001</v>
      </c>
      <c r="AR593">
        <v>7.10209180817</v>
      </c>
      <c r="AS593">
        <v>30.683703982699999</v>
      </c>
      <c r="AT593">
        <v>3.91043308299</v>
      </c>
      <c r="AU593">
        <v>5.0382606383299997</v>
      </c>
      <c r="AV593">
        <v>40.048040215999997</v>
      </c>
      <c r="AW593">
        <v>3.1191518615799998</v>
      </c>
      <c r="AX593">
        <v>5.4986842730600003</v>
      </c>
      <c r="AY593">
        <v>10.5888408418</v>
      </c>
      <c r="AZ593">
        <v>9.1203878097400004</v>
      </c>
      <c r="BA593">
        <v>6.2760161246499999</v>
      </c>
      <c r="BB593">
        <v>26.087089087300001</v>
      </c>
      <c r="BC593">
        <v>3.3416224359600002</v>
      </c>
      <c r="BD593">
        <v>6.3635682580999999</v>
      </c>
      <c r="BE593">
        <v>7.49984606686</v>
      </c>
      <c r="BF593">
        <v>7.9825775165700001</v>
      </c>
      <c r="BG593">
        <v>0.69715641617299995</v>
      </c>
      <c r="BH593">
        <v>8.1748135994299993</v>
      </c>
      <c r="BI593">
        <v>0.217371138352</v>
      </c>
      <c r="BJ593">
        <v>0</v>
      </c>
      <c r="BK593">
        <v>0</v>
      </c>
      <c r="BL593">
        <v>0</v>
      </c>
      <c r="BM593">
        <v>0</v>
      </c>
      <c r="BN593">
        <v>1</v>
      </c>
      <c r="BO593">
        <v>0</v>
      </c>
      <c r="BP593">
        <v>0</v>
      </c>
      <c r="BQ593">
        <v>1</v>
      </c>
      <c r="BR593">
        <v>3</v>
      </c>
      <c r="BS593">
        <v>2</v>
      </c>
      <c r="BT593">
        <v>9.8707752708599994E-2</v>
      </c>
      <c r="BU593">
        <v>1.2114706844600001</v>
      </c>
      <c r="BV593">
        <v>0.72650513347000001</v>
      </c>
      <c r="BW593">
        <v>15.960156631</v>
      </c>
      <c r="BX593">
        <v>3</v>
      </c>
      <c r="BY593">
        <v>974</v>
      </c>
      <c r="BZ593">
        <v>974</v>
      </c>
      <c r="CA593" s="12">
        <f t="shared" si="20"/>
        <v>5.9111880392083336</v>
      </c>
      <c r="CB593" s="12">
        <f t="shared" si="20"/>
        <v>21.902226283759997</v>
      </c>
      <c r="CC593" s="12">
        <f t="shared" si="20"/>
        <v>5.7240219055166675</v>
      </c>
      <c r="CD593" s="12">
        <f t="shared" si="21"/>
        <v>2.6514478327099997</v>
      </c>
      <c r="CE593" s="12">
        <f t="shared" si="21"/>
        <v>12.581487576899999</v>
      </c>
      <c r="CF593" s="12">
        <f t="shared" si="21"/>
        <v>2.2400398428549999</v>
      </c>
    </row>
    <row r="594" spans="1:84" x14ac:dyDescent="0.3">
      <c r="A594">
        <v>592</v>
      </c>
      <c r="B594" t="b">
        <v>0</v>
      </c>
      <c r="D594" t="s">
        <v>79</v>
      </c>
      <c r="E594">
        <v>8</v>
      </c>
      <c r="F594">
        <v>4</v>
      </c>
      <c r="G594">
        <v>5</v>
      </c>
      <c r="H594">
        <v>4</v>
      </c>
      <c r="I594">
        <v>-3.5</v>
      </c>
      <c r="J594">
        <v>2.5</v>
      </c>
      <c r="K594">
        <v>-2.5</v>
      </c>
      <c r="L594">
        <v>-4.5</v>
      </c>
      <c r="M594">
        <v>1.5</v>
      </c>
      <c r="N594">
        <v>-6.5</v>
      </c>
      <c r="O594">
        <v>-0.5</v>
      </c>
      <c r="P594">
        <v>-6.5</v>
      </c>
      <c r="Q594">
        <v>-5.5</v>
      </c>
      <c r="R594">
        <v>3.5</v>
      </c>
      <c r="S594">
        <v>-0.5</v>
      </c>
      <c r="T594">
        <v>-4.5</v>
      </c>
      <c r="U594">
        <v>-0.5</v>
      </c>
      <c r="V594">
        <v>2.5</v>
      </c>
      <c r="W594">
        <v>-1.5</v>
      </c>
      <c r="X594">
        <v>-1.5</v>
      </c>
      <c r="Y594">
        <v>1.00875656335</v>
      </c>
      <c r="Z594">
        <v>8.3714497717899992</v>
      </c>
      <c r="AA594">
        <v>0.33373871813200001</v>
      </c>
      <c r="AB594">
        <v>4.29972289004</v>
      </c>
      <c r="AC594">
        <v>6.22001637148E-2</v>
      </c>
      <c r="AD594">
        <v>0.20414510826999999</v>
      </c>
      <c r="AE594">
        <v>0.72675590853700001</v>
      </c>
      <c r="AF594">
        <v>15.0614425686</v>
      </c>
      <c r="AG594">
        <v>1013</v>
      </c>
      <c r="AH594">
        <v>3.6185090629999999</v>
      </c>
      <c r="AI594">
        <v>3.78182335281</v>
      </c>
      <c r="AJ594">
        <v>28.944565559000001</v>
      </c>
      <c r="AK594">
        <v>0.82532696772299996</v>
      </c>
      <c r="AL594">
        <v>2.94647916495</v>
      </c>
      <c r="AM594">
        <v>12.3275212493</v>
      </c>
      <c r="AN594">
        <v>2.13359663557</v>
      </c>
      <c r="AO594">
        <v>7.0417254485800003</v>
      </c>
      <c r="AP594">
        <v>12.370042483900001</v>
      </c>
      <c r="AQ594">
        <v>9.7348955628299993</v>
      </c>
      <c r="AR594">
        <v>6.11745825722</v>
      </c>
      <c r="AS594">
        <v>28.939736733499998</v>
      </c>
      <c r="AT594">
        <v>3.6979517607300001</v>
      </c>
      <c r="AU594">
        <v>6.9325024428399997</v>
      </c>
      <c r="AV594">
        <v>13.7169522508</v>
      </c>
      <c r="AW594">
        <v>9.8530755938199999</v>
      </c>
      <c r="AX594">
        <v>5.1673559743000004</v>
      </c>
      <c r="AY594">
        <v>32.082393281000002</v>
      </c>
      <c r="AZ594">
        <v>4.0350743805300002</v>
      </c>
      <c r="BA594">
        <v>6.7982516681499998</v>
      </c>
      <c r="BB594">
        <v>9.3785284227400005</v>
      </c>
      <c r="BC594">
        <v>7.8747703004099998</v>
      </c>
      <c r="BD594">
        <v>10.9598046595</v>
      </c>
      <c r="BE594">
        <v>25.353020230199999</v>
      </c>
      <c r="BF594">
        <v>3.3144924373200002</v>
      </c>
      <c r="BG594">
        <v>0.73163676090100005</v>
      </c>
      <c r="BH594">
        <v>8.6199984979100002</v>
      </c>
      <c r="BI594">
        <v>0.16567458185799999</v>
      </c>
      <c r="BJ594">
        <v>0</v>
      </c>
      <c r="BK594">
        <v>0</v>
      </c>
      <c r="BL594">
        <v>0</v>
      </c>
      <c r="BM594">
        <v>0</v>
      </c>
      <c r="BN594">
        <v>2</v>
      </c>
      <c r="BO594">
        <v>1</v>
      </c>
      <c r="BP594">
        <v>1</v>
      </c>
      <c r="BQ594">
        <v>0</v>
      </c>
      <c r="BR594">
        <v>3</v>
      </c>
      <c r="BS594">
        <v>0</v>
      </c>
      <c r="BT594">
        <v>4.8680224169200002E-2</v>
      </c>
      <c r="BU594">
        <v>0.428957234937</v>
      </c>
      <c r="BV594">
        <v>0.72675590853700001</v>
      </c>
      <c r="BW594">
        <v>15.0614425686</v>
      </c>
      <c r="BX594">
        <v>1</v>
      </c>
      <c r="BY594">
        <v>1013</v>
      </c>
      <c r="BZ594">
        <v>1013</v>
      </c>
      <c r="CA594" s="12">
        <f t="shared" si="20"/>
        <v>7.1695164084316678</v>
      </c>
      <c r="CB594" s="12">
        <f t="shared" si="20"/>
        <v>20.306778900356665</v>
      </c>
      <c r="CC594" s="12">
        <f t="shared" si="20"/>
        <v>6.4183766726066658</v>
      </c>
      <c r="CD594" s="12">
        <f t="shared" si="21"/>
        <v>3.3641512588799998</v>
      </c>
      <c r="CE594" s="12">
        <f t="shared" si="21"/>
        <v>20.636043404150001</v>
      </c>
      <c r="CF594" s="12">
        <f t="shared" si="21"/>
        <v>1.4794618016465</v>
      </c>
    </row>
    <row r="595" spans="1:84" x14ac:dyDescent="0.3">
      <c r="A595">
        <v>593</v>
      </c>
      <c r="B595" t="b">
        <v>0</v>
      </c>
      <c r="D595" t="s">
        <v>79</v>
      </c>
      <c r="E595">
        <v>3</v>
      </c>
      <c r="F595">
        <v>0</v>
      </c>
      <c r="G595">
        <v>7</v>
      </c>
      <c r="H595">
        <v>8</v>
      </c>
      <c r="I595">
        <v>-8.5</v>
      </c>
      <c r="J595">
        <v>8.5</v>
      </c>
      <c r="K595">
        <v>-8.5</v>
      </c>
      <c r="L595">
        <v>8.5</v>
      </c>
      <c r="M595">
        <v>-8.5</v>
      </c>
      <c r="N595">
        <v>-8.5</v>
      </c>
      <c r="O595">
        <v>-8.5</v>
      </c>
      <c r="P595">
        <v>-8.5</v>
      </c>
      <c r="Q595">
        <v>-6.5</v>
      </c>
      <c r="R595">
        <v>6.5</v>
      </c>
      <c r="S595">
        <v>6.5</v>
      </c>
      <c r="T595">
        <v>-6.5</v>
      </c>
      <c r="U595">
        <v>-6.5</v>
      </c>
      <c r="V595">
        <v>6.5</v>
      </c>
      <c r="W595">
        <v>-6.5</v>
      </c>
      <c r="X595">
        <v>6.5</v>
      </c>
      <c r="Y595">
        <v>3.1088010617799999</v>
      </c>
      <c r="Z595">
        <v>24.077075335</v>
      </c>
      <c r="AA595">
        <v>7.7356449861699997E-2</v>
      </c>
      <c r="AB595">
        <v>3.9512047340300001</v>
      </c>
      <c r="AC595">
        <v>0.11169893415</v>
      </c>
      <c r="AD595">
        <v>0.57218671352399997</v>
      </c>
      <c r="AE595">
        <v>0.72793259400900001</v>
      </c>
      <c r="AF595">
        <v>18.300916084299999</v>
      </c>
      <c r="AG595">
        <v>980.75</v>
      </c>
      <c r="AH595">
        <v>3.40350432951</v>
      </c>
      <c r="AI595">
        <v>2.3182133444200002</v>
      </c>
      <c r="AJ595">
        <v>33.224928144899998</v>
      </c>
      <c r="AK595">
        <v>1.3857185567600001</v>
      </c>
      <c r="AL595">
        <v>3.1945227805499998</v>
      </c>
      <c r="AM595">
        <v>14.3716145437</v>
      </c>
      <c r="AN595">
        <v>1.97659486713</v>
      </c>
      <c r="AO595">
        <v>6.3713166450600003</v>
      </c>
      <c r="AP595">
        <v>40.205244474399997</v>
      </c>
      <c r="AQ595">
        <v>3.4833332844</v>
      </c>
      <c r="AR595">
        <v>5.9550955551899998</v>
      </c>
      <c r="AS595">
        <v>47.116995986900001</v>
      </c>
      <c r="AT595">
        <v>3.6026977745100002</v>
      </c>
      <c r="AU595">
        <v>6.4274384081099996</v>
      </c>
      <c r="AV595">
        <v>31.682513949899999</v>
      </c>
      <c r="AW595">
        <v>2.6221147454799998</v>
      </c>
      <c r="AX595">
        <v>6.4457152651299996</v>
      </c>
      <c r="AY595">
        <v>7.1355137061000002</v>
      </c>
      <c r="AZ595">
        <v>8.5375976165599994</v>
      </c>
      <c r="BA595">
        <v>6.4936463921799996</v>
      </c>
      <c r="BB595">
        <v>4.7561943263500002</v>
      </c>
      <c r="BC595">
        <v>8.5375957904500002</v>
      </c>
      <c r="BD595">
        <v>6.5351329082099996</v>
      </c>
      <c r="BE595">
        <v>5.3879958248299999</v>
      </c>
      <c r="BF595">
        <v>8.7858418310200008</v>
      </c>
      <c r="BG595">
        <v>0.33922975659299998</v>
      </c>
      <c r="BH595">
        <v>9.6544924192299995</v>
      </c>
      <c r="BI595">
        <v>0.37733584997800002</v>
      </c>
      <c r="BJ595">
        <v>1</v>
      </c>
      <c r="BK595">
        <v>0</v>
      </c>
      <c r="BL595">
        <v>0</v>
      </c>
      <c r="BM595">
        <v>3</v>
      </c>
      <c r="BN595">
        <v>0</v>
      </c>
      <c r="BO595">
        <v>0</v>
      </c>
      <c r="BP595">
        <v>0</v>
      </c>
      <c r="BQ595">
        <v>0</v>
      </c>
      <c r="BR595">
        <v>1</v>
      </c>
      <c r="BS595">
        <v>2</v>
      </c>
      <c r="BT595">
        <v>0.11364575697199999</v>
      </c>
      <c r="BU595">
        <v>1.4262375873399999</v>
      </c>
      <c r="BV595">
        <v>0.72793259400900001</v>
      </c>
      <c r="BW595">
        <v>18.300916084299999</v>
      </c>
      <c r="BX595">
        <v>7</v>
      </c>
      <c r="BY595">
        <v>980.75</v>
      </c>
      <c r="BZ595">
        <v>980.75</v>
      </c>
      <c r="CA595" s="12">
        <f t="shared" si="20"/>
        <v>6.3713908623133335</v>
      </c>
      <c r="CB595" s="12">
        <f t="shared" si="20"/>
        <v>22.714076378079998</v>
      </c>
      <c r="CC595" s="12">
        <f t="shared" si="20"/>
        <v>5.9281968404033334</v>
      </c>
      <c r="CD595" s="12">
        <f t="shared" si="21"/>
        <v>2.756368062485</v>
      </c>
      <c r="CE595" s="12">
        <f t="shared" si="21"/>
        <v>23.798271344299998</v>
      </c>
      <c r="CF595" s="12">
        <f t="shared" si="21"/>
        <v>1.6811567119449999</v>
      </c>
    </row>
    <row r="596" spans="1:84" x14ac:dyDescent="0.3">
      <c r="A596">
        <v>594</v>
      </c>
      <c r="B596" t="b">
        <v>0</v>
      </c>
      <c r="D596" t="s">
        <v>79</v>
      </c>
      <c r="E596">
        <v>9</v>
      </c>
      <c r="F596">
        <v>6</v>
      </c>
      <c r="G596">
        <v>7</v>
      </c>
      <c r="H596">
        <v>8</v>
      </c>
      <c r="I596">
        <v>-8.5</v>
      </c>
      <c r="J596">
        <v>8.5</v>
      </c>
      <c r="K596">
        <v>-8.5</v>
      </c>
      <c r="L596">
        <v>-8.5</v>
      </c>
      <c r="M596">
        <v>-4.5</v>
      </c>
      <c r="N596">
        <v>-8.5</v>
      </c>
      <c r="O596">
        <v>-7.5</v>
      </c>
      <c r="P596">
        <v>-8.5</v>
      </c>
      <c r="Q596">
        <v>-6.5</v>
      </c>
      <c r="R596">
        <v>6.5</v>
      </c>
      <c r="S596">
        <v>-4.5</v>
      </c>
      <c r="T596">
        <v>-5.5</v>
      </c>
      <c r="U596">
        <v>-0.5</v>
      </c>
      <c r="V596">
        <v>-0.5</v>
      </c>
      <c r="W596">
        <v>0.5</v>
      </c>
      <c r="X596">
        <v>-0.5</v>
      </c>
      <c r="Y596">
        <v>1.4093141058100001</v>
      </c>
      <c r="Z596">
        <v>6.86710487611</v>
      </c>
      <c r="AA596">
        <v>0.18628416531100001</v>
      </c>
      <c r="AB596">
        <v>3.9573522486899999</v>
      </c>
      <c r="AC596">
        <v>8.0005993550299997E-2</v>
      </c>
      <c r="AD596">
        <v>8.1335934291299997E-2</v>
      </c>
      <c r="AE596">
        <v>0.72697626878300003</v>
      </c>
      <c r="AF596">
        <v>15.9066999726</v>
      </c>
      <c r="AG596">
        <v>990.75</v>
      </c>
      <c r="AH596">
        <v>3.7181194360099998</v>
      </c>
      <c r="AI596">
        <v>3.77207465543</v>
      </c>
      <c r="AJ596">
        <v>24.9019567548</v>
      </c>
      <c r="AK596">
        <v>0.80775484482799997</v>
      </c>
      <c r="AL596">
        <v>3.27024313094</v>
      </c>
      <c r="AM596">
        <v>13.9261600524</v>
      </c>
      <c r="AN596">
        <v>1.5084358803</v>
      </c>
      <c r="AO596">
        <v>5.3973735613900002</v>
      </c>
      <c r="AP596">
        <v>14.7064007863</v>
      </c>
      <c r="AQ596">
        <v>7.5794760016699998</v>
      </c>
      <c r="AR596">
        <v>7.9838766887499997</v>
      </c>
      <c r="AS596">
        <v>33.676244590000003</v>
      </c>
      <c r="AT596">
        <v>3.5885779894900001</v>
      </c>
      <c r="AU596">
        <v>5.0208668953400002</v>
      </c>
      <c r="AV596">
        <v>39.215597043099997</v>
      </c>
      <c r="AW596">
        <v>3.2310631889999999</v>
      </c>
      <c r="AX596">
        <v>5.4406521088400002</v>
      </c>
      <c r="AY596">
        <v>10.7217124262</v>
      </c>
      <c r="AZ596">
        <v>8.4775463229000003</v>
      </c>
      <c r="BA596">
        <v>5.9228966519300004</v>
      </c>
      <c r="BB596">
        <v>7.6819440127699998</v>
      </c>
      <c r="BC596">
        <v>8.8198767132700002</v>
      </c>
      <c r="BD596">
        <v>6.3012429049099996</v>
      </c>
      <c r="BE596">
        <v>7.1937625499399998</v>
      </c>
      <c r="BF596">
        <v>8.8719102851800002</v>
      </c>
      <c r="BG596">
        <v>2.79144554855</v>
      </c>
      <c r="BH596">
        <v>30.8292499095</v>
      </c>
      <c r="BI596">
        <v>9.2555302564000005E-2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1</v>
      </c>
      <c r="BQ596">
        <v>1</v>
      </c>
      <c r="BR596">
        <v>2</v>
      </c>
      <c r="BS596">
        <v>3</v>
      </c>
      <c r="BT596">
        <v>9.8234738779400005E-2</v>
      </c>
      <c r="BU596">
        <v>1.07893073558</v>
      </c>
      <c r="BV596">
        <v>0.72697626878300003</v>
      </c>
      <c r="BW596">
        <v>15.9066999726</v>
      </c>
      <c r="BX596">
        <v>1</v>
      </c>
      <c r="BY596">
        <v>990.75</v>
      </c>
      <c r="BZ596">
        <v>990.75</v>
      </c>
      <c r="CA596" s="12">
        <f t="shared" si="20"/>
        <v>6.0111514685266663</v>
      </c>
      <c r="CB596" s="12">
        <f t="shared" si="20"/>
        <v>18.865943568051669</v>
      </c>
      <c r="CC596" s="12">
        <f t="shared" si="20"/>
        <v>6.7614084169183331</v>
      </c>
      <c r="CD596" s="12">
        <f t="shared" si="21"/>
        <v>3.521158893185</v>
      </c>
      <c r="CE596" s="12">
        <f t="shared" si="21"/>
        <v>19.414058403600002</v>
      </c>
      <c r="CF596" s="12">
        <f t="shared" si="21"/>
        <v>1.158095362564</v>
      </c>
    </row>
    <row r="597" spans="1:84" x14ac:dyDescent="0.3">
      <c r="A597">
        <v>595</v>
      </c>
      <c r="B597" t="b">
        <v>0</v>
      </c>
      <c r="D597" t="s">
        <v>79</v>
      </c>
      <c r="E597">
        <v>9</v>
      </c>
      <c r="F597">
        <v>6</v>
      </c>
      <c r="G597">
        <v>7</v>
      </c>
      <c r="H597">
        <v>6</v>
      </c>
      <c r="I597">
        <v>-1.5</v>
      </c>
      <c r="J597">
        <v>-0.5</v>
      </c>
      <c r="K597">
        <v>-4.5</v>
      </c>
      <c r="L597">
        <v>-7.5</v>
      </c>
      <c r="M597">
        <v>-7.5</v>
      </c>
      <c r="N597">
        <v>-7.5</v>
      </c>
      <c r="O597">
        <v>0.5</v>
      </c>
      <c r="P597">
        <v>-8.5</v>
      </c>
      <c r="Q597">
        <v>-4.5</v>
      </c>
      <c r="R597">
        <v>4.5</v>
      </c>
      <c r="S597">
        <v>0.5</v>
      </c>
      <c r="T597">
        <v>-3.5</v>
      </c>
      <c r="U597">
        <v>2.5</v>
      </c>
      <c r="V597">
        <v>0.5</v>
      </c>
      <c r="W597">
        <v>4.5</v>
      </c>
      <c r="X597">
        <v>-1.5</v>
      </c>
      <c r="Y597">
        <v>2.0436796608200001</v>
      </c>
      <c r="Z597">
        <v>12.305804092800001</v>
      </c>
      <c r="AA597">
        <v>9.0593758218900006E-2</v>
      </c>
      <c r="AB597">
        <v>3.6311427940800001</v>
      </c>
      <c r="AC597">
        <v>8.7656356445699996E-2</v>
      </c>
      <c r="AD597">
        <v>0.12132845353500001</v>
      </c>
      <c r="AE597">
        <v>0.72700153452000005</v>
      </c>
      <c r="AF597">
        <v>14.959507584300001</v>
      </c>
      <c r="AG597">
        <v>1008.25</v>
      </c>
      <c r="AH597">
        <v>3.6962846922399999</v>
      </c>
      <c r="AI597">
        <v>3.5451045418299998</v>
      </c>
      <c r="AJ597">
        <v>17.533942856100001</v>
      </c>
      <c r="AK597">
        <v>1.40783457132</v>
      </c>
      <c r="AL597">
        <v>4.3774382115700003</v>
      </c>
      <c r="AM597">
        <v>27.355621337399999</v>
      </c>
      <c r="AN597">
        <v>0.58984414009599995</v>
      </c>
      <c r="AO597">
        <v>5.1168250284100001</v>
      </c>
      <c r="AP597">
        <v>13.4528696227</v>
      </c>
      <c r="AQ597">
        <v>7.7486370575899999</v>
      </c>
      <c r="AR597">
        <v>5.5632890305</v>
      </c>
      <c r="AS597">
        <v>28.6097086909</v>
      </c>
      <c r="AT597">
        <v>3.8904873117899998</v>
      </c>
      <c r="AU597">
        <v>4.9744626865399999</v>
      </c>
      <c r="AV597">
        <v>12.630606546599999</v>
      </c>
      <c r="AW597">
        <v>7.4344463958800002</v>
      </c>
      <c r="AX597">
        <v>4.9270507944400004</v>
      </c>
      <c r="AY597">
        <v>33.663050505500003</v>
      </c>
      <c r="AZ597">
        <v>3.7174881660599999</v>
      </c>
      <c r="BA597">
        <v>5.6523764493200002</v>
      </c>
      <c r="BB597">
        <v>9.5847914234699996</v>
      </c>
      <c r="BC597">
        <v>8.8207982990799998</v>
      </c>
      <c r="BD597">
        <v>6.3689391677299998</v>
      </c>
      <c r="BE597">
        <v>8.5485476210000009</v>
      </c>
      <c r="BF597">
        <v>8.9463963961499999</v>
      </c>
      <c r="BG597">
        <v>0.82079931821600005</v>
      </c>
      <c r="BH597">
        <v>15.1903960825</v>
      </c>
      <c r="BI597">
        <v>0.254887141717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2</v>
      </c>
      <c r="BQ597">
        <v>1</v>
      </c>
      <c r="BR597">
        <v>1</v>
      </c>
      <c r="BS597">
        <v>3</v>
      </c>
      <c r="BT597">
        <v>9.60922830935E-2</v>
      </c>
      <c r="BU597">
        <v>0.51742377964599995</v>
      </c>
      <c r="BV597">
        <v>0.72700153452000005</v>
      </c>
      <c r="BW597">
        <v>14.959507584300001</v>
      </c>
      <c r="BX597">
        <v>1</v>
      </c>
      <c r="BY597">
        <v>1008.25</v>
      </c>
      <c r="BZ597">
        <v>1008.25</v>
      </c>
      <c r="CA597" s="12">
        <f t="shared" si="20"/>
        <v>5.4338238594900004</v>
      </c>
      <c r="CB597" s="12">
        <f t="shared" si="20"/>
        <v>17.748262401694998</v>
      </c>
      <c r="CC597" s="12">
        <f t="shared" si="20"/>
        <v>6.759708937758333</v>
      </c>
      <c r="CD597" s="12">
        <f t="shared" si="21"/>
        <v>3.9612713767000001</v>
      </c>
      <c r="CE597" s="12">
        <f t="shared" si="21"/>
        <v>22.44478209675</v>
      </c>
      <c r="CF597" s="12">
        <f t="shared" si="21"/>
        <v>0.99883935570799998</v>
      </c>
    </row>
    <row r="598" spans="1:84" x14ac:dyDescent="0.3">
      <c r="A598">
        <v>596</v>
      </c>
      <c r="B598" t="b">
        <v>0</v>
      </c>
      <c r="D598" t="s">
        <v>79</v>
      </c>
      <c r="E598">
        <v>9</v>
      </c>
      <c r="F598">
        <v>6</v>
      </c>
      <c r="G598">
        <v>7</v>
      </c>
      <c r="H598">
        <v>8</v>
      </c>
      <c r="I598">
        <v>-8.5</v>
      </c>
      <c r="J598">
        <v>8.5</v>
      </c>
      <c r="K598">
        <v>-8.5</v>
      </c>
      <c r="L598">
        <v>-8.5</v>
      </c>
      <c r="M598">
        <v>-4.5</v>
      </c>
      <c r="N598">
        <v>-8.5</v>
      </c>
      <c r="O598">
        <v>-8.5</v>
      </c>
      <c r="P598">
        <v>-7.5</v>
      </c>
      <c r="Q598">
        <v>-6.5</v>
      </c>
      <c r="R598">
        <v>6.5</v>
      </c>
      <c r="S598">
        <v>-4.5</v>
      </c>
      <c r="T598">
        <v>-5.5</v>
      </c>
      <c r="U598">
        <v>-0.5</v>
      </c>
      <c r="V598">
        <v>-0.5</v>
      </c>
      <c r="W598">
        <v>0.5</v>
      </c>
      <c r="X598">
        <v>-0.5</v>
      </c>
      <c r="Y598">
        <v>1.40060061639</v>
      </c>
      <c r="Z598">
        <v>6.6125189100600004</v>
      </c>
      <c r="AA598">
        <v>0.190357027653</v>
      </c>
      <c r="AB598">
        <v>4.1729246344600002</v>
      </c>
      <c r="AC598">
        <v>8.0503200523400001E-2</v>
      </c>
      <c r="AD598">
        <v>8.7751015716299993E-2</v>
      </c>
      <c r="AE598">
        <v>0.72652725027700005</v>
      </c>
      <c r="AF598">
        <v>15.868602919400001</v>
      </c>
      <c r="AG598">
        <v>987</v>
      </c>
      <c r="AH598">
        <v>3.5122715872299999</v>
      </c>
      <c r="AI598">
        <v>3.2559365253500001</v>
      </c>
      <c r="AJ598">
        <v>10.9778836165</v>
      </c>
      <c r="AK598">
        <v>2.1950545672300001</v>
      </c>
      <c r="AL598">
        <v>3.0134266561</v>
      </c>
      <c r="AM598">
        <v>10.878260496199999</v>
      </c>
      <c r="AN598">
        <v>2.15905883792</v>
      </c>
      <c r="AO598">
        <v>5.5101212735900003</v>
      </c>
      <c r="AP598">
        <v>14.9571699588</v>
      </c>
      <c r="AQ598">
        <v>7.6828201478300002</v>
      </c>
      <c r="AR598">
        <v>7.9383852768700001</v>
      </c>
      <c r="AS598">
        <v>33.620645850300001</v>
      </c>
      <c r="AT598">
        <v>3.5401179685600002</v>
      </c>
      <c r="AU598">
        <v>5.0452255739099998</v>
      </c>
      <c r="AV598">
        <v>39.424567863199997</v>
      </c>
      <c r="AW598">
        <v>3.2434901895300001</v>
      </c>
      <c r="AX598">
        <v>5.5069827787800003</v>
      </c>
      <c r="AY598">
        <v>10.917622963299999</v>
      </c>
      <c r="AZ598">
        <v>8.4044537485500008</v>
      </c>
      <c r="BA598">
        <v>6.4403390160800003</v>
      </c>
      <c r="BB598">
        <v>8.3986735536600001</v>
      </c>
      <c r="BC598">
        <v>9.3644245156100006</v>
      </c>
      <c r="BD598">
        <v>8.9997143150800003</v>
      </c>
      <c r="BE598">
        <v>22.738446084300001</v>
      </c>
      <c r="BF598">
        <v>3.8296668882199998</v>
      </c>
      <c r="BG598">
        <v>2.7863029159199999</v>
      </c>
      <c r="BH598">
        <v>30.742745274099999</v>
      </c>
      <c r="BI598">
        <v>8.4760655143300001E-2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1</v>
      </c>
      <c r="BQ598">
        <v>1</v>
      </c>
      <c r="BR598">
        <v>2</v>
      </c>
      <c r="BS598">
        <v>3</v>
      </c>
      <c r="BT598">
        <v>9.7557464971399999E-2</v>
      </c>
      <c r="BU598">
        <v>1.0669494471400001</v>
      </c>
      <c r="BV598">
        <v>0.72652725027700005</v>
      </c>
      <c r="BW598">
        <v>15.868602919400001</v>
      </c>
      <c r="BX598">
        <v>1</v>
      </c>
      <c r="BY598">
        <v>987</v>
      </c>
      <c r="BZ598">
        <v>987</v>
      </c>
      <c r="CA598" s="12">
        <f t="shared" si="20"/>
        <v>6.5734613723850002</v>
      </c>
      <c r="CB598" s="12">
        <f t="shared" si="20"/>
        <v>21.676187712260003</v>
      </c>
      <c r="CC598" s="12">
        <f t="shared" si="20"/>
        <v>6.0108289097166656</v>
      </c>
      <c r="CD598" s="12">
        <f t="shared" si="21"/>
        <v>3.1346815907250001</v>
      </c>
      <c r="CE598" s="12">
        <f t="shared" si="21"/>
        <v>10.92807205635</v>
      </c>
      <c r="CF598" s="12">
        <f t="shared" si="21"/>
        <v>2.1770567025750003</v>
      </c>
    </row>
    <row r="599" spans="1:84" x14ac:dyDescent="0.3">
      <c r="A599">
        <v>597</v>
      </c>
      <c r="B599" t="b">
        <v>0</v>
      </c>
      <c r="D599" t="s">
        <v>79</v>
      </c>
      <c r="E599">
        <v>0</v>
      </c>
      <c r="F599">
        <v>0</v>
      </c>
      <c r="G599">
        <v>7</v>
      </c>
      <c r="H599">
        <v>4</v>
      </c>
      <c r="I599">
        <v>8.5</v>
      </c>
      <c r="J599">
        <v>8.5</v>
      </c>
      <c r="K599">
        <v>-8.5</v>
      </c>
      <c r="L599">
        <v>8.5</v>
      </c>
      <c r="M599">
        <v>-8.5</v>
      </c>
      <c r="N599">
        <v>-8.5</v>
      </c>
      <c r="O599">
        <v>-8.5</v>
      </c>
      <c r="P599">
        <v>8.5</v>
      </c>
      <c r="Q599">
        <v>-6.5</v>
      </c>
      <c r="R599">
        <v>6.5</v>
      </c>
      <c r="S599">
        <v>-6.5</v>
      </c>
      <c r="T599">
        <v>6.5</v>
      </c>
      <c r="U599">
        <v>6.5</v>
      </c>
      <c r="V599">
        <v>6.5</v>
      </c>
      <c r="W599">
        <v>6.5</v>
      </c>
      <c r="X599">
        <v>-6.5</v>
      </c>
      <c r="Y599">
        <v>2.8650820523</v>
      </c>
      <c r="Z599">
        <v>40.538099580900003</v>
      </c>
      <c r="AA599">
        <v>3.1207714079300002E-3</v>
      </c>
      <c r="AB599">
        <v>4.9967707831299997</v>
      </c>
      <c r="AC599">
        <v>9.5378225643699993E-2</v>
      </c>
      <c r="AD599">
        <v>1.47765354573</v>
      </c>
      <c r="AE599">
        <v>0.72714589066599999</v>
      </c>
      <c r="AF599">
        <v>33.0218294636</v>
      </c>
      <c r="AG599">
        <v>629.75</v>
      </c>
      <c r="AH599">
        <v>3.2614021339699999</v>
      </c>
      <c r="AI599">
        <v>4.7834046257500002</v>
      </c>
      <c r="AJ599">
        <v>66.331527191399999</v>
      </c>
      <c r="AK599">
        <v>0.29906685197900001</v>
      </c>
      <c r="AL599">
        <v>2.4454604501100001</v>
      </c>
      <c r="AM599">
        <v>35.7695105345</v>
      </c>
      <c r="AN599">
        <v>1.4760281321199999</v>
      </c>
      <c r="AO599">
        <v>4.8926810313100004</v>
      </c>
      <c r="AP599">
        <v>13.1031930572</v>
      </c>
      <c r="AQ599">
        <v>8.2709642640900007</v>
      </c>
      <c r="AR599">
        <v>4.89642305915</v>
      </c>
      <c r="AS599">
        <v>11.117114147100001</v>
      </c>
      <c r="AT599">
        <v>7.7553226619300002</v>
      </c>
      <c r="AU599">
        <v>5.4260359367</v>
      </c>
      <c r="AV599">
        <v>15.9795090219</v>
      </c>
      <c r="AW599">
        <v>7.99328586655</v>
      </c>
      <c r="AX599">
        <v>20.779911635800001</v>
      </c>
      <c r="AY599">
        <v>115.576363786</v>
      </c>
      <c r="AZ599">
        <v>1.35557333944</v>
      </c>
      <c r="BA599">
        <v>8.13171488441</v>
      </c>
      <c r="BB599">
        <v>61.465102200700002</v>
      </c>
      <c r="BC599">
        <v>0.822745396445</v>
      </c>
      <c r="BD599">
        <v>5.1358919406799997</v>
      </c>
      <c r="BE599">
        <v>22.4416137881</v>
      </c>
      <c r="BF599">
        <v>9.3457116866999996</v>
      </c>
      <c r="BG599">
        <v>0.40993853519000001</v>
      </c>
      <c r="BH599">
        <v>11.838939316799999</v>
      </c>
      <c r="BI599">
        <v>0.36071485567700001</v>
      </c>
      <c r="BJ599">
        <v>3</v>
      </c>
      <c r="BK599">
        <v>1</v>
      </c>
      <c r="BL599">
        <v>0</v>
      </c>
      <c r="BM599">
        <v>0</v>
      </c>
      <c r="BN599">
        <v>0</v>
      </c>
      <c r="BO599">
        <v>2</v>
      </c>
      <c r="BP599">
        <v>0</v>
      </c>
      <c r="BQ599">
        <v>0</v>
      </c>
      <c r="BR599">
        <v>0</v>
      </c>
      <c r="BS599">
        <v>1</v>
      </c>
      <c r="BT599">
        <v>9.9327020567900007E-2</v>
      </c>
      <c r="BU599">
        <v>0.62332739287100003</v>
      </c>
      <c r="BV599">
        <v>0.72714589066599999</v>
      </c>
      <c r="BW599">
        <v>33.0218294636</v>
      </c>
      <c r="BX599">
        <v>7</v>
      </c>
      <c r="BY599">
        <v>629.75</v>
      </c>
      <c r="BZ599">
        <v>629.75</v>
      </c>
      <c r="CA599" s="12">
        <f t="shared" si="20"/>
        <v>8.2104430813416673</v>
      </c>
      <c r="CB599" s="12">
        <f t="shared" si="20"/>
        <v>39.947149333500001</v>
      </c>
      <c r="CC599" s="12">
        <f t="shared" si="20"/>
        <v>5.9239338691925001</v>
      </c>
      <c r="CD599" s="12">
        <f t="shared" si="21"/>
        <v>3.61443253793</v>
      </c>
      <c r="CE599" s="12">
        <f t="shared" si="21"/>
        <v>51.05051886295</v>
      </c>
      <c r="CF599" s="12">
        <f t="shared" si="21"/>
        <v>0.88754749204950001</v>
      </c>
    </row>
    <row r="600" spans="1:84" x14ac:dyDescent="0.3">
      <c r="A600">
        <v>598</v>
      </c>
      <c r="B600" t="b">
        <v>0</v>
      </c>
      <c r="D600" t="s">
        <v>79</v>
      </c>
      <c r="E600">
        <v>4</v>
      </c>
      <c r="F600">
        <v>5</v>
      </c>
      <c r="G600">
        <v>6</v>
      </c>
      <c r="H600">
        <v>5</v>
      </c>
      <c r="I600">
        <v>-4.5</v>
      </c>
      <c r="J600">
        <v>4.5</v>
      </c>
      <c r="K600">
        <v>-3.5</v>
      </c>
      <c r="L600">
        <v>-5.5</v>
      </c>
      <c r="M600">
        <v>-4.5</v>
      </c>
      <c r="N600">
        <v>-8.5</v>
      </c>
      <c r="O600">
        <v>-0.5</v>
      </c>
      <c r="P600">
        <v>-8.5</v>
      </c>
      <c r="Q600">
        <v>-4.5</v>
      </c>
      <c r="R600">
        <v>3.5</v>
      </c>
      <c r="S600">
        <v>-6.5</v>
      </c>
      <c r="T600">
        <v>-1.5</v>
      </c>
      <c r="U600">
        <v>-2.5</v>
      </c>
      <c r="V600">
        <v>-0.5</v>
      </c>
      <c r="W600">
        <v>3.5</v>
      </c>
      <c r="X600">
        <v>-2.5</v>
      </c>
      <c r="Y600">
        <v>1.3658248453999999</v>
      </c>
      <c r="Z600">
        <v>5.6433852781100002</v>
      </c>
      <c r="AA600">
        <v>0.274850028202</v>
      </c>
      <c r="AB600">
        <v>4.0831945053499998</v>
      </c>
      <c r="AC600">
        <v>7.0897127585399997E-2</v>
      </c>
      <c r="AD600">
        <v>0.14490203711300001</v>
      </c>
      <c r="AE600">
        <v>0.72950238253099997</v>
      </c>
      <c r="AF600">
        <v>15.092083857900001</v>
      </c>
      <c r="AG600">
        <v>1018</v>
      </c>
      <c r="AH600">
        <v>3.1715817851199999</v>
      </c>
      <c r="AI600">
        <v>3.1462334861299999</v>
      </c>
      <c r="AJ600">
        <v>13.0145180722</v>
      </c>
      <c r="AK600">
        <v>1.7642375641400001</v>
      </c>
      <c r="AL600">
        <v>3.3774552231500001</v>
      </c>
      <c r="AM600">
        <v>13.592942176799999</v>
      </c>
      <c r="AN600">
        <v>1.7552082894900001</v>
      </c>
      <c r="AO600">
        <v>5.0884222556700003</v>
      </c>
      <c r="AP600">
        <v>14.5814575596</v>
      </c>
      <c r="AQ600">
        <v>7.2260610025899998</v>
      </c>
      <c r="AR600">
        <v>5.7399586397600002</v>
      </c>
      <c r="AS600">
        <v>28.815745825600001</v>
      </c>
      <c r="AT600">
        <v>4.9719213111</v>
      </c>
      <c r="AU600">
        <v>4.9621473330199999</v>
      </c>
      <c r="AV600">
        <v>38.0067299225</v>
      </c>
      <c r="AW600">
        <v>2.95730224246</v>
      </c>
      <c r="AX600">
        <v>5.7603160324099996</v>
      </c>
      <c r="AY600">
        <v>11.581057171499999</v>
      </c>
      <c r="AZ600">
        <v>9.3438568970099993</v>
      </c>
      <c r="BA600">
        <v>8.4889698614300002</v>
      </c>
      <c r="BB600">
        <v>20.407633752300001</v>
      </c>
      <c r="BC600">
        <v>4.2990446043999997</v>
      </c>
      <c r="BD600">
        <v>10.6334580518</v>
      </c>
      <c r="BE600">
        <v>27.112172278999999</v>
      </c>
      <c r="BF600">
        <v>3.6017792105000002</v>
      </c>
      <c r="BG600">
        <v>0.307964895357</v>
      </c>
      <c r="BH600">
        <v>7.8653543495499996</v>
      </c>
      <c r="BI600">
        <v>0.40571550648799998</v>
      </c>
      <c r="BJ600">
        <v>0</v>
      </c>
      <c r="BK600">
        <v>0</v>
      </c>
      <c r="BL600">
        <v>0</v>
      </c>
      <c r="BM600">
        <v>0</v>
      </c>
      <c r="BN600">
        <v>3</v>
      </c>
      <c r="BO600">
        <v>0</v>
      </c>
      <c r="BP600">
        <v>2</v>
      </c>
      <c r="BQ600">
        <v>1</v>
      </c>
      <c r="BR600">
        <v>1</v>
      </c>
      <c r="BS600">
        <v>0</v>
      </c>
      <c r="BT600">
        <v>5.6686312525399997E-2</v>
      </c>
      <c r="BU600">
        <v>0.33910787050399999</v>
      </c>
      <c r="BV600">
        <v>0.72950238253099997</v>
      </c>
      <c r="BW600">
        <v>15.092083857900001</v>
      </c>
      <c r="BX600">
        <v>1</v>
      </c>
      <c r="BY600">
        <v>1018</v>
      </c>
      <c r="BZ600">
        <v>1018</v>
      </c>
      <c r="CA600" s="12">
        <f t="shared" si="20"/>
        <v>6.7788786956816667</v>
      </c>
      <c r="CB600" s="12">
        <f t="shared" si="20"/>
        <v>23.417466085083333</v>
      </c>
      <c r="CC600" s="12">
        <f t="shared" si="20"/>
        <v>5.3999942113433335</v>
      </c>
      <c r="CD600" s="12">
        <f t="shared" si="21"/>
        <v>3.26184435464</v>
      </c>
      <c r="CE600" s="12">
        <f t="shared" si="21"/>
        <v>13.303730124499999</v>
      </c>
      <c r="CF600" s="12">
        <f t="shared" si="21"/>
        <v>1.7597229268150001</v>
      </c>
    </row>
    <row r="601" spans="1:84" x14ac:dyDescent="0.3">
      <c r="A601">
        <v>599</v>
      </c>
      <c r="B601" t="b">
        <v>0</v>
      </c>
      <c r="D601" t="s">
        <v>79</v>
      </c>
      <c r="E601">
        <v>7</v>
      </c>
      <c r="F601">
        <v>5</v>
      </c>
      <c r="G601">
        <v>7</v>
      </c>
      <c r="H601">
        <v>8</v>
      </c>
      <c r="I601">
        <v>-5.5</v>
      </c>
      <c r="J601">
        <v>6.5</v>
      </c>
      <c r="K601">
        <v>-8.5</v>
      </c>
      <c r="L601">
        <v>-0.5</v>
      </c>
      <c r="M601">
        <v>3.5</v>
      </c>
      <c r="N601">
        <v>-8.5</v>
      </c>
      <c r="O601">
        <v>-7.5</v>
      </c>
      <c r="P601">
        <v>-8.5</v>
      </c>
      <c r="Q601">
        <v>-0.5</v>
      </c>
      <c r="R601">
        <v>-0.5</v>
      </c>
      <c r="S601">
        <v>-5.5</v>
      </c>
      <c r="T601">
        <v>-1.5</v>
      </c>
      <c r="U601">
        <v>-4.5</v>
      </c>
      <c r="V601">
        <v>-1.5</v>
      </c>
      <c r="W601">
        <v>-1.5</v>
      </c>
      <c r="X601">
        <v>-2.5</v>
      </c>
      <c r="Y601">
        <v>2.99076123578</v>
      </c>
      <c r="Z601">
        <v>25.001246898200002</v>
      </c>
      <c r="AA601">
        <v>3.6610690676500003E-2</v>
      </c>
      <c r="AB601">
        <v>4.0103308111000002</v>
      </c>
      <c r="AC601">
        <v>7.8023782486900006E-2</v>
      </c>
      <c r="AD601">
        <v>9.4004408181000004E-2</v>
      </c>
      <c r="AE601">
        <v>0.72780054891699997</v>
      </c>
      <c r="AF601">
        <v>14.554872069</v>
      </c>
      <c r="AG601">
        <v>1002.75</v>
      </c>
      <c r="AH601">
        <v>3.5916220532000001</v>
      </c>
      <c r="AI601">
        <v>3.2376741795999999</v>
      </c>
      <c r="AJ601">
        <v>10.8324945106</v>
      </c>
      <c r="AK601">
        <v>2.1452761249500001</v>
      </c>
      <c r="AL601">
        <v>3.18393902037</v>
      </c>
      <c r="AM601">
        <v>14.7589570977</v>
      </c>
      <c r="AN601">
        <v>2.11240113695</v>
      </c>
      <c r="AO601">
        <v>4.9473127352199997</v>
      </c>
      <c r="AP601">
        <v>38.893016921700003</v>
      </c>
      <c r="AQ601">
        <v>2.7228420715400001</v>
      </c>
      <c r="AR601">
        <v>6.35584778645</v>
      </c>
      <c r="AS601">
        <v>30.308940735</v>
      </c>
      <c r="AT601">
        <v>4.3472927656199998</v>
      </c>
      <c r="AU601">
        <v>5.6175645685899998</v>
      </c>
      <c r="AV601">
        <v>12.266323141599999</v>
      </c>
      <c r="AW601">
        <v>9.08808289085</v>
      </c>
      <c r="AX601">
        <v>5.9383393498599997</v>
      </c>
      <c r="AY601">
        <v>9.2975847590999994</v>
      </c>
      <c r="AZ601">
        <v>8.0408245019700004</v>
      </c>
      <c r="BA601">
        <v>8.7022206977999996</v>
      </c>
      <c r="BB601">
        <v>21.102712787800002</v>
      </c>
      <c r="BC601">
        <v>4.5726096752899998</v>
      </c>
      <c r="BD601">
        <v>6.6158835674400001</v>
      </c>
      <c r="BE601">
        <v>6.2224209685399998</v>
      </c>
      <c r="BF601">
        <v>8.2998430391600007</v>
      </c>
      <c r="BG601">
        <v>0.37288719952600002</v>
      </c>
      <c r="BH601">
        <v>5.0806220714399997</v>
      </c>
      <c r="BI601">
        <v>0.27808064361700002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1</v>
      </c>
      <c r="BP601">
        <v>0</v>
      </c>
      <c r="BQ601">
        <v>3</v>
      </c>
      <c r="BR601">
        <v>1</v>
      </c>
      <c r="BS601">
        <v>2</v>
      </c>
      <c r="BT601">
        <v>8.3515610057499995E-2</v>
      </c>
      <c r="BU601">
        <v>0.80014052800299995</v>
      </c>
      <c r="BV601">
        <v>0.72780054891699997</v>
      </c>
      <c r="BW601">
        <v>14.554872069</v>
      </c>
      <c r="BX601">
        <v>2</v>
      </c>
      <c r="BY601">
        <v>1002.75</v>
      </c>
      <c r="BZ601">
        <v>1002.75</v>
      </c>
      <c r="CA601" s="12">
        <f t="shared" si="20"/>
        <v>6.3628614508933339</v>
      </c>
      <c r="CB601" s="12">
        <f t="shared" si="20"/>
        <v>19.681833218956669</v>
      </c>
      <c r="CC601" s="12">
        <f t="shared" si="20"/>
        <v>6.1785824907383331</v>
      </c>
      <c r="CD601" s="12">
        <f t="shared" si="21"/>
        <v>3.2108065999850002</v>
      </c>
      <c r="CE601" s="12">
        <f t="shared" si="21"/>
        <v>12.795725804149999</v>
      </c>
      <c r="CF601" s="12">
        <f t="shared" si="21"/>
        <v>2.1288386309499998</v>
      </c>
    </row>
    <row r="602" spans="1:84" x14ac:dyDescent="0.3">
      <c r="A602">
        <v>600</v>
      </c>
      <c r="B602" t="b">
        <v>0</v>
      </c>
      <c r="D602" t="s">
        <v>79</v>
      </c>
      <c r="E602">
        <v>7</v>
      </c>
      <c r="F602">
        <v>4</v>
      </c>
      <c r="G602">
        <v>7</v>
      </c>
      <c r="H602">
        <v>8</v>
      </c>
      <c r="I602">
        <v>-8.5</v>
      </c>
      <c r="J602">
        <v>7.5</v>
      </c>
      <c r="K602">
        <v>-5.5</v>
      </c>
      <c r="L602">
        <v>1.5</v>
      </c>
      <c r="M602">
        <v>-8.5</v>
      </c>
      <c r="N602">
        <v>-8.5</v>
      </c>
      <c r="O602">
        <v>-7.5</v>
      </c>
      <c r="P602">
        <v>-5.5</v>
      </c>
      <c r="Q602">
        <v>-1.5</v>
      </c>
      <c r="R602">
        <v>4.5</v>
      </c>
      <c r="S602">
        <v>-5.5</v>
      </c>
      <c r="T602">
        <v>-1.5</v>
      </c>
      <c r="U602">
        <v>-4.5</v>
      </c>
      <c r="V602">
        <v>-1.5</v>
      </c>
      <c r="W602">
        <v>-1.5</v>
      </c>
      <c r="X602">
        <v>-2.5</v>
      </c>
      <c r="Y602">
        <v>5.1656088335600003</v>
      </c>
      <c r="Z602">
        <v>24.368481760600002</v>
      </c>
      <c r="AA602">
        <v>4.7442452686400002E-2</v>
      </c>
      <c r="AB602">
        <v>3.8549655444800002</v>
      </c>
      <c r="AC602">
        <v>7.1882803223299999E-2</v>
      </c>
      <c r="AD602">
        <v>0.1618594475</v>
      </c>
      <c r="AE602">
        <v>0.72682131599300004</v>
      </c>
      <c r="AF602">
        <v>15.3560735997</v>
      </c>
      <c r="AG602">
        <v>1008.5</v>
      </c>
      <c r="AH602">
        <v>3.4135266310499999</v>
      </c>
      <c r="AI602">
        <v>2.42158226408</v>
      </c>
      <c r="AJ602">
        <v>17.298128567199999</v>
      </c>
      <c r="AK602">
        <v>2.0821878625000001</v>
      </c>
      <c r="AL602">
        <v>3.7250826898299998</v>
      </c>
      <c r="AM602">
        <v>14.0906638673</v>
      </c>
      <c r="AN602">
        <v>2.0073625436600002</v>
      </c>
      <c r="AO602">
        <v>5.2831537341799999</v>
      </c>
      <c r="AP602">
        <v>15.282422138499999</v>
      </c>
      <c r="AQ602">
        <v>7.33227498789</v>
      </c>
      <c r="AR602">
        <v>6.2339627332800003</v>
      </c>
      <c r="AS602">
        <v>29.657715474700002</v>
      </c>
      <c r="AT602">
        <v>4.3384858980600001</v>
      </c>
      <c r="AU602">
        <v>4.8193427486999996</v>
      </c>
      <c r="AV602">
        <v>31.492884133699999</v>
      </c>
      <c r="AW602">
        <v>3.6768489189700002</v>
      </c>
      <c r="AX602">
        <v>5.4750309936699999</v>
      </c>
      <c r="AY602">
        <v>13.2126422326</v>
      </c>
      <c r="AZ602">
        <v>8.2192061648399992</v>
      </c>
      <c r="BA602">
        <v>6.1851125310799997</v>
      </c>
      <c r="BB602">
        <v>23.926420722900001</v>
      </c>
      <c r="BC602">
        <v>3.8009836185400001</v>
      </c>
      <c r="BD602">
        <v>6.4495865309199996</v>
      </c>
      <c r="BE602">
        <v>8.6190669418799999</v>
      </c>
      <c r="BF602">
        <v>7.69709920794</v>
      </c>
      <c r="BG602">
        <v>0.37914140245</v>
      </c>
      <c r="BH602">
        <v>5.3367632502299998</v>
      </c>
      <c r="BI602">
        <v>0.30678528550900003</v>
      </c>
      <c r="BJ602">
        <v>0</v>
      </c>
      <c r="BK602">
        <v>0</v>
      </c>
      <c r="BL602">
        <v>0</v>
      </c>
      <c r="BM602">
        <v>0</v>
      </c>
      <c r="BN602">
        <v>1</v>
      </c>
      <c r="BO602">
        <v>0</v>
      </c>
      <c r="BP602">
        <v>0</v>
      </c>
      <c r="BQ602">
        <v>3</v>
      </c>
      <c r="BR602">
        <v>1</v>
      </c>
      <c r="BS602">
        <v>2</v>
      </c>
      <c r="BT602">
        <v>5.0099268758300002E-2</v>
      </c>
      <c r="BU602">
        <v>0.82583465876100004</v>
      </c>
      <c r="BV602">
        <v>0.72682131599300004</v>
      </c>
      <c r="BW602">
        <v>15.3560735997</v>
      </c>
      <c r="BX602">
        <v>3</v>
      </c>
      <c r="BY602">
        <v>1008.5</v>
      </c>
      <c r="BZ602">
        <v>1008.5</v>
      </c>
      <c r="CA602" s="12">
        <f t="shared" si="20"/>
        <v>5.7410315453049998</v>
      </c>
      <c r="CB602" s="12">
        <f t="shared" si="20"/>
        <v>20.365191940713334</v>
      </c>
      <c r="CC602" s="12">
        <f t="shared" si="20"/>
        <v>5.8441497993733336</v>
      </c>
      <c r="CD602" s="12">
        <f t="shared" si="21"/>
        <v>3.0733324769549997</v>
      </c>
      <c r="CE602" s="12">
        <f t="shared" si="21"/>
        <v>15.694396217249999</v>
      </c>
      <c r="CF602" s="12">
        <f t="shared" si="21"/>
        <v>2.0447752030800004</v>
      </c>
    </row>
    <row r="603" spans="1:84" x14ac:dyDescent="0.3">
      <c r="A603">
        <v>601</v>
      </c>
      <c r="B603" t="b">
        <v>0</v>
      </c>
      <c r="D603" t="s">
        <v>79</v>
      </c>
      <c r="E603">
        <v>0</v>
      </c>
      <c r="F603">
        <v>4</v>
      </c>
      <c r="G603">
        <v>5</v>
      </c>
      <c r="H603">
        <v>4</v>
      </c>
      <c r="I603">
        <v>-2.5</v>
      </c>
      <c r="J603">
        <v>6.5</v>
      </c>
      <c r="K603">
        <v>-2.5</v>
      </c>
      <c r="L603">
        <v>1.5</v>
      </c>
      <c r="M603">
        <v>8.5</v>
      </c>
      <c r="N603">
        <v>-8.5</v>
      </c>
      <c r="O603">
        <v>8.5</v>
      </c>
      <c r="P603">
        <v>-5.5</v>
      </c>
      <c r="Q603">
        <v>-6.5</v>
      </c>
      <c r="R603">
        <v>4.5</v>
      </c>
      <c r="S603">
        <v>-5.5</v>
      </c>
      <c r="T603">
        <v>0.5</v>
      </c>
      <c r="U603">
        <v>-1.5</v>
      </c>
      <c r="V603">
        <v>6.5</v>
      </c>
      <c r="W603">
        <v>-2.5</v>
      </c>
      <c r="X603">
        <v>-6.5</v>
      </c>
      <c r="Y603">
        <v>1.90652479256</v>
      </c>
      <c r="Z603">
        <v>15.7098387545</v>
      </c>
      <c r="AA603">
        <v>6.4528322752900005E-2</v>
      </c>
      <c r="AB603">
        <v>3.5395329035600001</v>
      </c>
      <c r="AC603">
        <v>9.3294431302999997E-2</v>
      </c>
      <c r="AD603">
        <v>0.12792562279299999</v>
      </c>
      <c r="AE603">
        <v>0.72715690784499998</v>
      </c>
      <c r="AF603">
        <v>16.060633865500002</v>
      </c>
      <c r="AG603">
        <v>999.25</v>
      </c>
      <c r="AH603">
        <v>3.32322062758</v>
      </c>
      <c r="AI603">
        <v>2.90068295253</v>
      </c>
      <c r="AJ603">
        <v>14.300076538500001</v>
      </c>
      <c r="AK603">
        <v>2.0614685077999999</v>
      </c>
      <c r="AL603">
        <v>2.8136584662700002</v>
      </c>
      <c r="AM603">
        <v>12.128103829800001</v>
      </c>
      <c r="AN603">
        <v>1.8428709299899999</v>
      </c>
      <c r="AO603">
        <v>5.4932263086599997</v>
      </c>
      <c r="AP603">
        <v>31.949633060899998</v>
      </c>
      <c r="AQ603">
        <v>4.4201025625200003</v>
      </c>
      <c r="AR603">
        <v>4.8288330373299999</v>
      </c>
      <c r="AS603">
        <v>15.2142982022</v>
      </c>
      <c r="AT603">
        <v>7.3067363527599998</v>
      </c>
      <c r="AU603">
        <v>5.0466643250500001</v>
      </c>
      <c r="AV603">
        <v>28.797256747399999</v>
      </c>
      <c r="AW603">
        <v>4.1828593055100001</v>
      </c>
      <c r="AX603">
        <v>5.6235970547500003</v>
      </c>
      <c r="AY603">
        <v>14.2995227719</v>
      </c>
      <c r="AZ603">
        <v>7.3073777288999997</v>
      </c>
      <c r="BA603">
        <v>5.9379960608399998</v>
      </c>
      <c r="BB603">
        <v>9.7788662583899999</v>
      </c>
      <c r="BC603">
        <v>6.6509239773699997</v>
      </c>
      <c r="BD603">
        <v>7.2306965782399999</v>
      </c>
      <c r="BE603">
        <v>36.562243324100002</v>
      </c>
      <c r="BF603">
        <v>4.28682872136</v>
      </c>
      <c r="BG603">
        <v>0.51012652726100005</v>
      </c>
      <c r="BH603">
        <v>13.425214929399999</v>
      </c>
      <c r="BI603">
        <v>0.30063730629699997</v>
      </c>
      <c r="BJ603">
        <v>3</v>
      </c>
      <c r="BK603">
        <v>0</v>
      </c>
      <c r="BL603">
        <v>0</v>
      </c>
      <c r="BM603">
        <v>0</v>
      </c>
      <c r="BN603">
        <v>0</v>
      </c>
      <c r="BO603">
        <v>2</v>
      </c>
      <c r="BP603">
        <v>1</v>
      </c>
      <c r="BQ603">
        <v>1</v>
      </c>
      <c r="BR603">
        <v>0</v>
      </c>
      <c r="BS603">
        <v>0</v>
      </c>
      <c r="BT603">
        <v>8.9094307867299993E-2</v>
      </c>
      <c r="BU603">
        <v>0.43462634624500002</v>
      </c>
      <c r="BV603">
        <v>0.72715690784499998</v>
      </c>
      <c r="BW603">
        <v>16.060633865500002</v>
      </c>
      <c r="BX603">
        <v>1</v>
      </c>
      <c r="BY603">
        <v>999.25</v>
      </c>
      <c r="BZ603">
        <v>999.25</v>
      </c>
      <c r="CA603" s="12">
        <f t="shared" si="20"/>
        <v>5.6935022274783336</v>
      </c>
      <c r="CB603" s="12">
        <f t="shared" si="20"/>
        <v>22.766970060814998</v>
      </c>
      <c r="CC603" s="12">
        <f t="shared" si="20"/>
        <v>5.6924714414033337</v>
      </c>
      <c r="CD603" s="12">
        <f t="shared" si="21"/>
        <v>2.8571707094000001</v>
      </c>
      <c r="CE603" s="12">
        <f t="shared" si="21"/>
        <v>13.214090184150001</v>
      </c>
      <c r="CF603" s="12">
        <f t="shared" si="21"/>
        <v>1.952169718895</v>
      </c>
    </row>
    <row r="604" spans="1:84" x14ac:dyDescent="0.3">
      <c r="A604">
        <v>602</v>
      </c>
      <c r="B604" t="b">
        <v>0</v>
      </c>
      <c r="D604" t="s">
        <v>79</v>
      </c>
      <c r="E604">
        <v>5</v>
      </c>
      <c r="F604">
        <v>5</v>
      </c>
      <c r="G604">
        <v>6</v>
      </c>
      <c r="H604">
        <v>7</v>
      </c>
      <c r="I604">
        <v>2.5</v>
      </c>
      <c r="J604">
        <v>7.5</v>
      </c>
      <c r="K604">
        <v>-2.5</v>
      </c>
      <c r="L604">
        <v>-5.5</v>
      </c>
      <c r="M604">
        <v>8.5</v>
      </c>
      <c r="N604">
        <v>-4.5</v>
      </c>
      <c r="O604">
        <v>-0.5</v>
      </c>
      <c r="P604">
        <v>-8.5</v>
      </c>
      <c r="Q604">
        <v>-3.5</v>
      </c>
      <c r="R604">
        <v>3.5</v>
      </c>
      <c r="S604">
        <v>-5.5</v>
      </c>
      <c r="T604">
        <v>2.5</v>
      </c>
      <c r="U604">
        <v>6.5</v>
      </c>
      <c r="V604">
        <v>4.5</v>
      </c>
      <c r="W604">
        <v>3.5</v>
      </c>
      <c r="X604">
        <v>-4.5</v>
      </c>
      <c r="Y604">
        <v>7.1802474000499998</v>
      </c>
      <c r="Z604">
        <v>19.9228475418</v>
      </c>
      <c r="AA604">
        <v>7.2627911115500004E-3</v>
      </c>
      <c r="AB604">
        <v>4.1612563060500003</v>
      </c>
      <c r="AC604">
        <v>5.5846362363099998E-2</v>
      </c>
      <c r="AD604">
        <v>0.28722168757700001</v>
      </c>
      <c r="AE604">
        <v>0.72801358254399995</v>
      </c>
      <c r="AF604">
        <v>15.4946149239</v>
      </c>
      <c r="AG604">
        <v>1011.25</v>
      </c>
      <c r="AH604">
        <v>3.54308544528</v>
      </c>
      <c r="AI604">
        <v>2.6778607566999999</v>
      </c>
      <c r="AJ604">
        <v>15.6984816943</v>
      </c>
      <c r="AK604">
        <v>2.4093178594900002</v>
      </c>
      <c r="AL604">
        <v>4.6223246605600004</v>
      </c>
      <c r="AM604">
        <v>27.4309255537</v>
      </c>
      <c r="AN604">
        <v>0.49127794529199997</v>
      </c>
      <c r="AO604">
        <v>5.4767812519800003</v>
      </c>
      <c r="AP604">
        <v>12.9316046906</v>
      </c>
      <c r="AQ604">
        <v>7.5272310857300004</v>
      </c>
      <c r="AR604">
        <v>6.5324697832399998</v>
      </c>
      <c r="AS604">
        <v>28.0664314948</v>
      </c>
      <c r="AT604">
        <v>4.3251663813299999</v>
      </c>
      <c r="AU604">
        <v>5.2417480867600004</v>
      </c>
      <c r="AV604">
        <v>12.317364879299999</v>
      </c>
      <c r="AW604">
        <v>7.3809890513100003</v>
      </c>
      <c r="AX604">
        <v>4.9968833893599998</v>
      </c>
      <c r="AY604">
        <v>34.531355028999997</v>
      </c>
      <c r="AZ604">
        <v>3.2574655208699999</v>
      </c>
      <c r="BA604">
        <v>5.5740093686799996</v>
      </c>
      <c r="BB604">
        <v>11.3071696068</v>
      </c>
      <c r="BC604">
        <v>8.6174849060700005</v>
      </c>
      <c r="BD604">
        <v>7.2585876057099998</v>
      </c>
      <c r="BE604">
        <v>15.810933302700001</v>
      </c>
      <c r="BF604">
        <v>6.6821046128199999</v>
      </c>
      <c r="BG604">
        <v>0.281281825318</v>
      </c>
      <c r="BH604">
        <v>7.2107037870399999</v>
      </c>
      <c r="BI604">
        <v>0.36269802425100001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3</v>
      </c>
      <c r="BP604">
        <v>1</v>
      </c>
      <c r="BQ604">
        <v>1</v>
      </c>
      <c r="BR604">
        <v>2</v>
      </c>
      <c r="BS604">
        <v>0</v>
      </c>
      <c r="BT604">
        <v>3.7035181923400003E-2</v>
      </c>
      <c r="BU604">
        <v>0.42033981969599998</v>
      </c>
      <c r="BV604">
        <v>0.72801358254399995</v>
      </c>
      <c r="BW604">
        <v>15.4946149239</v>
      </c>
      <c r="BX604">
        <v>1</v>
      </c>
      <c r="BY604">
        <v>1011.25</v>
      </c>
      <c r="BZ604">
        <v>1011.25</v>
      </c>
      <c r="CA604" s="12">
        <f t="shared" si="20"/>
        <v>5.8467465809550001</v>
      </c>
      <c r="CB604" s="12">
        <f t="shared" si="20"/>
        <v>19.160809833866665</v>
      </c>
      <c r="CC604" s="12">
        <f t="shared" si="20"/>
        <v>6.2984069263549998</v>
      </c>
      <c r="CD604" s="12">
        <f t="shared" si="21"/>
        <v>3.6500927086299999</v>
      </c>
      <c r="CE604" s="12">
        <f t="shared" si="21"/>
        <v>21.564703624</v>
      </c>
      <c r="CF604" s="12">
        <f t="shared" si="21"/>
        <v>1.4502979023910001</v>
      </c>
    </row>
    <row r="605" spans="1:84" x14ac:dyDescent="0.3">
      <c r="A605">
        <v>603</v>
      </c>
      <c r="B605" t="b">
        <v>0</v>
      </c>
      <c r="D605" t="s">
        <v>79</v>
      </c>
      <c r="E605">
        <v>0</v>
      </c>
      <c r="F605">
        <v>1</v>
      </c>
      <c r="G605">
        <v>4</v>
      </c>
      <c r="H605">
        <v>3</v>
      </c>
      <c r="I605">
        <v>-1.5</v>
      </c>
      <c r="J605">
        <v>8.5</v>
      </c>
      <c r="K605">
        <v>-0.5</v>
      </c>
      <c r="L605">
        <v>1.5</v>
      </c>
      <c r="M605">
        <v>8.5</v>
      </c>
      <c r="N605">
        <v>-8.5</v>
      </c>
      <c r="O605">
        <v>8.5</v>
      </c>
      <c r="P605">
        <v>-5.5</v>
      </c>
      <c r="Q605">
        <v>-6.5</v>
      </c>
      <c r="R605">
        <v>2.5</v>
      </c>
      <c r="S605">
        <v>-6.5</v>
      </c>
      <c r="T605">
        <v>0.5</v>
      </c>
      <c r="U605">
        <v>-1.5</v>
      </c>
      <c r="V605">
        <v>6.5</v>
      </c>
      <c r="W605">
        <v>-3.5</v>
      </c>
      <c r="X605">
        <v>-6.5</v>
      </c>
      <c r="Y605">
        <v>0.99919343163800001</v>
      </c>
      <c r="Z605">
        <v>9.1428299794899992</v>
      </c>
      <c r="AA605">
        <v>0.26827910878900002</v>
      </c>
      <c r="AB605">
        <v>3.6700168094799999</v>
      </c>
      <c r="AC605">
        <v>8.8162841571800002E-2</v>
      </c>
      <c r="AD605">
        <v>0.17140958625</v>
      </c>
      <c r="AE605">
        <v>0.72830830764900001</v>
      </c>
      <c r="AF605">
        <v>16.941785725799999</v>
      </c>
      <c r="AG605">
        <v>1015.25</v>
      </c>
      <c r="AH605">
        <v>3.4831401832100002</v>
      </c>
      <c r="AI605">
        <v>2.6811561616900002</v>
      </c>
      <c r="AJ605">
        <v>44.786145120900002</v>
      </c>
      <c r="AK605">
        <v>0.52150814923</v>
      </c>
      <c r="AL605">
        <v>2.89058035025</v>
      </c>
      <c r="AM605">
        <v>14.0155194772</v>
      </c>
      <c r="AN605">
        <v>1.9195163499800001</v>
      </c>
      <c r="AO605">
        <v>5.2318425279499996</v>
      </c>
      <c r="AP605">
        <v>30.3526873661</v>
      </c>
      <c r="AQ605">
        <v>4.9317021859499999</v>
      </c>
      <c r="AR605">
        <v>5.1033414028899999</v>
      </c>
      <c r="AS605">
        <v>13.0717283387</v>
      </c>
      <c r="AT605">
        <v>8.6006671023799992</v>
      </c>
      <c r="AU605">
        <v>6.5109801666599996</v>
      </c>
      <c r="AV605">
        <v>22.477553943</v>
      </c>
      <c r="AW605">
        <v>4.4663314187400003</v>
      </c>
      <c r="AX605">
        <v>6.3248332718400002</v>
      </c>
      <c r="AY605">
        <v>8.7290418694100005</v>
      </c>
      <c r="AZ605">
        <v>7.4839197899099998</v>
      </c>
      <c r="BA605">
        <v>7.2886727496099999</v>
      </c>
      <c r="BB605">
        <v>27.420841530000001</v>
      </c>
      <c r="BC605">
        <v>4.4069734862700001</v>
      </c>
      <c r="BD605">
        <v>6.2218752911999999</v>
      </c>
      <c r="BE605">
        <v>17.346933299300002</v>
      </c>
      <c r="BF605">
        <v>7.4975028084600002</v>
      </c>
      <c r="BG605">
        <v>0.61582908835700001</v>
      </c>
      <c r="BH605">
        <v>15.4349832495</v>
      </c>
      <c r="BI605">
        <v>0.244665183496</v>
      </c>
      <c r="BJ605">
        <v>3</v>
      </c>
      <c r="BK605">
        <v>0</v>
      </c>
      <c r="BL605">
        <v>1</v>
      </c>
      <c r="BM605">
        <v>0</v>
      </c>
      <c r="BN605">
        <v>2</v>
      </c>
      <c r="BO605">
        <v>0</v>
      </c>
      <c r="BP605">
        <v>1</v>
      </c>
      <c r="BQ605">
        <v>0</v>
      </c>
      <c r="BR605">
        <v>0</v>
      </c>
      <c r="BS605">
        <v>0</v>
      </c>
      <c r="BT605">
        <v>8.3734430067199994E-2</v>
      </c>
      <c r="BU605">
        <v>0.35175494969299997</v>
      </c>
      <c r="BV605">
        <v>0.72830830764900001</v>
      </c>
      <c r="BW605">
        <v>16.941785725799999</v>
      </c>
      <c r="BX605">
        <v>3</v>
      </c>
      <c r="BY605">
        <v>1015.25</v>
      </c>
      <c r="BZ605">
        <v>1015.25</v>
      </c>
      <c r="CA605" s="12">
        <f t="shared" si="20"/>
        <v>6.1135909016916665</v>
      </c>
      <c r="CB605" s="12">
        <f t="shared" si="20"/>
        <v>19.899797724418335</v>
      </c>
      <c r="CC605" s="12">
        <f t="shared" si="20"/>
        <v>6.2311827986183337</v>
      </c>
      <c r="CD605" s="12">
        <f t="shared" si="21"/>
        <v>2.7858682559700001</v>
      </c>
      <c r="CE605" s="12">
        <f t="shared" si="21"/>
        <v>29.400832299050002</v>
      </c>
      <c r="CF605" s="12">
        <f t="shared" si="21"/>
        <v>1.220512249605</v>
      </c>
    </row>
    <row r="606" spans="1:84" x14ac:dyDescent="0.3">
      <c r="A606">
        <v>604</v>
      </c>
      <c r="B606" t="b">
        <v>0</v>
      </c>
      <c r="D606" t="s">
        <v>79</v>
      </c>
      <c r="E606">
        <v>5</v>
      </c>
      <c r="F606">
        <v>6</v>
      </c>
      <c r="G606">
        <v>7</v>
      </c>
      <c r="H606">
        <v>5</v>
      </c>
      <c r="I606">
        <v>-2.5</v>
      </c>
      <c r="J606">
        <v>6.5</v>
      </c>
      <c r="K606">
        <v>-2.5</v>
      </c>
      <c r="L606">
        <v>1.5</v>
      </c>
      <c r="M606">
        <v>8.5</v>
      </c>
      <c r="N606">
        <v>-8.5</v>
      </c>
      <c r="O606">
        <v>8.5</v>
      </c>
      <c r="P606">
        <v>-5.5</v>
      </c>
      <c r="Q606">
        <v>-6.5</v>
      </c>
      <c r="R606">
        <v>4.5</v>
      </c>
      <c r="S606">
        <v>-5.5</v>
      </c>
      <c r="T606">
        <v>0.5</v>
      </c>
      <c r="U606">
        <v>-1.5</v>
      </c>
      <c r="V606">
        <v>6.5</v>
      </c>
      <c r="W606">
        <v>-2.5</v>
      </c>
      <c r="X606">
        <v>-2.5</v>
      </c>
      <c r="Y606">
        <v>1.19690009552</v>
      </c>
      <c r="Z606">
        <v>6.5658870034600003</v>
      </c>
      <c r="AA606">
        <v>0.29979736798200002</v>
      </c>
      <c r="AB606">
        <v>3.6061607336599999</v>
      </c>
      <c r="AC606">
        <v>8.1430759096000005E-2</v>
      </c>
      <c r="AD606">
        <v>0.13988208581100001</v>
      </c>
      <c r="AE606">
        <v>0.72781770720500005</v>
      </c>
      <c r="AF606">
        <v>15.8499401269</v>
      </c>
      <c r="AG606">
        <v>985.25</v>
      </c>
      <c r="AH606">
        <v>3.52924118382</v>
      </c>
      <c r="AI606">
        <v>2.82342027293</v>
      </c>
      <c r="AJ606">
        <v>13.937877067000001</v>
      </c>
      <c r="AK606">
        <v>1.7710965541799999</v>
      </c>
      <c r="AL606">
        <v>4.8549258472699997</v>
      </c>
      <c r="AM606">
        <v>42.167267041000002</v>
      </c>
      <c r="AN606">
        <v>0.90475150265500004</v>
      </c>
      <c r="AO606">
        <v>5.0967627573599996</v>
      </c>
      <c r="AP606">
        <v>13.3118852975</v>
      </c>
      <c r="AQ606">
        <v>7.8216716503999999</v>
      </c>
      <c r="AR606">
        <v>5.5965720985500003</v>
      </c>
      <c r="AS606">
        <v>29.4610626449</v>
      </c>
      <c r="AT606">
        <v>4.3022039345199996</v>
      </c>
      <c r="AU606">
        <v>4.9014625688000004</v>
      </c>
      <c r="AV606">
        <v>12.987005054200001</v>
      </c>
      <c r="AW606">
        <v>7.1453059302800002</v>
      </c>
      <c r="AX606">
        <v>5.0762924534399998</v>
      </c>
      <c r="AY606">
        <v>28.9653823049</v>
      </c>
      <c r="AZ606">
        <v>4.1743356605499997</v>
      </c>
      <c r="BA606">
        <v>5.6425089829199999</v>
      </c>
      <c r="BB606">
        <v>14.221414897500001</v>
      </c>
      <c r="BC606">
        <v>7.4151659990100001</v>
      </c>
      <c r="BD606">
        <v>6.4568202507899999</v>
      </c>
      <c r="BE606">
        <v>8.5208914648299992</v>
      </c>
      <c r="BF606">
        <v>6.98457919267</v>
      </c>
      <c r="BG606">
        <v>1.4645040049</v>
      </c>
      <c r="BH606">
        <v>19.643014901299999</v>
      </c>
      <c r="BI606">
        <v>7.6350999144399995E-2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3</v>
      </c>
      <c r="BP606">
        <v>2</v>
      </c>
      <c r="BQ606">
        <v>0</v>
      </c>
      <c r="BR606">
        <v>1</v>
      </c>
      <c r="BS606">
        <v>1</v>
      </c>
      <c r="BT606">
        <v>8.2328712317200001E-2</v>
      </c>
      <c r="BU606">
        <v>0.27771176078100002</v>
      </c>
      <c r="BV606">
        <v>0.72781770720500005</v>
      </c>
      <c r="BW606">
        <v>15.8499401269</v>
      </c>
      <c r="BX606">
        <v>1</v>
      </c>
      <c r="BY606">
        <v>985.25</v>
      </c>
      <c r="BZ606">
        <v>985.25</v>
      </c>
      <c r="CA606" s="12">
        <f t="shared" si="20"/>
        <v>5.4617365186433338</v>
      </c>
      <c r="CB606" s="12">
        <f t="shared" si="20"/>
        <v>17.911273610638336</v>
      </c>
      <c r="CC606" s="12">
        <f t="shared" si="20"/>
        <v>6.3072103945716664</v>
      </c>
      <c r="CD606" s="12">
        <f t="shared" si="21"/>
        <v>3.8391730600999998</v>
      </c>
      <c r="CE606" s="12">
        <f t="shared" si="21"/>
        <v>28.052572054000002</v>
      </c>
      <c r="CF606" s="12">
        <f t="shared" si="21"/>
        <v>1.3379240284175</v>
      </c>
    </row>
    <row r="607" spans="1:84" x14ac:dyDescent="0.3">
      <c r="A607">
        <v>605</v>
      </c>
      <c r="B607" t="b">
        <v>0</v>
      </c>
      <c r="D607" t="s">
        <v>79</v>
      </c>
      <c r="E607">
        <v>6</v>
      </c>
      <c r="F607">
        <v>5</v>
      </c>
      <c r="G607">
        <v>7</v>
      </c>
      <c r="H607">
        <v>8</v>
      </c>
      <c r="I607">
        <v>-3.5</v>
      </c>
      <c r="J607">
        <v>7.5</v>
      </c>
      <c r="K607">
        <v>-8.5</v>
      </c>
      <c r="L607">
        <v>-4.5</v>
      </c>
      <c r="M607">
        <v>8.5</v>
      </c>
      <c r="N607">
        <v>-8.5</v>
      </c>
      <c r="O607">
        <v>-2.5</v>
      </c>
      <c r="P607">
        <v>-8.5</v>
      </c>
      <c r="Q607">
        <v>-3.5</v>
      </c>
      <c r="R607">
        <v>3.5</v>
      </c>
      <c r="S607">
        <v>-4.5</v>
      </c>
      <c r="T607">
        <v>-2.5</v>
      </c>
      <c r="U607">
        <v>-1.5</v>
      </c>
      <c r="V607">
        <v>-2.5</v>
      </c>
      <c r="W607">
        <v>-0.5</v>
      </c>
      <c r="X607">
        <v>-2.5</v>
      </c>
      <c r="Y607">
        <v>2.8144678375800001</v>
      </c>
      <c r="Z607">
        <v>26.044448236899999</v>
      </c>
      <c r="AA607">
        <v>2.05769219345E-2</v>
      </c>
      <c r="AB607">
        <v>3.8181381822599998</v>
      </c>
      <c r="AC607">
        <v>7.7529591373199994E-2</v>
      </c>
      <c r="AD607">
        <v>9.6061600357799995E-2</v>
      </c>
      <c r="AE607">
        <v>0.728193605686</v>
      </c>
      <c r="AF607">
        <v>15.201901098700001</v>
      </c>
      <c r="AG607">
        <v>1011</v>
      </c>
      <c r="AH607">
        <v>3.7607025106499998</v>
      </c>
      <c r="AI607">
        <v>3.8688245941299999</v>
      </c>
      <c r="AJ607">
        <v>25.337803211600001</v>
      </c>
      <c r="AK607">
        <v>1.0393104494800001</v>
      </c>
      <c r="AL607">
        <v>3.11072106127</v>
      </c>
      <c r="AM607">
        <v>15.1963250697</v>
      </c>
      <c r="AN607">
        <v>1.80988410949</v>
      </c>
      <c r="AO607">
        <v>5.1689578757700003</v>
      </c>
      <c r="AP607">
        <v>15.8468483246</v>
      </c>
      <c r="AQ607">
        <v>6.9645180178699997</v>
      </c>
      <c r="AR607">
        <v>6.9419755890900001</v>
      </c>
      <c r="AS607">
        <v>30.760713586000001</v>
      </c>
      <c r="AT607">
        <v>3.9806573158299998</v>
      </c>
      <c r="AU607">
        <v>4.8793972785199999</v>
      </c>
      <c r="AV607">
        <v>34.0033298313</v>
      </c>
      <c r="AW607">
        <v>3.33007956853</v>
      </c>
      <c r="AX607">
        <v>5.5926437175699997</v>
      </c>
      <c r="AY607">
        <v>10.662154897300001</v>
      </c>
      <c r="AZ607">
        <v>8.7017477269099999</v>
      </c>
      <c r="BA607">
        <v>6.0566311668799999</v>
      </c>
      <c r="BB607">
        <v>8.9565073403900008</v>
      </c>
      <c r="BC607">
        <v>8.79638367001</v>
      </c>
      <c r="BD607">
        <v>6.7547689368699997</v>
      </c>
      <c r="BE607">
        <v>8.9575549321000008</v>
      </c>
      <c r="BF607">
        <v>8.7763106257299999</v>
      </c>
      <c r="BG607">
        <v>0.46832328536899998</v>
      </c>
      <c r="BH607">
        <v>5.9452127154500003</v>
      </c>
      <c r="BI607">
        <v>0.25257451061699998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1</v>
      </c>
      <c r="BP607">
        <v>3</v>
      </c>
      <c r="BQ607">
        <v>0</v>
      </c>
      <c r="BR607">
        <v>1</v>
      </c>
      <c r="BS607">
        <v>2</v>
      </c>
      <c r="BT607">
        <v>8.3417252625800006E-2</v>
      </c>
      <c r="BU607">
        <v>0.61585343907000001</v>
      </c>
      <c r="BV607">
        <v>0.728193605686</v>
      </c>
      <c r="BW607">
        <v>15.201901098700001</v>
      </c>
      <c r="BX607">
        <v>2</v>
      </c>
      <c r="BY607">
        <v>1011</v>
      </c>
      <c r="BZ607">
        <v>1011</v>
      </c>
      <c r="CA607" s="12">
        <f t="shared" si="20"/>
        <v>5.8990624274499988</v>
      </c>
      <c r="CB607" s="12">
        <f t="shared" si="20"/>
        <v>18.197851485281664</v>
      </c>
      <c r="CC607" s="12">
        <f t="shared" si="20"/>
        <v>6.7582828208133323</v>
      </c>
      <c r="CD607" s="12">
        <f t="shared" si="21"/>
        <v>3.4897728277</v>
      </c>
      <c r="CE607" s="12">
        <f t="shared" si="21"/>
        <v>20.26706414065</v>
      </c>
      <c r="CF607" s="12">
        <f t="shared" si="21"/>
        <v>1.4245972794849999</v>
      </c>
    </row>
    <row r="608" spans="1:84" x14ac:dyDescent="0.3">
      <c r="A608">
        <v>606</v>
      </c>
      <c r="B608" t="b">
        <v>0</v>
      </c>
      <c r="D608" t="s">
        <v>79</v>
      </c>
      <c r="E608">
        <v>9</v>
      </c>
      <c r="F608">
        <v>1</v>
      </c>
      <c r="G608">
        <v>4</v>
      </c>
      <c r="H608">
        <v>5</v>
      </c>
      <c r="I608">
        <v>-1.5</v>
      </c>
      <c r="J608">
        <v>-8.5</v>
      </c>
      <c r="K608">
        <v>-8.5</v>
      </c>
      <c r="L608">
        <v>2.5</v>
      </c>
      <c r="M608">
        <v>-8.5</v>
      </c>
      <c r="N608">
        <v>-6.5</v>
      </c>
      <c r="O608">
        <v>-5.5</v>
      </c>
      <c r="P608">
        <v>-5.5</v>
      </c>
      <c r="Q608">
        <v>6.5</v>
      </c>
      <c r="R608">
        <v>-0.5</v>
      </c>
      <c r="S608">
        <v>3.5</v>
      </c>
      <c r="T608">
        <v>-1.5</v>
      </c>
      <c r="U608">
        <v>-3.5</v>
      </c>
      <c r="V608">
        <v>3.5</v>
      </c>
      <c r="W608">
        <v>2.5</v>
      </c>
      <c r="X608">
        <v>6.5</v>
      </c>
      <c r="Y608">
        <v>1.87504593003</v>
      </c>
      <c r="Z608">
        <v>15.098030378800001</v>
      </c>
      <c r="AA608">
        <v>5.7775655601299998E-2</v>
      </c>
      <c r="AB608">
        <v>3.7994444415799999</v>
      </c>
      <c r="AC608">
        <v>7.7318093564500007E-2</v>
      </c>
      <c r="AD608">
        <v>6.9035073474200001E-2</v>
      </c>
      <c r="AE608">
        <v>0.72798204531300004</v>
      </c>
      <c r="AF608">
        <v>15.347427431</v>
      </c>
      <c r="AG608">
        <v>1002.5</v>
      </c>
      <c r="AH608">
        <v>3.7557192889</v>
      </c>
      <c r="AI608">
        <v>3.0497296618799998</v>
      </c>
      <c r="AJ608">
        <v>38.525455660900001</v>
      </c>
      <c r="AK608">
        <v>0.88233305427999997</v>
      </c>
      <c r="AL608">
        <v>2.6228845858900001</v>
      </c>
      <c r="AM608">
        <v>15.3922214859</v>
      </c>
      <c r="AN608">
        <v>2.20694125688</v>
      </c>
      <c r="AO608">
        <v>4.9371351775500001</v>
      </c>
      <c r="AP608">
        <v>15.9002909482</v>
      </c>
      <c r="AQ608">
        <v>7.0575930943799996</v>
      </c>
      <c r="AR608">
        <v>5.6463263557600003</v>
      </c>
      <c r="AS608">
        <v>36.487823615700002</v>
      </c>
      <c r="AT608">
        <v>3.2198799519399999</v>
      </c>
      <c r="AU608">
        <v>5.7296354403700001</v>
      </c>
      <c r="AV608">
        <v>12.188047017200001</v>
      </c>
      <c r="AW608">
        <v>8.6392937497000002</v>
      </c>
      <c r="AX608">
        <v>6.5447933884399996</v>
      </c>
      <c r="AY608">
        <v>8.4887893945399995</v>
      </c>
      <c r="AZ608">
        <v>7.8985471385199997</v>
      </c>
      <c r="BA608">
        <v>6.57352741433</v>
      </c>
      <c r="BB608">
        <v>8.0199753957900004</v>
      </c>
      <c r="BC608">
        <v>7.7729740111599996</v>
      </c>
      <c r="BD608">
        <v>6.4306480316799997</v>
      </c>
      <c r="BE608">
        <v>11.612876139400001</v>
      </c>
      <c r="BF608">
        <v>5.8151881771099996</v>
      </c>
      <c r="BG608">
        <v>2.0179085307200002</v>
      </c>
      <c r="BH608">
        <v>21.958266045999999</v>
      </c>
      <c r="BI608">
        <v>6.2141286544299998E-2</v>
      </c>
      <c r="BJ608">
        <v>0</v>
      </c>
      <c r="BK608">
        <v>1</v>
      </c>
      <c r="BL608">
        <v>0</v>
      </c>
      <c r="BM608">
        <v>0</v>
      </c>
      <c r="BN608">
        <v>1</v>
      </c>
      <c r="BO608">
        <v>2</v>
      </c>
      <c r="BP608">
        <v>0</v>
      </c>
      <c r="BQ608">
        <v>0</v>
      </c>
      <c r="BR608">
        <v>0</v>
      </c>
      <c r="BS608">
        <v>3</v>
      </c>
      <c r="BT608">
        <v>8.8380688797199999E-2</v>
      </c>
      <c r="BU608">
        <v>0.42831801629499999</v>
      </c>
      <c r="BV608">
        <v>0.72798204531300004</v>
      </c>
      <c r="BW608">
        <v>15.347427431</v>
      </c>
      <c r="BX608">
        <v>3</v>
      </c>
      <c r="BY608">
        <v>1002.5</v>
      </c>
      <c r="BZ608">
        <v>1002.5</v>
      </c>
      <c r="CA608" s="12">
        <f t="shared" si="20"/>
        <v>5.9770109680216663</v>
      </c>
      <c r="CB608" s="12">
        <f t="shared" si="20"/>
        <v>15.449633751805003</v>
      </c>
      <c r="CC608" s="12">
        <f t="shared" si="20"/>
        <v>6.7339126871350006</v>
      </c>
      <c r="CD608" s="12">
        <f t="shared" si="21"/>
        <v>2.8363071238849997</v>
      </c>
      <c r="CE608" s="12">
        <f t="shared" si="21"/>
        <v>26.958838573400001</v>
      </c>
      <c r="CF608" s="12">
        <f t="shared" si="21"/>
        <v>1.54463715558</v>
      </c>
    </row>
    <row r="609" spans="1:84" x14ac:dyDescent="0.3">
      <c r="A609">
        <v>607</v>
      </c>
      <c r="B609" t="b">
        <v>0</v>
      </c>
      <c r="D609" t="s">
        <v>79</v>
      </c>
      <c r="E609">
        <v>6</v>
      </c>
      <c r="F609">
        <v>0</v>
      </c>
      <c r="G609">
        <v>7</v>
      </c>
      <c r="H609">
        <v>4</v>
      </c>
      <c r="I609">
        <v>-8.5</v>
      </c>
      <c r="J609">
        <v>8.5</v>
      </c>
      <c r="K609">
        <v>-8.5</v>
      </c>
      <c r="L609">
        <v>8.5</v>
      </c>
      <c r="M609">
        <v>8.5</v>
      </c>
      <c r="N609">
        <v>-8.5</v>
      </c>
      <c r="O609">
        <v>-8.5</v>
      </c>
      <c r="P609">
        <v>8.5</v>
      </c>
      <c r="Q609">
        <v>-6.5</v>
      </c>
      <c r="R609">
        <v>6.5</v>
      </c>
      <c r="S609">
        <v>-6.5</v>
      </c>
      <c r="T609">
        <v>-6.5</v>
      </c>
      <c r="U609">
        <v>6.5</v>
      </c>
      <c r="V609">
        <v>6.5</v>
      </c>
      <c r="W609">
        <v>-6.5</v>
      </c>
      <c r="X609">
        <v>-6.5</v>
      </c>
      <c r="Y609">
        <v>2.7168082145999999</v>
      </c>
      <c r="Z609">
        <v>42.280370632699999</v>
      </c>
      <c r="AA609">
        <v>1.6239515529799999E-3</v>
      </c>
      <c r="AB609">
        <v>6.3713197403999997</v>
      </c>
      <c r="AC609">
        <v>0.115459301781</v>
      </c>
      <c r="AD609">
        <v>1.46747969742</v>
      </c>
      <c r="AE609">
        <v>0.72710886388100004</v>
      </c>
      <c r="AF609">
        <v>33.2072332575</v>
      </c>
      <c r="AG609">
        <v>510.75</v>
      </c>
      <c r="AH609">
        <v>3.3744477443699998</v>
      </c>
      <c r="AI609">
        <v>5.4165466028999996</v>
      </c>
      <c r="AJ609">
        <v>25.298533670000001</v>
      </c>
      <c r="AK609">
        <v>3.0062836556999999</v>
      </c>
      <c r="AL609">
        <v>5.9980236295699996</v>
      </c>
      <c r="AM609">
        <v>49.992746198100001</v>
      </c>
      <c r="AN609">
        <v>0.40385841926499999</v>
      </c>
      <c r="AO609">
        <v>24.315530859900001</v>
      </c>
      <c r="AP609">
        <v>53.8723835073</v>
      </c>
      <c r="AQ609">
        <v>9.7185236475700005</v>
      </c>
      <c r="AR609">
        <v>5.8891405525099998</v>
      </c>
      <c r="AS609">
        <v>18.870760821099999</v>
      </c>
      <c r="AT609">
        <v>7.5311310265299998</v>
      </c>
      <c r="AU609">
        <v>5.4451831218400004</v>
      </c>
      <c r="AV609">
        <v>25.129801544999999</v>
      </c>
      <c r="AW609">
        <v>6.5287208249299997</v>
      </c>
      <c r="AX609">
        <v>11.0503741057</v>
      </c>
      <c r="AY609">
        <v>112.253455823</v>
      </c>
      <c r="AZ609">
        <v>0.79744663070199995</v>
      </c>
      <c r="BA609">
        <v>6.6341824677199996</v>
      </c>
      <c r="BB609">
        <v>17.651893122899999</v>
      </c>
      <c r="BC609">
        <v>6.3037466783799996</v>
      </c>
      <c r="BD609">
        <v>6.6903714484199996</v>
      </c>
      <c r="BE609">
        <v>18.494835681200001</v>
      </c>
      <c r="BF609">
        <v>4.7369244218700004</v>
      </c>
      <c r="BG609">
        <v>2.1000295122299999</v>
      </c>
      <c r="BH609">
        <v>32.183391830200001</v>
      </c>
      <c r="BI609">
        <v>1.08959482013E-2</v>
      </c>
      <c r="BJ609">
        <v>1</v>
      </c>
      <c r="BK609">
        <v>0</v>
      </c>
      <c r="BL609">
        <v>0</v>
      </c>
      <c r="BM609">
        <v>0</v>
      </c>
      <c r="BN609">
        <v>2</v>
      </c>
      <c r="BO609">
        <v>0</v>
      </c>
      <c r="BP609">
        <v>3</v>
      </c>
      <c r="BQ609">
        <v>0</v>
      </c>
      <c r="BR609">
        <v>0</v>
      </c>
      <c r="BS609">
        <v>1</v>
      </c>
      <c r="BT609">
        <v>8.41870676038E-2</v>
      </c>
      <c r="BU609">
        <v>0.99114656116199995</v>
      </c>
      <c r="BV609">
        <v>0.72710886388100004</v>
      </c>
      <c r="BW609">
        <v>33.2072332575</v>
      </c>
      <c r="BX609">
        <v>7</v>
      </c>
      <c r="BY609">
        <v>510.75</v>
      </c>
      <c r="BZ609">
        <v>510.75</v>
      </c>
      <c r="CA609" s="12">
        <f t="shared" si="20"/>
        <v>10.004130426015001</v>
      </c>
      <c r="CB609" s="12">
        <f t="shared" si="20"/>
        <v>41.045521750083331</v>
      </c>
      <c r="CC609" s="12">
        <f t="shared" si="20"/>
        <v>5.9360822049969997</v>
      </c>
      <c r="CD609" s="12">
        <f t="shared" si="21"/>
        <v>5.7072851162349991</v>
      </c>
      <c r="CE609" s="12">
        <f t="shared" si="21"/>
        <v>37.645639934050003</v>
      </c>
      <c r="CF609" s="12">
        <f t="shared" si="21"/>
        <v>1.7050710374825</v>
      </c>
    </row>
    <row r="610" spans="1:84" x14ac:dyDescent="0.3">
      <c r="A610">
        <v>608</v>
      </c>
      <c r="B610" t="b">
        <v>0</v>
      </c>
      <c r="D610" t="s">
        <v>79</v>
      </c>
      <c r="E610">
        <v>6</v>
      </c>
      <c r="F610">
        <v>0</v>
      </c>
      <c r="G610">
        <v>7</v>
      </c>
      <c r="H610">
        <v>4</v>
      </c>
      <c r="I610">
        <v>-8.5</v>
      </c>
      <c r="J610">
        <v>8.5</v>
      </c>
      <c r="K610">
        <v>-8.5</v>
      </c>
      <c r="L610">
        <v>8.5</v>
      </c>
      <c r="M610">
        <v>8.5</v>
      </c>
      <c r="N610">
        <v>8.5</v>
      </c>
      <c r="O610">
        <v>8.5</v>
      </c>
      <c r="P610">
        <v>-8.5</v>
      </c>
      <c r="Q610">
        <v>6.5</v>
      </c>
      <c r="R610">
        <v>-6.5</v>
      </c>
      <c r="S610">
        <v>6.5</v>
      </c>
      <c r="T610">
        <v>-6.5</v>
      </c>
      <c r="U610">
        <v>-6.5</v>
      </c>
      <c r="V610">
        <v>-6.5</v>
      </c>
      <c r="W610">
        <v>6.5</v>
      </c>
      <c r="X610">
        <v>-6.5</v>
      </c>
      <c r="Y610">
        <v>1.1763130880699999</v>
      </c>
      <c r="Z610">
        <v>8.3305559797100006</v>
      </c>
      <c r="AA610">
        <v>0.21587930005700001</v>
      </c>
      <c r="AB610">
        <v>4.6417684713599998</v>
      </c>
      <c r="AC610">
        <v>0.115104096066</v>
      </c>
      <c r="AD610">
        <v>0.84196338474499999</v>
      </c>
      <c r="AE610">
        <v>0.72642342705899998</v>
      </c>
      <c r="AF610">
        <v>30.7799161447</v>
      </c>
      <c r="AG610">
        <v>746.75</v>
      </c>
      <c r="AH610">
        <v>3.06929889841</v>
      </c>
      <c r="AI610">
        <v>8.7198565625699995</v>
      </c>
      <c r="AJ610">
        <v>144.36443674200001</v>
      </c>
      <c r="AK610">
        <v>0.25446573952399998</v>
      </c>
      <c r="AL610">
        <v>2.9275976748199999</v>
      </c>
      <c r="AM610">
        <v>33.8575674187</v>
      </c>
      <c r="AN610">
        <v>1.19424688346</v>
      </c>
      <c r="AO610">
        <v>5.3149338587999999</v>
      </c>
      <c r="AP610">
        <v>36.551165824999998</v>
      </c>
      <c r="AQ610">
        <v>8.3814458717499996</v>
      </c>
      <c r="AR610">
        <v>7.1687293258800002</v>
      </c>
      <c r="AS610">
        <v>42.661018515999999</v>
      </c>
      <c r="AT610">
        <v>2.7907015366999999</v>
      </c>
      <c r="AU610">
        <v>6.4336211949399997</v>
      </c>
      <c r="AV610">
        <v>22.485575520800001</v>
      </c>
      <c r="AW610">
        <v>4.5117497124000003</v>
      </c>
      <c r="AX610">
        <v>11.4752682402</v>
      </c>
      <c r="AY610">
        <v>44.293943368999997</v>
      </c>
      <c r="AZ610">
        <v>1.05316946951</v>
      </c>
      <c r="BA610">
        <v>6.0183013558300003</v>
      </c>
      <c r="BB610">
        <v>12.3985413709</v>
      </c>
      <c r="BC610">
        <v>8.0813077937499997</v>
      </c>
      <c r="BD610">
        <v>5.82725256222</v>
      </c>
      <c r="BE610">
        <v>12.776465758500001</v>
      </c>
      <c r="BF610">
        <v>8.4874499193999995</v>
      </c>
      <c r="BG610">
        <v>0.42135184158099998</v>
      </c>
      <c r="BH610">
        <v>10.083469708299999</v>
      </c>
      <c r="BI610">
        <v>0.40832370024800002</v>
      </c>
      <c r="BJ610">
        <v>1</v>
      </c>
      <c r="BK610">
        <v>0</v>
      </c>
      <c r="BL610">
        <v>0</v>
      </c>
      <c r="BM610">
        <v>0</v>
      </c>
      <c r="BN610">
        <v>2</v>
      </c>
      <c r="BO610">
        <v>0</v>
      </c>
      <c r="BP610">
        <v>3</v>
      </c>
      <c r="BQ610">
        <v>0</v>
      </c>
      <c r="BR610">
        <v>0</v>
      </c>
      <c r="BS610">
        <v>1</v>
      </c>
      <c r="BT610">
        <v>0.102891855248</v>
      </c>
      <c r="BU610">
        <v>0.71429014226200005</v>
      </c>
      <c r="BV610">
        <v>0.72642342705899998</v>
      </c>
      <c r="BW610">
        <v>30.7799161447</v>
      </c>
      <c r="BX610">
        <v>7</v>
      </c>
      <c r="BY610">
        <v>746.75</v>
      </c>
      <c r="BZ610">
        <v>746.75</v>
      </c>
      <c r="CA610" s="12">
        <f t="shared" si="20"/>
        <v>7.0396844229783326</v>
      </c>
      <c r="CB610" s="12">
        <f t="shared" si="20"/>
        <v>28.527785060033334</v>
      </c>
      <c r="CC610" s="12">
        <f t="shared" si="20"/>
        <v>5.5509707172516665</v>
      </c>
      <c r="CD610" s="12">
        <f t="shared" si="21"/>
        <v>5.8237271186949995</v>
      </c>
      <c r="CE610" s="12">
        <f t="shared" si="21"/>
        <v>89.111002080350005</v>
      </c>
      <c r="CF610" s="12">
        <f t="shared" si="21"/>
        <v>0.72435631149199997</v>
      </c>
    </row>
    <row r="611" spans="1:84" x14ac:dyDescent="0.3">
      <c r="A611">
        <v>609</v>
      </c>
      <c r="B611" t="b">
        <v>0</v>
      </c>
      <c r="D611" t="s">
        <v>79</v>
      </c>
      <c r="E611">
        <v>0</v>
      </c>
      <c r="F611">
        <v>0</v>
      </c>
      <c r="G611">
        <v>7</v>
      </c>
      <c r="H611">
        <v>4</v>
      </c>
      <c r="I611">
        <v>8.5</v>
      </c>
      <c r="J611">
        <v>-8.5</v>
      </c>
      <c r="K611">
        <v>8.5</v>
      </c>
      <c r="L611">
        <v>-8.5</v>
      </c>
      <c r="M611">
        <v>-8.5</v>
      </c>
      <c r="N611">
        <v>8.5</v>
      </c>
      <c r="O611">
        <v>-8.5</v>
      </c>
      <c r="P611">
        <v>8.5</v>
      </c>
      <c r="Q611">
        <v>-6.5</v>
      </c>
      <c r="R611">
        <v>6.5</v>
      </c>
      <c r="S611">
        <v>6.5</v>
      </c>
      <c r="T611">
        <v>-6.5</v>
      </c>
      <c r="U611">
        <v>-6.5</v>
      </c>
      <c r="V611">
        <v>-6.5</v>
      </c>
      <c r="W611">
        <v>-6.5</v>
      </c>
      <c r="X611">
        <v>6.5</v>
      </c>
      <c r="Y611" t="s">
        <v>78</v>
      </c>
      <c r="Z611" t="s">
        <v>78</v>
      </c>
      <c r="AA611" t="s">
        <v>78</v>
      </c>
      <c r="AB611" t="s">
        <v>78</v>
      </c>
      <c r="AC611" t="s">
        <v>78</v>
      </c>
      <c r="AD611" t="s">
        <v>78</v>
      </c>
      <c r="AE611" t="s">
        <v>78</v>
      </c>
      <c r="AF611" t="s">
        <v>78</v>
      </c>
      <c r="AG611" t="s">
        <v>78</v>
      </c>
      <c r="AH611" t="s">
        <v>78</v>
      </c>
      <c r="AI611" t="s">
        <v>78</v>
      </c>
      <c r="AJ611" t="s">
        <v>78</v>
      </c>
      <c r="AK611" t="s">
        <v>78</v>
      </c>
      <c r="AL611" t="s">
        <v>78</v>
      </c>
      <c r="AM611" t="s">
        <v>78</v>
      </c>
      <c r="AN611" t="s">
        <v>78</v>
      </c>
      <c r="AO611" t="s">
        <v>78</v>
      </c>
      <c r="AP611" t="s">
        <v>78</v>
      </c>
      <c r="AQ611" t="s">
        <v>78</v>
      </c>
      <c r="AR611" t="s">
        <v>78</v>
      </c>
      <c r="AS611" t="s">
        <v>78</v>
      </c>
      <c r="AT611" t="s">
        <v>78</v>
      </c>
      <c r="AU611" t="s">
        <v>78</v>
      </c>
      <c r="AV611" t="s">
        <v>78</v>
      </c>
      <c r="AW611" t="s">
        <v>78</v>
      </c>
      <c r="AX611" t="s">
        <v>78</v>
      </c>
      <c r="AY611" t="s">
        <v>78</v>
      </c>
      <c r="AZ611" t="s">
        <v>78</v>
      </c>
      <c r="BA611" t="s">
        <v>78</v>
      </c>
      <c r="BB611" t="s">
        <v>78</v>
      </c>
      <c r="BC611" t="s">
        <v>78</v>
      </c>
      <c r="BD611" t="s">
        <v>78</v>
      </c>
      <c r="BE611" t="s">
        <v>78</v>
      </c>
      <c r="BF611" t="s">
        <v>78</v>
      </c>
      <c r="BG611" t="s">
        <v>78</v>
      </c>
      <c r="BH611" t="s">
        <v>78</v>
      </c>
      <c r="BI611" t="s">
        <v>78</v>
      </c>
      <c r="BJ611" t="s">
        <v>78</v>
      </c>
      <c r="BK611" t="s">
        <v>78</v>
      </c>
      <c r="BL611" t="s">
        <v>78</v>
      </c>
      <c r="BM611" t="s">
        <v>78</v>
      </c>
      <c r="BN611" t="s">
        <v>78</v>
      </c>
      <c r="BO611" t="s">
        <v>78</v>
      </c>
      <c r="BP611" t="s">
        <v>78</v>
      </c>
      <c r="BQ611" t="s">
        <v>78</v>
      </c>
      <c r="BR611" t="s">
        <v>78</v>
      </c>
      <c r="BS611" t="s">
        <v>78</v>
      </c>
      <c r="BT611" t="s">
        <v>78</v>
      </c>
      <c r="BU611" t="s">
        <v>78</v>
      </c>
      <c r="BV611" t="s">
        <v>78</v>
      </c>
      <c r="BW611" t="s">
        <v>78</v>
      </c>
      <c r="BX611">
        <v>7</v>
      </c>
      <c r="BY611" t="s">
        <v>78</v>
      </c>
      <c r="BZ611" t="s">
        <v>78</v>
      </c>
      <c r="CA611" s="12" t="e">
        <f t="shared" si="20"/>
        <v>#VALUE!</v>
      </c>
      <c r="CB611" s="12" t="e">
        <f t="shared" si="20"/>
        <v>#VALUE!</v>
      </c>
      <c r="CC611" s="12" t="e">
        <f t="shared" si="20"/>
        <v>#VALUE!</v>
      </c>
      <c r="CD611" s="12" t="e">
        <f t="shared" si="21"/>
        <v>#VALUE!</v>
      </c>
      <c r="CE611" s="12" t="e">
        <f t="shared" si="21"/>
        <v>#VALUE!</v>
      </c>
      <c r="CF611" s="12" t="e">
        <f t="shared" si="21"/>
        <v>#VALUE!</v>
      </c>
    </row>
    <row r="612" spans="1:84" x14ac:dyDescent="0.3">
      <c r="A612">
        <v>610</v>
      </c>
      <c r="B612" t="b">
        <v>0</v>
      </c>
      <c r="D612" t="s">
        <v>79</v>
      </c>
      <c r="E612">
        <v>9</v>
      </c>
      <c r="F612">
        <v>0</v>
      </c>
      <c r="G612">
        <v>7</v>
      </c>
      <c r="H612">
        <v>8</v>
      </c>
      <c r="I612">
        <v>8.5</v>
      </c>
      <c r="J612">
        <v>-8.5</v>
      </c>
      <c r="K612">
        <v>-8.5</v>
      </c>
      <c r="L612">
        <v>8.5</v>
      </c>
      <c r="M612">
        <v>-8.5</v>
      </c>
      <c r="N612">
        <v>-8.5</v>
      </c>
      <c r="O612">
        <v>8.5</v>
      </c>
      <c r="P612">
        <v>-8.5</v>
      </c>
      <c r="Q612">
        <v>6.5</v>
      </c>
      <c r="R612">
        <v>-6.5</v>
      </c>
      <c r="S612">
        <v>6.5</v>
      </c>
      <c r="T612">
        <v>-6.5</v>
      </c>
      <c r="U612">
        <v>-6.5</v>
      </c>
      <c r="V612">
        <v>-6.5</v>
      </c>
      <c r="W612">
        <v>6.5</v>
      </c>
      <c r="X612">
        <v>-6.5</v>
      </c>
      <c r="Y612">
        <v>1.3409119577299999</v>
      </c>
      <c r="Z612">
        <v>7.5665834436299999</v>
      </c>
      <c r="AA612">
        <v>0.31690824517299998</v>
      </c>
      <c r="AB612">
        <v>3.8292810370899999</v>
      </c>
      <c r="AC612">
        <v>9.1256047573699997E-2</v>
      </c>
      <c r="AD612">
        <v>0.74394132015500003</v>
      </c>
      <c r="AE612">
        <v>0.72833625866100005</v>
      </c>
      <c r="AF612">
        <v>18.4163576469</v>
      </c>
      <c r="AG612">
        <v>1082.5</v>
      </c>
      <c r="AH612">
        <v>3.35639133941</v>
      </c>
      <c r="AI612">
        <v>2.89960494434</v>
      </c>
      <c r="AJ612">
        <v>37.8248307267</v>
      </c>
      <c r="AK612">
        <v>0.83778091833799995</v>
      </c>
      <c r="AL612">
        <v>4.3045695976599996</v>
      </c>
      <c r="AM612">
        <v>23.205631781000001</v>
      </c>
      <c r="AN612">
        <v>0.86579224567400004</v>
      </c>
      <c r="AO612">
        <v>5.1551237076999996</v>
      </c>
      <c r="AP612">
        <v>14.999443855399999</v>
      </c>
      <c r="AQ612">
        <v>7.6697687819300002</v>
      </c>
      <c r="AR612">
        <v>5.0744266423599997</v>
      </c>
      <c r="AS612">
        <v>18.594797455999998</v>
      </c>
      <c r="AT612">
        <v>6.3775971463500003</v>
      </c>
      <c r="AU612">
        <v>6.2464197238699999</v>
      </c>
      <c r="AV612">
        <v>42.076645420799998</v>
      </c>
      <c r="AW612">
        <v>3.7144340492399999</v>
      </c>
      <c r="AX612">
        <v>7.41985167158</v>
      </c>
      <c r="AY612">
        <v>50.5724123659</v>
      </c>
      <c r="AZ612">
        <v>2.1054676640199999</v>
      </c>
      <c r="BA612">
        <v>6.2605458495799997</v>
      </c>
      <c r="BB612">
        <v>8.2744755721000001</v>
      </c>
      <c r="BC612">
        <v>8.3295141451399992</v>
      </c>
      <c r="BD612">
        <v>6.5247517340999996</v>
      </c>
      <c r="BE612">
        <v>7.1068496520400002</v>
      </c>
      <c r="BF612">
        <v>8.2825794428999995</v>
      </c>
      <c r="BG612">
        <v>0.55700336915500004</v>
      </c>
      <c r="BH612">
        <v>9.75545554264</v>
      </c>
      <c r="BI612">
        <v>0.32018091681600003</v>
      </c>
      <c r="BJ612">
        <v>1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1</v>
      </c>
      <c r="BR612">
        <v>2</v>
      </c>
      <c r="BS612">
        <v>3</v>
      </c>
      <c r="BT612">
        <v>7.6907199459900003E-2</v>
      </c>
      <c r="BU612">
        <v>0.27522462688600002</v>
      </c>
      <c r="BV612">
        <v>0.72833625866100005</v>
      </c>
      <c r="BW612">
        <v>18.4163576469</v>
      </c>
      <c r="BX612">
        <v>7</v>
      </c>
      <c r="BY612">
        <v>1082.5</v>
      </c>
      <c r="BZ612">
        <v>1082.5</v>
      </c>
      <c r="CA612" s="12">
        <f t="shared" si="20"/>
        <v>6.1135198881983328</v>
      </c>
      <c r="CB612" s="12">
        <f t="shared" si="20"/>
        <v>23.604104053706664</v>
      </c>
      <c r="CC612" s="12">
        <f t="shared" si="20"/>
        <v>6.0798935382633337</v>
      </c>
      <c r="CD612" s="12">
        <f t="shared" si="21"/>
        <v>3.6020872709999998</v>
      </c>
      <c r="CE612" s="12">
        <f t="shared" si="21"/>
        <v>30.515231253850001</v>
      </c>
      <c r="CF612" s="12">
        <f t="shared" si="21"/>
        <v>0.85178658200599999</v>
      </c>
    </row>
    <row r="613" spans="1:84" x14ac:dyDescent="0.3">
      <c r="A613">
        <v>611</v>
      </c>
      <c r="B613" t="b">
        <v>0</v>
      </c>
      <c r="D613" t="s">
        <v>79</v>
      </c>
      <c r="E613">
        <v>6</v>
      </c>
      <c r="F613">
        <v>0</v>
      </c>
      <c r="G613">
        <v>7</v>
      </c>
      <c r="H613">
        <v>8</v>
      </c>
      <c r="I613">
        <v>8.5</v>
      </c>
      <c r="J613">
        <v>-8.5</v>
      </c>
      <c r="K613">
        <v>-8.5</v>
      </c>
      <c r="L613">
        <v>-8.5</v>
      </c>
      <c r="M613">
        <v>-8.5</v>
      </c>
      <c r="N613">
        <v>8.5</v>
      </c>
      <c r="O613">
        <v>8.5</v>
      </c>
      <c r="P613">
        <v>-8.5</v>
      </c>
      <c r="Q613">
        <v>-6.5</v>
      </c>
      <c r="R613">
        <v>6.5</v>
      </c>
      <c r="S613">
        <v>-6.5</v>
      </c>
      <c r="T613">
        <v>-6.5</v>
      </c>
      <c r="U613">
        <v>-6.5</v>
      </c>
      <c r="V613">
        <v>6.5</v>
      </c>
      <c r="W613">
        <v>-6.5</v>
      </c>
      <c r="X613">
        <v>-6.5</v>
      </c>
      <c r="Y613">
        <v>1.3921784989899999</v>
      </c>
      <c r="Z613">
        <v>20.255343229299999</v>
      </c>
      <c r="AA613">
        <v>0.15251924578000001</v>
      </c>
      <c r="AB613">
        <v>4.3194043498300001</v>
      </c>
      <c r="AC613">
        <v>4.6512918292099997E-2</v>
      </c>
      <c r="AD613">
        <v>0.140622737936</v>
      </c>
      <c r="AE613">
        <v>0.72897580373199999</v>
      </c>
      <c r="AF613">
        <v>14.975457179899999</v>
      </c>
      <c r="AG613">
        <v>1208</v>
      </c>
      <c r="AH613">
        <v>3.7954720186499999</v>
      </c>
      <c r="AI613">
        <v>2.6086055783100002</v>
      </c>
      <c r="AJ613">
        <v>40.494356284600002</v>
      </c>
      <c r="AK613">
        <v>0.88706173608000005</v>
      </c>
      <c r="AL613">
        <v>4.2975277973499999</v>
      </c>
      <c r="AM613">
        <v>28.016215492899999</v>
      </c>
      <c r="AN613">
        <v>0.65585236145500003</v>
      </c>
      <c r="AO613">
        <v>5.2739017617100004</v>
      </c>
      <c r="AP613">
        <v>30.427988648100001</v>
      </c>
      <c r="AQ613">
        <v>4.6206675980799998</v>
      </c>
      <c r="AR613">
        <v>5.6650463373499997</v>
      </c>
      <c r="AS613">
        <v>11.1861132322</v>
      </c>
      <c r="AT613">
        <v>8.0997390571699999</v>
      </c>
      <c r="AU613">
        <v>8.7911422953299994</v>
      </c>
      <c r="AV613">
        <v>7.5652012972499998</v>
      </c>
      <c r="AW613">
        <v>9.9075809505900008</v>
      </c>
      <c r="AX613">
        <v>6.87335117667</v>
      </c>
      <c r="AY613">
        <v>18.339042026000001</v>
      </c>
      <c r="AZ613">
        <v>4.3160489717199999</v>
      </c>
      <c r="BA613">
        <v>8.1010984521699996</v>
      </c>
      <c r="BB613">
        <v>8.4009374287400007</v>
      </c>
      <c r="BC613">
        <v>8.1477379015900002</v>
      </c>
      <c r="BD613">
        <v>7.1545426156299996</v>
      </c>
      <c r="BE613">
        <v>9.3002157726799997</v>
      </c>
      <c r="BF613">
        <v>6.8125617113299999</v>
      </c>
      <c r="BG613">
        <v>1.55180458531</v>
      </c>
      <c r="BH613">
        <v>4.8788053437799999</v>
      </c>
      <c r="BI613">
        <v>0.48794308252800001</v>
      </c>
      <c r="BJ613">
        <v>1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3</v>
      </c>
      <c r="BQ613">
        <v>0</v>
      </c>
      <c r="BR613">
        <v>1</v>
      </c>
      <c r="BS613">
        <v>2</v>
      </c>
      <c r="BT613">
        <v>7.7140180881600004E-2</v>
      </c>
      <c r="BU613">
        <v>0.70064466489499999</v>
      </c>
      <c r="BV613">
        <v>0.72897580373199999</v>
      </c>
      <c r="BW613">
        <v>14.975457179899999</v>
      </c>
      <c r="BX613">
        <v>7</v>
      </c>
      <c r="BY613">
        <v>1208</v>
      </c>
      <c r="BZ613">
        <v>1208</v>
      </c>
      <c r="CA613" s="12">
        <f t="shared" si="20"/>
        <v>6.9765137731433322</v>
      </c>
      <c r="CB613" s="12">
        <f t="shared" si="20"/>
        <v>14.203249734161666</v>
      </c>
      <c r="CC613" s="12">
        <f t="shared" si="20"/>
        <v>6.9840560317466656</v>
      </c>
      <c r="CD613" s="12">
        <f t="shared" si="21"/>
        <v>3.4530666878299998</v>
      </c>
      <c r="CE613" s="12">
        <f t="shared" si="21"/>
        <v>34.255285888750002</v>
      </c>
      <c r="CF613" s="12">
        <f t="shared" si="21"/>
        <v>0.7714570487675001</v>
      </c>
    </row>
    <row r="614" spans="1:84" x14ac:dyDescent="0.3">
      <c r="A614">
        <v>612</v>
      </c>
      <c r="B614" t="b">
        <v>0</v>
      </c>
      <c r="D614" t="s">
        <v>79</v>
      </c>
      <c r="E614">
        <v>9</v>
      </c>
      <c r="F614">
        <v>0</v>
      </c>
      <c r="G614">
        <v>7</v>
      </c>
      <c r="H614">
        <v>0</v>
      </c>
      <c r="I614">
        <v>8.5</v>
      </c>
      <c r="J614">
        <v>8.5</v>
      </c>
      <c r="K614">
        <v>8.5</v>
      </c>
      <c r="L614">
        <v>-8.5</v>
      </c>
      <c r="M614">
        <v>8.5</v>
      </c>
      <c r="N614">
        <v>8.5</v>
      </c>
      <c r="O614">
        <v>8.5</v>
      </c>
      <c r="P614">
        <v>8.5</v>
      </c>
      <c r="Q614">
        <v>-6.5</v>
      </c>
      <c r="R614">
        <v>-6.5</v>
      </c>
      <c r="S614">
        <v>6.5</v>
      </c>
      <c r="T614">
        <v>-6.5</v>
      </c>
      <c r="U614">
        <v>6.5</v>
      </c>
      <c r="V614">
        <v>-6.5</v>
      </c>
      <c r="W614">
        <v>6.5</v>
      </c>
      <c r="X614">
        <v>6.5</v>
      </c>
      <c r="Y614" t="s">
        <v>78</v>
      </c>
      <c r="Z614" t="s">
        <v>78</v>
      </c>
      <c r="AA614" t="s">
        <v>78</v>
      </c>
      <c r="AB614" t="s">
        <v>78</v>
      </c>
      <c r="AC614" t="s">
        <v>78</v>
      </c>
      <c r="AD614" t="s">
        <v>78</v>
      </c>
      <c r="AE614" t="s">
        <v>78</v>
      </c>
      <c r="AF614" t="s">
        <v>78</v>
      </c>
      <c r="AG614" t="s">
        <v>78</v>
      </c>
      <c r="AH614" t="s">
        <v>78</v>
      </c>
      <c r="AI614" t="s">
        <v>78</v>
      </c>
      <c r="AJ614" t="s">
        <v>78</v>
      </c>
      <c r="AK614" t="s">
        <v>78</v>
      </c>
      <c r="AL614" t="s">
        <v>78</v>
      </c>
      <c r="AM614" t="s">
        <v>78</v>
      </c>
      <c r="AN614" t="s">
        <v>78</v>
      </c>
      <c r="AO614" t="s">
        <v>78</v>
      </c>
      <c r="AP614" t="s">
        <v>78</v>
      </c>
      <c r="AQ614" t="s">
        <v>78</v>
      </c>
      <c r="AR614" t="s">
        <v>78</v>
      </c>
      <c r="AS614" t="s">
        <v>78</v>
      </c>
      <c r="AT614" t="s">
        <v>78</v>
      </c>
      <c r="AU614" t="s">
        <v>78</v>
      </c>
      <c r="AV614" t="s">
        <v>78</v>
      </c>
      <c r="AW614" t="s">
        <v>78</v>
      </c>
      <c r="AX614" t="s">
        <v>78</v>
      </c>
      <c r="AY614" t="s">
        <v>78</v>
      </c>
      <c r="AZ614" t="s">
        <v>78</v>
      </c>
      <c r="BA614" t="s">
        <v>78</v>
      </c>
      <c r="BB614" t="s">
        <v>78</v>
      </c>
      <c r="BC614" t="s">
        <v>78</v>
      </c>
      <c r="BD614" t="s">
        <v>78</v>
      </c>
      <c r="BE614" t="s">
        <v>78</v>
      </c>
      <c r="BF614" t="s">
        <v>78</v>
      </c>
      <c r="BG614" t="s">
        <v>78</v>
      </c>
      <c r="BH614" t="s">
        <v>78</v>
      </c>
      <c r="BI614" t="s">
        <v>78</v>
      </c>
      <c r="BJ614" t="s">
        <v>78</v>
      </c>
      <c r="BK614" t="s">
        <v>78</v>
      </c>
      <c r="BL614" t="s">
        <v>78</v>
      </c>
      <c r="BM614" t="s">
        <v>78</v>
      </c>
      <c r="BN614" t="s">
        <v>78</v>
      </c>
      <c r="BO614" t="s">
        <v>78</v>
      </c>
      <c r="BP614" t="s">
        <v>78</v>
      </c>
      <c r="BQ614" t="s">
        <v>78</v>
      </c>
      <c r="BR614" t="s">
        <v>78</v>
      </c>
      <c r="BS614" t="s">
        <v>78</v>
      </c>
      <c r="BT614" t="s">
        <v>78</v>
      </c>
      <c r="BU614" t="s">
        <v>78</v>
      </c>
      <c r="BV614" t="s">
        <v>78</v>
      </c>
      <c r="BW614" t="s">
        <v>78</v>
      </c>
      <c r="BX614">
        <v>7</v>
      </c>
      <c r="BY614" t="s">
        <v>78</v>
      </c>
      <c r="BZ614" t="s">
        <v>78</v>
      </c>
      <c r="CA614" s="12" t="e">
        <f t="shared" si="20"/>
        <v>#VALUE!</v>
      </c>
      <c r="CB614" s="12" t="e">
        <f t="shared" si="20"/>
        <v>#VALUE!</v>
      </c>
      <c r="CC614" s="12" t="e">
        <f t="shared" si="20"/>
        <v>#VALUE!</v>
      </c>
      <c r="CD614" s="12" t="e">
        <f t="shared" si="21"/>
        <v>#VALUE!</v>
      </c>
      <c r="CE614" s="12" t="e">
        <f t="shared" si="21"/>
        <v>#VALUE!</v>
      </c>
      <c r="CF614" s="12" t="e">
        <f t="shared" si="21"/>
        <v>#VALUE!</v>
      </c>
    </row>
    <row r="615" spans="1:84" x14ac:dyDescent="0.3">
      <c r="A615">
        <v>613</v>
      </c>
      <c r="B615" t="b">
        <v>0</v>
      </c>
      <c r="D615" t="s">
        <v>79</v>
      </c>
      <c r="E615">
        <v>9</v>
      </c>
      <c r="F615">
        <v>0</v>
      </c>
      <c r="G615">
        <v>7</v>
      </c>
      <c r="H615">
        <v>8</v>
      </c>
      <c r="I615">
        <v>8.5</v>
      </c>
      <c r="J615">
        <v>-8.5</v>
      </c>
      <c r="K615">
        <v>-8.5</v>
      </c>
      <c r="L615">
        <v>8.5</v>
      </c>
      <c r="M615">
        <v>-8.5</v>
      </c>
      <c r="N615">
        <v>-8.5</v>
      </c>
      <c r="O615">
        <v>8.5</v>
      </c>
      <c r="P615">
        <v>-8.5</v>
      </c>
      <c r="Q615">
        <v>6.5</v>
      </c>
      <c r="R615">
        <v>-6.5</v>
      </c>
      <c r="S615">
        <v>6.5</v>
      </c>
      <c r="T615">
        <v>-6.5</v>
      </c>
      <c r="U615">
        <v>-6.5</v>
      </c>
      <c r="V615">
        <v>-6.5</v>
      </c>
      <c r="W615">
        <v>6.5</v>
      </c>
      <c r="X615">
        <v>-6.5</v>
      </c>
      <c r="Y615">
        <v>1.3409119577299999</v>
      </c>
      <c r="Z615">
        <v>7.5665834436299999</v>
      </c>
      <c r="AA615">
        <v>0.31690824517299998</v>
      </c>
      <c r="AB615">
        <v>3.8292810370899999</v>
      </c>
      <c r="AC615">
        <v>9.1256047573699997E-2</v>
      </c>
      <c r="AD615">
        <v>0.74394132015500003</v>
      </c>
      <c r="AE615">
        <v>0.72833625866100005</v>
      </c>
      <c r="AF615">
        <v>18.4163576469</v>
      </c>
      <c r="AG615">
        <v>1082.5</v>
      </c>
      <c r="AH615">
        <v>3.35639133941</v>
      </c>
      <c r="AI615">
        <v>2.89960494434</v>
      </c>
      <c r="AJ615">
        <v>37.8248307267</v>
      </c>
      <c r="AK615">
        <v>0.83778091833799995</v>
      </c>
      <c r="AL615">
        <v>4.3045695976599996</v>
      </c>
      <c r="AM615">
        <v>23.205631781000001</v>
      </c>
      <c r="AN615">
        <v>0.86579224567400004</v>
      </c>
      <c r="AO615">
        <v>5.1551237076999996</v>
      </c>
      <c r="AP615">
        <v>14.999443855399999</v>
      </c>
      <c r="AQ615">
        <v>7.6697687819300002</v>
      </c>
      <c r="AR615">
        <v>5.0744266423599997</v>
      </c>
      <c r="AS615">
        <v>18.594797455999998</v>
      </c>
      <c r="AT615">
        <v>6.3775971463500003</v>
      </c>
      <c r="AU615">
        <v>6.2464197238699999</v>
      </c>
      <c r="AV615">
        <v>42.076645420799998</v>
      </c>
      <c r="AW615">
        <v>3.7144340492399999</v>
      </c>
      <c r="AX615">
        <v>7.41985167158</v>
      </c>
      <c r="AY615">
        <v>50.5724123659</v>
      </c>
      <c r="AZ615">
        <v>2.1054676640199999</v>
      </c>
      <c r="BA615">
        <v>6.2605458495799997</v>
      </c>
      <c r="BB615">
        <v>8.2744755721000001</v>
      </c>
      <c r="BC615">
        <v>8.3295141451399992</v>
      </c>
      <c r="BD615">
        <v>6.5247517340999996</v>
      </c>
      <c r="BE615">
        <v>7.1068496520400002</v>
      </c>
      <c r="BF615">
        <v>8.2825794428999995</v>
      </c>
      <c r="BG615">
        <v>0.55700336915500004</v>
      </c>
      <c r="BH615">
        <v>9.75545554264</v>
      </c>
      <c r="BI615">
        <v>0.32018091681600003</v>
      </c>
      <c r="BJ615">
        <v>1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1</v>
      </c>
      <c r="BR615">
        <v>2</v>
      </c>
      <c r="BS615">
        <v>3</v>
      </c>
      <c r="BT615">
        <v>7.6907199459900003E-2</v>
      </c>
      <c r="BU615">
        <v>0.27522462688600002</v>
      </c>
      <c r="BV615">
        <v>0.72833625866100005</v>
      </c>
      <c r="BW615">
        <v>18.4163576469</v>
      </c>
      <c r="BX615">
        <v>7</v>
      </c>
      <c r="BY615">
        <v>1082.5</v>
      </c>
      <c r="BZ615">
        <v>1082.5</v>
      </c>
      <c r="CA615" s="12">
        <f t="shared" si="20"/>
        <v>6.1135198881983328</v>
      </c>
      <c r="CB615" s="12">
        <f t="shared" si="20"/>
        <v>23.604104053706664</v>
      </c>
      <c r="CC615" s="12">
        <f t="shared" si="20"/>
        <v>6.0798935382633337</v>
      </c>
      <c r="CD615" s="12">
        <f t="shared" si="21"/>
        <v>3.6020872709999998</v>
      </c>
      <c r="CE615" s="12">
        <f t="shared" si="21"/>
        <v>30.515231253850001</v>
      </c>
      <c r="CF615" s="12">
        <f t="shared" si="21"/>
        <v>0.85178658200599999</v>
      </c>
    </row>
    <row r="616" spans="1:84" x14ac:dyDescent="0.3">
      <c r="A616">
        <v>614</v>
      </c>
      <c r="B616" t="b">
        <v>0</v>
      </c>
      <c r="D616" t="s">
        <v>79</v>
      </c>
      <c r="E616">
        <v>3</v>
      </c>
      <c r="F616">
        <v>0</v>
      </c>
      <c r="G616">
        <v>7</v>
      </c>
      <c r="H616">
        <v>8</v>
      </c>
      <c r="I616">
        <v>-8.5</v>
      </c>
      <c r="J616">
        <v>8.5</v>
      </c>
      <c r="K616">
        <v>-8.5</v>
      </c>
      <c r="L616">
        <v>8.5</v>
      </c>
      <c r="M616">
        <v>-8.5</v>
      </c>
      <c r="N616">
        <v>-8.5</v>
      </c>
      <c r="O616">
        <v>-8.5</v>
      </c>
      <c r="P616">
        <v>-8.5</v>
      </c>
      <c r="Q616">
        <v>-6.5</v>
      </c>
      <c r="R616">
        <v>6.5</v>
      </c>
      <c r="S616">
        <v>-6.5</v>
      </c>
      <c r="T616">
        <v>-6.5</v>
      </c>
      <c r="U616">
        <v>-6.5</v>
      </c>
      <c r="V616">
        <v>6.5</v>
      </c>
      <c r="W616">
        <v>-6.5</v>
      </c>
      <c r="X616">
        <v>6.5</v>
      </c>
      <c r="Y616">
        <v>3.1468708753899999</v>
      </c>
      <c r="Z616">
        <v>24.150358024399999</v>
      </c>
      <c r="AA616">
        <v>8.4007077497200003E-2</v>
      </c>
      <c r="AB616">
        <v>4.0974262974800002</v>
      </c>
      <c r="AC616">
        <v>0.107419134097</v>
      </c>
      <c r="AD616">
        <v>0.58352341403300001</v>
      </c>
      <c r="AE616">
        <v>0.72955045064699997</v>
      </c>
      <c r="AF616">
        <v>18.177812057299999</v>
      </c>
      <c r="AG616">
        <v>974.25</v>
      </c>
      <c r="AH616">
        <v>3.3817018936199998</v>
      </c>
      <c r="AI616">
        <v>2.4911175494400002</v>
      </c>
      <c r="AJ616">
        <v>34.396682136499997</v>
      </c>
      <c r="AK616">
        <v>1.1031085865000001</v>
      </c>
      <c r="AL616">
        <v>3.2490147760600001</v>
      </c>
      <c r="AM616">
        <v>14.4833425973</v>
      </c>
      <c r="AN616">
        <v>1.9217846814999999</v>
      </c>
      <c r="AO616">
        <v>7.69513289055</v>
      </c>
      <c r="AP616">
        <v>39.303527987800003</v>
      </c>
      <c r="AQ616">
        <v>3.19193197267</v>
      </c>
      <c r="AR616">
        <v>5.9708338000000003</v>
      </c>
      <c r="AS616">
        <v>45.160674976300001</v>
      </c>
      <c r="AT616">
        <v>3.8190209891500002</v>
      </c>
      <c r="AU616">
        <v>6.54940350618</v>
      </c>
      <c r="AV616">
        <v>31.704406015499998</v>
      </c>
      <c r="AW616">
        <v>2.7726050505100002</v>
      </c>
      <c r="AX616">
        <v>6.4612368363800003</v>
      </c>
      <c r="AY616">
        <v>7.1170396043400004</v>
      </c>
      <c r="AZ616">
        <v>8.6247811612199996</v>
      </c>
      <c r="BA616">
        <v>6.6542189918699997</v>
      </c>
      <c r="BB616">
        <v>4.8514989689299997</v>
      </c>
      <c r="BC616">
        <v>8.7515174013900001</v>
      </c>
      <c r="BD616">
        <v>6.4024564129300003</v>
      </c>
      <c r="BE616">
        <v>5.4055266222</v>
      </c>
      <c r="BF616">
        <v>8.4778811560699996</v>
      </c>
      <c r="BG616">
        <v>0.33650449045800002</v>
      </c>
      <c r="BH616">
        <v>9.5135055058500004</v>
      </c>
      <c r="BI616">
        <v>0.37468374562000001</v>
      </c>
      <c r="BJ616">
        <v>1</v>
      </c>
      <c r="BK616">
        <v>0</v>
      </c>
      <c r="BL616">
        <v>0</v>
      </c>
      <c r="BM616">
        <v>3</v>
      </c>
      <c r="BN616">
        <v>0</v>
      </c>
      <c r="BO616">
        <v>0</v>
      </c>
      <c r="BP616">
        <v>0</v>
      </c>
      <c r="BQ616">
        <v>0</v>
      </c>
      <c r="BR616">
        <v>1</v>
      </c>
      <c r="BS616">
        <v>2</v>
      </c>
      <c r="BT616">
        <v>0.104906306457</v>
      </c>
      <c r="BU616">
        <v>1.4636588342700001</v>
      </c>
      <c r="BV616">
        <v>0.72955045064699997</v>
      </c>
      <c r="BW616">
        <v>18.177812057299999</v>
      </c>
      <c r="BX616">
        <v>7</v>
      </c>
      <c r="BY616">
        <v>974.25</v>
      </c>
      <c r="BZ616">
        <v>974.25</v>
      </c>
      <c r="CA616" s="12">
        <f t="shared" si="20"/>
        <v>6.6222137396516665</v>
      </c>
      <c r="CB616" s="12">
        <f t="shared" si="20"/>
        <v>22.257112362511666</v>
      </c>
      <c r="CC616" s="12">
        <f t="shared" si="20"/>
        <v>5.9396229551683328</v>
      </c>
      <c r="CD616" s="12">
        <f t="shared" si="21"/>
        <v>2.8700661627500001</v>
      </c>
      <c r="CE616" s="12">
        <f t="shared" si="21"/>
        <v>24.4400123669</v>
      </c>
      <c r="CF616" s="12">
        <f t="shared" si="21"/>
        <v>1.512446634</v>
      </c>
    </row>
    <row r="617" spans="1:84" x14ac:dyDescent="0.3">
      <c r="A617">
        <v>615</v>
      </c>
      <c r="B617" t="b">
        <v>0</v>
      </c>
      <c r="D617" t="s">
        <v>79</v>
      </c>
      <c r="E617">
        <v>6</v>
      </c>
      <c r="F617">
        <v>0</v>
      </c>
      <c r="G617">
        <v>7</v>
      </c>
      <c r="H617">
        <v>8</v>
      </c>
      <c r="I617">
        <v>8.5</v>
      </c>
      <c r="J617">
        <v>-8.5</v>
      </c>
      <c r="K617">
        <v>-8.5</v>
      </c>
      <c r="L617">
        <v>8.5</v>
      </c>
      <c r="M617">
        <v>-8.5</v>
      </c>
      <c r="N617">
        <v>-8.5</v>
      </c>
      <c r="O617">
        <v>8.5</v>
      </c>
      <c r="P617">
        <v>-8.5</v>
      </c>
      <c r="Q617">
        <v>6.5</v>
      </c>
      <c r="R617">
        <v>-6.5</v>
      </c>
      <c r="S617">
        <v>6.5</v>
      </c>
      <c r="T617">
        <v>-6.5</v>
      </c>
      <c r="U617">
        <v>-6.5</v>
      </c>
      <c r="V617">
        <v>6.5</v>
      </c>
      <c r="W617">
        <v>-6.5</v>
      </c>
      <c r="X617">
        <v>6.5</v>
      </c>
      <c r="Y617">
        <v>1.86148391011</v>
      </c>
      <c r="Z617">
        <v>11.7389684578</v>
      </c>
      <c r="AA617">
        <v>0.13519281443200001</v>
      </c>
      <c r="AB617">
        <v>3.8280241786799998</v>
      </c>
      <c r="AC617">
        <v>8.8443884962300004E-2</v>
      </c>
      <c r="AD617">
        <v>0.23957615004499999</v>
      </c>
      <c r="AE617">
        <v>0.72799999999999998</v>
      </c>
      <c r="AF617">
        <v>19.1064925831</v>
      </c>
      <c r="AG617">
        <v>972</v>
      </c>
      <c r="AH617">
        <v>3.6339553542299998</v>
      </c>
      <c r="AI617">
        <v>3.22410263621</v>
      </c>
      <c r="AJ617">
        <v>39.360217999699998</v>
      </c>
      <c r="AK617">
        <v>0.75579133828699996</v>
      </c>
      <c r="AL617">
        <v>4.6840172228799997</v>
      </c>
      <c r="AM617">
        <v>25.723641994800001</v>
      </c>
      <c r="AN617">
        <v>0.75477441909200005</v>
      </c>
      <c r="AO617">
        <v>5.2092532697699996</v>
      </c>
      <c r="AP617">
        <v>15.016472934699999</v>
      </c>
      <c r="AQ617">
        <v>7.6050036578300002</v>
      </c>
      <c r="AR617">
        <v>5.0345699248900004</v>
      </c>
      <c r="AS617">
        <v>15.9657156321</v>
      </c>
      <c r="AT617">
        <v>7.5648472458800002</v>
      </c>
      <c r="AU617">
        <v>5.8587135435200004</v>
      </c>
      <c r="AV617">
        <v>57.768816803299998</v>
      </c>
      <c r="AW617">
        <v>5.0316378724700002</v>
      </c>
      <c r="AX617">
        <v>5.6711755586399999</v>
      </c>
      <c r="AY617">
        <v>16.329374051199999</v>
      </c>
      <c r="AZ617">
        <v>8.5235674718199999</v>
      </c>
      <c r="BA617">
        <v>7.0339227145200001</v>
      </c>
      <c r="BB617">
        <v>27.1590672729</v>
      </c>
      <c r="BC617">
        <v>4.1108220582900001</v>
      </c>
      <c r="BD617">
        <v>6.6829531190599996</v>
      </c>
      <c r="BE617">
        <v>10.560315601999999</v>
      </c>
      <c r="BF617">
        <v>7.3200766064099998</v>
      </c>
      <c r="BG617">
        <v>0.50676643870600002</v>
      </c>
      <c r="BH617">
        <v>9.0494600292699996</v>
      </c>
      <c r="BI617">
        <v>0.34975076621899998</v>
      </c>
      <c r="BJ617">
        <v>1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3</v>
      </c>
      <c r="BQ617">
        <v>0</v>
      </c>
      <c r="BR617">
        <v>1</v>
      </c>
      <c r="BS617">
        <v>2</v>
      </c>
      <c r="BT617">
        <v>8.0887920898099999E-2</v>
      </c>
      <c r="BU617">
        <v>0.36628406973700001</v>
      </c>
      <c r="BV617">
        <v>0.72799999999999998</v>
      </c>
      <c r="BW617">
        <v>19.1064925831</v>
      </c>
      <c r="BX617">
        <v>7</v>
      </c>
      <c r="BY617">
        <v>972</v>
      </c>
      <c r="BZ617">
        <v>972</v>
      </c>
      <c r="CA617" s="12">
        <f t="shared" si="20"/>
        <v>5.9150980217333329</v>
      </c>
      <c r="CB617" s="12">
        <f t="shared" si="20"/>
        <v>23.799960382699997</v>
      </c>
      <c r="CC617" s="12">
        <f t="shared" si="20"/>
        <v>6.6926591521166658</v>
      </c>
      <c r="CD617" s="12">
        <f t="shared" si="21"/>
        <v>3.9540599295450001</v>
      </c>
      <c r="CE617" s="12">
        <f t="shared" si="21"/>
        <v>32.541929997250001</v>
      </c>
      <c r="CF617" s="12">
        <f t="shared" si="21"/>
        <v>0.75528287868950006</v>
      </c>
    </row>
    <row r="618" spans="1:84" x14ac:dyDescent="0.3">
      <c r="A618">
        <v>616</v>
      </c>
      <c r="B618" t="b">
        <v>0</v>
      </c>
      <c r="D618" t="s">
        <v>79</v>
      </c>
      <c r="E618">
        <v>9</v>
      </c>
      <c r="F618">
        <v>0</v>
      </c>
      <c r="G618">
        <v>7</v>
      </c>
      <c r="H618">
        <v>4</v>
      </c>
      <c r="I618">
        <v>-8.5</v>
      </c>
      <c r="J618">
        <v>8.5</v>
      </c>
      <c r="K618">
        <v>-8.5</v>
      </c>
      <c r="L618">
        <v>-8.5</v>
      </c>
      <c r="M618">
        <v>-8.5</v>
      </c>
      <c r="N618">
        <v>-8.5</v>
      </c>
      <c r="O618">
        <v>8.5</v>
      </c>
      <c r="P618">
        <v>-8.5</v>
      </c>
      <c r="Q618">
        <v>-6.5</v>
      </c>
      <c r="R618">
        <v>6.5</v>
      </c>
      <c r="S618">
        <v>-6.5</v>
      </c>
      <c r="T618">
        <v>-6.5</v>
      </c>
      <c r="U618">
        <v>-6.5</v>
      </c>
      <c r="V618">
        <v>-6.5</v>
      </c>
      <c r="W618">
        <v>-6.5</v>
      </c>
      <c r="X618">
        <v>6.5</v>
      </c>
      <c r="Y618">
        <v>1.0890246377099999</v>
      </c>
      <c r="Z618">
        <v>6.8472232987600004</v>
      </c>
      <c r="AA618">
        <v>0.34195827680300001</v>
      </c>
      <c r="AB618">
        <v>3.9652720491700002</v>
      </c>
      <c r="AC618">
        <v>8.3080871020900005E-2</v>
      </c>
      <c r="AD618">
        <v>0.127794886404</v>
      </c>
      <c r="AE618">
        <v>0.72793259400900001</v>
      </c>
      <c r="AF618">
        <v>17.345604701399999</v>
      </c>
      <c r="AG618">
        <v>980.75</v>
      </c>
      <c r="AH618">
        <v>3.5552225556999999</v>
      </c>
      <c r="AI618">
        <v>2.2597144201599999</v>
      </c>
      <c r="AJ618">
        <v>23.8506210766</v>
      </c>
      <c r="AK618">
        <v>1.9615142347300001</v>
      </c>
      <c r="AL618">
        <v>2.9367246757599998</v>
      </c>
      <c r="AM618">
        <v>13.8297755235</v>
      </c>
      <c r="AN618">
        <v>2.3562450098899999</v>
      </c>
      <c r="AO618">
        <v>7.1947019333800002</v>
      </c>
      <c r="AP618">
        <v>34.7626243371</v>
      </c>
      <c r="AQ618">
        <v>3.3906001356400002</v>
      </c>
      <c r="AR618">
        <v>5.0518418883700003</v>
      </c>
      <c r="AS618">
        <v>39.735299794900001</v>
      </c>
      <c r="AT618">
        <v>3.5307512553799998</v>
      </c>
      <c r="AU618">
        <v>5.7081457334800003</v>
      </c>
      <c r="AV618">
        <v>13.761816038599999</v>
      </c>
      <c r="AW618">
        <v>9.1735303789699998</v>
      </c>
      <c r="AX618">
        <v>6.9114432836399997</v>
      </c>
      <c r="AY618">
        <v>24.604513970300001</v>
      </c>
      <c r="AZ618">
        <v>3.6213984910299999</v>
      </c>
      <c r="BA618">
        <v>6.7477827446800003</v>
      </c>
      <c r="BB618">
        <v>8.9660274322800007</v>
      </c>
      <c r="BC618">
        <v>8.2670759572399994</v>
      </c>
      <c r="BD618">
        <v>6.404461424</v>
      </c>
      <c r="BE618">
        <v>5.8835180143399999</v>
      </c>
      <c r="BF618">
        <v>8.4875225206200007</v>
      </c>
      <c r="BG618">
        <v>3.09356793119</v>
      </c>
      <c r="BH618">
        <v>34.926047857100002</v>
      </c>
      <c r="BI618">
        <v>7.6209220043199993E-2</v>
      </c>
      <c r="BJ618">
        <v>1</v>
      </c>
      <c r="BK618">
        <v>0</v>
      </c>
      <c r="BL618">
        <v>0</v>
      </c>
      <c r="BM618">
        <v>0</v>
      </c>
      <c r="BN618">
        <v>2</v>
      </c>
      <c r="BO618">
        <v>0</v>
      </c>
      <c r="BP618">
        <v>0</v>
      </c>
      <c r="BQ618">
        <v>0</v>
      </c>
      <c r="BR618">
        <v>1</v>
      </c>
      <c r="BS618">
        <v>3</v>
      </c>
      <c r="BT618">
        <v>0.10277504667700001</v>
      </c>
      <c r="BU618">
        <v>0.85199418689999995</v>
      </c>
      <c r="BV618">
        <v>0.72793259400900001</v>
      </c>
      <c r="BW618">
        <v>17.345604701399999</v>
      </c>
      <c r="BX618">
        <v>7</v>
      </c>
      <c r="BY618">
        <v>980.75</v>
      </c>
      <c r="BZ618">
        <v>980.75</v>
      </c>
      <c r="CA618" s="12">
        <f t="shared" si="20"/>
        <v>6.3363961679249998</v>
      </c>
      <c r="CB618" s="12">
        <f t="shared" si="20"/>
        <v>21.285633264586668</v>
      </c>
      <c r="CC618" s="12">
        <f t="shared" si="20"/>
        <v>6.0784797898133336</v>
      </c>
      <c r="CD618" s="12">
        <f t="shared" si="21"/>
        <v>2.5982195479599999</v>
      </c>
      <c r="CE618" s="12">
        <f t="shared" si="21"/>
        <v>18.840198300049998</v>
      </c>
      <c r="CF618" s="12">
        <f t="shared" si="21"/>
        <v>2.1588796223099997</v>
      </c>
    </row>
    <row r="619" spans="1:84" x14ac:dyDescent="0.3">
      <c r="A619">
        <v>617</v>
      </c>
      <c r="B619" t="b">
        <v>0</v>
      </c>
      <c r="D619" t="s">
        <v>79</v>
      </c>
      <c r="E619">
        <v>6</v>
      </c>
      <c r="F619">
        <v>0</v>
      </c>
      <c r="G619">
        <v>7</v>
      </c>
      <c r="H619">
        <v>8</v>
      </c>
      <c r="I619">
        <v>-8.5</v>
      </c>
      <c r="J619">
        <v>-8.5</v>
      </c>
      <c r="K619">
        <v>-8.5</v>
      </c>
      <c r="L619">
        <v>8.5</v>
      </c>
      <c r="M619">
        <v>-8.5</v>
      </c>
      <c r="N619">
        <v>-8.5</v>
      </c>
      <c r="O619">
        <v>-8.5</v>
      </c>
      <c r="P619">
        <v>-8.5</v>
      </c>
      <c r="Q619">
        <v>-6.5</v>
      </c>
      <c r="R619">
        <v>6.5</v>
      </c>
      <c r="S619">
        <v>-6.5</v>
      </c>
      <c r="T619">
        <v>-6.5</v>
      </c>
      <c r="U619">
        <v>-6.5</v>
      </c>
      <c r="V619">
        <v>6.5</v>
      </c>
      <c r="W619">
        <v>6.5</v>
      </c>
      <c r="X619">
        <v>-6.5</v>
      </c>
      <c r="Y619">
        <v>3.3114019504800001</v>
      </c>
      <c r="Z619">
        <v>26.909087607899998</v>
      </c>
      <c r="AA619">
        <v>2.7302266417700002E-2</v>
      </c>
      <c r="AB619">
        <v>4.3706238777599999</v>
      </c>
      <c r="AC619">
        <v>9.9220241459099995E-2</v>
      </c>
      <c r="AD619">
        <v>0.52576609767100002</v>
      </c>
      <c r="AE619">
        <v>0.72642342705899998</v>
      </c>
      <c r="AF619">
        <v>20.776932302900001</v>
      </c>
      <c r="AG619">
        <v>746.75</v>
      </c>
      <c r="AH619">
        <v>3.37495982563</v>
      </c>
      <c r="AI619">
        <v>2.4753511820499998</v>
      </c>
      <c r="AJ619">
        <v>28.630912698300001</v>
      </c>
      <c r="AK619">
        <v>1.9572884050499999</v>
      </c>
      <c r="AL619">
        <v>3.64675582973</v>
      </c>
      <c r="AM619">
        <v>17.857013315500001</v>
      </c>
      <c r="AN619">
        <v>1.7183606146899999</v>
      </c>
      <c r="AO619">
        <v>5.7165039922799998</v>
      </c>
      <c r="AP619">
        <v>36.266115269899998</v>
      </c>
      <c r="AQ619">
        <v>3.7842157164599999</v>
      </c>
      <c r="AR619">
        <v>7.3115417798499998</v>
      </c>
      <c r="AS619">
        <v>52.0396595574</v>
      </c>
      <c r="AT619">
        <v>3.4580133121699999</v>
      </c>
      <c r="AU619">
        <v>6.1431577342799999</v>
      </c>
      <c r="AV619">
        <v>25.1479006671</v>
      </c>
      <c r="AW619">
        <v>8.7344022517299997</v>
      </c>
      <c r="AX619">
        <v>9.4289512472899997</v>
      </c>
      <c r="AY619">
        <v>31.3570154403</v>
      </c>
      <c r="AZ619">
        <v>3.1793027410099999</v>
      </c>
      <c r="BA619">
        <v>7.1703665915799997</v>
      </c>
      <c r="BB619">
        <v>12.679574815300001</v>
      </c>
      <c r="BC619">
        <v>7.9637475596699998</v>
      </c>
      <c r="BD619">
        <v>6.6192490792300003</v>
      </c>
      <c r="BE619">
        <v>9.84994744794</v>
      </c>
      <c r="BF619">
        <v>7.85993857307</v>
      </c>
      <c r="BG619">
        <v>0.41343748694999999</v>
      </c>
      <c r="BH619">
        <v>6.5961317090099998</v>
      </c>
      <c r="BI619">
        <v>0.364099613175</v>
      </c>
      <c r="BJ619">
        <v>1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3</v>
      </c>
      <c r="BQ619">
        <v>0</v>
      </c>
      <c r="BR619">
        <v>1</v>
      </c>
      <c r="BS619">
        <v>2</v>
      </c>
      <c r="BT619">
        <v>0.111549417993</v>
      </c>
      <c r="BU619">
        <v>1.46406300909</v>
      </c>
      <c r="BV619">
        <v>0.72642342705899998</v>
      </c>
      <c r="BW619">
        <v>20.776932302900001</v>
      </c>
      <c r="BX619">
        <v>7</v>
      </c>
      <c r="BY619">
        <v>746.75</v>
      </c>
      <c r="BZ619">
        <v>746.75</v>
      </c>
      <c r="CA619" s="12">
        <f t="shared" si="20"/>
        <v>7.0649617374183329</v>
      </c>
      <c r="CB619" s="12">
        <f t="shared" si="20"/>
        <v>27.890035532989998</v>
      </c>
      <c r="CC619" s="12">
        <f t="shared" si="20"/>
        <v>5.8299366923516667</v>
      </c>
      <c r="CD619" s="12">
        <f t="shared" si="21"/>
        <v>3.0610535058899999</v>
      </c>
      <c r="CE619" s="12">
        <f t="shared" si="21"/>
        <v>23.243963006900003</v>
      </c>
      <c r="CF619" s="12">
        <f t="shared" si="21"/>
        <v>1.8378245098699999</v>
      </c>
    </row>
    <row r="620" spans="1:84" x14ac:dyDescent="0.3">
      <c r="A620">
        <v>618</v>
      </c>
      <c r="B620" t="b">
        <v>0</v>
      </c>
      <c r="D620" t="s">
        <v>79</v>
      </c>
      <c r="E620">
        <v>5</v>
      </c>
      <c r="F620">
        <v>5</v>
      </c>
      <c r="G620">
        <v>6</v>
      </c>
      <c r="H620">
        <v>8</v>
      </c>
      <c r="I620">
        <v>-4.5</v>
      </c>
      <c r="J620">
        <v>2.5</v>
      </c>
      <c r="K620">
        <v>-4.5</v>
      </c>
      <c r="L620">
        <v>-5.5</v>
      </c>
      <c r="M620">
        <v>-7.5</v>
      </c>
      <c r="N620">
        <v>-8.5</v>
      </c>
      <c r="O620">
        <v>-0.5</v>
      </c>
      <c r="P620">
        <v>-8.5</v>
      </c>
      <c r="Q620">
        <v>-0.5</v>
      </c>
      <c r="R620">
        <v>3.5</v>
      </c>
      <c r="S620">
        <v>-6.5</v>
      </c>
      <c r="T620">
        <v>-0.5</v>
      </c>
      <c r="U620">
        <v>-5.5</v>
      </c>
      <c r="V620">
        <v>0.5</v>
      </c>
      <c r="W620">
        <v>6.5</v>
      </c>
      <c r="X620">
        <v>-3.5</v>
      </c>
      <c r="Y620">
        <v>3.9807169884000002</v>
      </c>
      <c r="Z620">
        <v>20.125313420000001</v>
      </c>
      <c r="AA620">
        <v>1.1782281122000001E-2</v>
      </c>
      <c r="AB620">
        <v>4.1233381733899996</v>
      </c>
      <c r="AC620">
        <v>6.1581744063000002E-2</v>
      </c>
      <c r="AD620">
        <v>8.0959453088600003E-2</v>
      </c>
      <c r="AE620">
        <v>0.72789358041300001</v>
      </c>
      <c r="AF620">
        <v>14.476671468299999</v>
      </c>
      <c r="AG620">
        <v>1020.25</v>
      </c>
      <c r="AH620">
        <v>3.8393995519700002</v>
      </c>
      <c r="AI620">
        <v>3.84082478844</v>
      </c>
      <c r="AJ620">
        <v>16.133025243700001</v>
      </c>
      <c r="AK620">
        <v>2.0623243759699998</v>
      </c>
      <c r="AL620">
        <v>3.23983584993</v>
      </c>
      <c r="AM620">
        <v>11.6813588497</v>
      </c>
      <c r="AN620">
        <v>2.1159926314200002</v>
      </c>
      <c r="AO620">
        <v>5.2053729989599997</v>
      </c>
      <c r="AP620">
        <v>14.052752980499999</v>
      </c>
      <c r="AQ620">
        <v>7.4004831544799998</v>
      </c>
      <c r="AR620">
        <v>5.85152152634</v>
      </c>
      <c r="AS620">
        <v>29.362348986099999</v>
      </c>
      <c r="AT620">
        <v>4.9261676109100003</v>
      </c>
      <c r="AU620">
        <v>5.0433635922100004</v>
      </c>
      <c r="AV620">
        <v>35.783027146800002</v>
      </c>
      <c r="AW620">
        <v>3.4011464625399999</v>
      </c>
      <c r="AX620">
        <v>5.8979193854899998</v>
      </c>
      <c r="AY620">
        <v>9.8522876145900007</v>
      </c>
      <c r="AZ620">
        <v>8.9396435760500008</v>
      </c>
      <c r="BA620">
        <v>6.6862290569500002</v>
      </c>
      <c r="BB620">
        <v>9.4107181074799993</v>
      </c>
      <c r="BC620">
        <v>8.4752687295399998</v>
      </c>
      <c r="BD620">
        <v>7.3691927648100002</v>
      </c>
      <c r="BE620">
        <v>9.7225051521299992</v>
      </c>
      <c r="BF620">
        <v>7.2218183657199999</v>
      </c>
      <c r="BG620">
        <v>2.2517132747400002</v>
      </c>
      <c r="BH620">
        <v>16.9506783243</v>
      </c>
      <c r="BI620">
        <v>6.2380275008800001E-2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3</v>
      </c>
      <c r="BP620">
        <v>1</v>
      </c>
      <c r="BQ620">
        <v>1</v>
      </c>
      <c r="BR620">
        <v>0</v>
      </c>
      <c r="BS620">
        <v>2</v>
      </c>
      <c r="BT620">
        <v>5.1786110352800001E-2</v>
      </c>
      <c r="BU620">
        <v>0.56508234097200005</v>
      </c>
      <c r="BV620">
        <v>0.72789358041300001</v>
      </c>
      <c r="BW620">
        <v>14.476671468299999</v>
      </c>
      <c r="BX620">
        <v>1</v>
      </c>
      <c r="BY620">
        <v>1020.25</v>
      </c>
      <c r="BZ620">
        <v>1020.25</v>
      </c>
      <c r="CA620" s="12">
        <f t="shared" si="20"/>
        <v>6.0089332207933337</v>
      </c>
      <c r="CB620" s="12">
        <f t="shared" si="20"/>
        <v>18.030606664599997</v>
      </c>
      <c r="CC620" s="12">
        <f t="shared" si="20"/>
        <v>6.7274213165399992</v>
      </c>
      <c r="CD620" s="12">
        <f t="shared" si="21"/>
        <v>3.5403303191850002</v>
      </c>
      <c r="CE620" s="12">
        <f t="shared" si="21"/>
        <v>13.907192046700001</v>
      </c>
      <c r="CF620" s="12">
        <f t="shared" si="21"/>
        <v>2.0891585036949998</v>
      </c>
    </row>
    <row r="621" spans="1:84" x14ac:dyDescent="0.3">
      <c r="A621">
        <v>619</v>
      </c>
      <c r="B621" t="b">
        <v>0</v>
      </c>
      <c r="D621" t="s">
        <v>79</v>
      </c>
      <c r="E621">
        <v>3</v>
      </c>
      <c r="F621">
        <v>0</v>
      </c>
      <c r="G621">
        <v>7</v>
      </c>
      <c r="H621">
        <v>8</v>
      </c>
      <c r="I621">
        <v>8.5</v>
      </c>
      <c r="J621">
        <v>-8.5</v>
      </c>
      <c r="K621">
        <v>-8.5</v>
      </c>
      <c r="L621">
        <v>8.5</v>
      </c>
      <c r="M621">
        <v>-8.5</v>
      </c>
      <c r="N621">
        <v>-8.5</v>
      </c>
      <c r="O621">
        <v>8.5</v>
      </c>
      <c r="P621">
        <v>8.5</v>
      </c>
      <c r="Q621">
        <v>6.5</v>
      </c>
      <c r="R621">
        <v>-6.5</v>
      </c>
      <c r="S621">
        <v>6.5</v>
      </c>
      <c r="T621">
        <v>-6.5</v>
      </c>
      <c r="U621">
        <v>-6.5</v>
      </c>
      <c r="V621">
        <v>-6.5</v>
      </c>
      <c r="W621">
        <v>-6.5</v>
      </c>
      <c r="X621">
        <v>-6.5</v>
      </c>
      <c r="Y621" t="s">
        <v>78</v>
      </c>
      <c r="Z621" t="s">
        <v>78</v>
      </c>
      <c r="AA621" t="s">
        <v>78</v>
      </c>
      <c r="AB621" t="s">
        <v>78</v>
      </c>
      <c r="AC621" t="s">
        <v>78</v>
      </c>
      <c r="AD621" t="s">
        <v>78</v>
      </c>
      <c r="AE621" t="s">
        <v>78</v>
      </c>
      <c r="AF621" t="s">
        <v>78</v>
      </c>
      <c r="AG621" t="s">
        <v>78</v>
      </c>
      <c r="AH621" t="s">
        <v>78</v>
      </c>
      <c r="AI621" t="s">
        <v>78</v>
      </c>
      <c r="AJ621" t="s">
        <v>78</v>
      </c>
      <c r="AK621" t="s">
        <v>78</v>
      </c>
      <c r="AL621" t="s">
        <v>78</v>
      </c>
      <c r="AM621" t="s">
        <v>78</v>
      </c>
      <c r="AN621" t="s">
        <v>78</v>
      </c>
      <c r="AO621" t="s">
        <v>78</v>
      </c>
      <c r="AP621" t="s">
        <v>78</v>
      </c>
      <c r="AQ621" t="s">
        <v>78</v>
      </c>
      <c r="AR621" t="s">
        <v>78</v>
      </c>
      <c r="AS621" t="s">
        <v>78</v>
      </c>
      <c r="AT621" t="s">
        <v>78</v>
      </c>
      <c r="AU621" t="s">
        <v>78</v>
      </c>
      <c r="AV621" t="s">
        <v>78</v>
      </c>
      <c r="AW621" t="s">
        <v>78</v>
      </c>
      <c r="AX621" t="s">
        <v>78</v>
      </c>
      <c r="AY621" t="s">
        <v>78</v>
      </c>
      <c r="AZ621" t="s">
        <v>78</v>
      </c>
      <c r="BA621" t="s">
        <v>78</v>
      </c>
      <c r="BB621" t="s">
        <v>78</v>
      </c>
      <c r="BC621" t="s">
        <v>78</v>
      </c>
      <c r="BD621" t="s">
        <v>78</v>
      </c>
      <c r="BE621" t="s">
        <v>78</v>
      </c>
      <c r="BF621" t="s">
        <v>78</v>
      </c>
      <c r="BG621" t="s">
        <v>78</v>
      </c>
      <c r="BH621" t="s">
        <v>78</v>
      </c>
      <c r="BI621" t="s">
        <v>78</v>
      </c>
      <c r="BJ621" t="s">
        <v>78</v>
      </c>
      <c r="BK621" t="s">
        <v>78</v>
      </c>
      <c r="BL621" t="s">
        <v>78</v>
      </c>
      <c r="BM621" t="s">
        <v>78</v>
      </c>
      <c r="BN621" t="s">
        <v>78</v>
      </c>
      <c r="BO621" t="s">
        <v>78</v>
      </c>
      <c r="BP621" t="s">
        <v>78</v>
      </c>
      <c r="BQ621" t="s">
        <v>78</v>
      </c>
      <c r="BR621" t="s">
        <v>78</v>
      </c>
      <c r="BS621" t="s">
        <v>78</v>
      </c>
      <c r="BT621" t="s">
        <v>78</v>
      </c>
      <c r="BU621" t="s">
        <v>78</v>
      </c>
      <c r="BV621" t="s">
        <v>78</v>
      </c>
      <c r="BW621" t="s">
        <v>78</v>
      </c>
      <c r="BX621">
        <v>7</v>
      </c>
      <c r="BY621" t="s">
        <v>78</v>
      </c>
      <c r="BZ621" t="s">
        <v>78</v>
      </c>
      <c r="CA621" s="12" t="e">
        <f t="shared" si="20"/>
        <v>#VALUE!</v>
      </c>
      <c r="CB621" s="12" t="e">
        <f t="shared" si="20"/>
        <v>#VALUE!</v>
      </c>
      <c r="CC621" s="12" t="e">
        <f t="shared" si="20"/>
        <v>#VALUE!</v>
      </c>
      <c r="CD621" s="12" t="e">
        <f t="shared" si="21"/>
        <v>#VALUE!</v>
      </c>
      <c r="CE621" s="12" t="e">
        <f t="shared" si="21"/>
        <v>#VALUE!</v>
      </c>
      <c r="CF621" s="12" t="e">
        <f t="shared" si="21"/>
        <v>#VALUE!</v>
      </c>
    </row>
    <row r="622" spans="1:84" x14ac:dyDescent="0.3">
      <c r="A622">
        <v>620</v>
      </c>
      <c r="B622" t="b">
        <v>0</v>
      </c>
      <c r="D622" t="s">
        <v>79</v>
      </c>
      <c r="E622">
        <v>6</v>
      </c>
      <c r="F622">
        <v>0</v>
      </c>
      <c r="G622">
        <v>7</v>
      </c>
      <c r="H622">
        <v>8</v>
      </c>
      <c r="I622">
        <v>8.5</v>
      </c>
      <c r="J622">
        <v>8.5</v>
      </c>
      <c r="K622">
        <v>-8.5</v>
      </c>
      <c r="L622">
        <v>8.5</v>
      </c>
      <c r="M622">
        <v>-8.5</v>
      </c>
      <c r="N622">
        <v>8.5</v>
      </c>
      <c r="O622">
        <v>8.5</v>
      </c>
      <c r="P622">
        <v>8.5</v>
      </c>
      <c r="Q622">
        <v>6.5</v>
      </c>
      <c r="R622">
        <v>-6.5</v>
      </c>
      <c r="S622">
        <v>6.5</v>
      </c>
      <c r="T622">
        <v>-6.5</v>
      </c>
      <c r="U622">
        <v>6.5</v>
      </c>
      <c r="V622">
        <v>-6.5</v>
      </c>
      <c r="W622">
        <v>6.5</v>
      </c>
      <c r="X622">
        <v>-6.5</v>
      </c>
      <c r="Y622">
        <v>0.87057230563400001</v>
      </c>
      <c r="Z622">
        <v>6.1166648231399998</v>
      </c>
      <c r="AA622">
        <v>0.38942889472100001</v>
      </c>
      <c r="AB622">
        <v>3.8466615200600001</v>
      </c>
      <c r="AC622">
        <v>0.10854382791099999</v>
      </c>
      <c r="AD622">
        <v>0.94388341242399998</v>
      </c>
      <c r="AE622">
        <v>0.72665724033900003</v>
      </c>
      <c r="AF622">
        <v>23.235933888400002</v>
      </c>
      <c r="AG622">
        <v>844.25</v>
      </c>
      <c r="AH622">
        <v>3.3160729317199999</v>
      </c>
      <c r="AI622">
        <v>2.9422531466900002</v>
      </c>
      <c r="AJ622">
        <v>41.447567800599998</v>
      </c>
      <c r="AK622">
        <v>0.762443795614</v>
      </c>
      <c r="AL622">
        <v>2.4933138617299999</v>
      </c>
      <c r="AM622">
        <v>14.372754799000001</v>
      </c>
      <c r="AN622">
        <v>2.4164580657100001</v>
      </c>
      <c r="AO622">
        <v>7.2864652209900003</v>
      </c>
      <c r="AP622">
        <v>45.756449466100001</v>
      </c>
      <c r="AQ622">
        <v>6.7079233474800004</v>
      </c>
      <c r="AR622">
        <v>5.1064683474499999</v>
      </c>
      <c r="AS622">
        <v>20.1757615603</v>
      </c>
      <c r="AT622">
        <v>7.6105567342700002</v>
      </c>
      <c r="AU622">
        <v>6.7882283523</v>
      </c>
      <c r="AV622">
        <v>78.116431946600002</v>
      </c>
      <c r="AW622">
        <v>2.4022037863199999</v>
      </c>
      <c r="AX622">
        <v>7.9786345762000002</v>
      </c>
      <c r="AY622">
        <v>42.675822784099999</v>
      </c>
      <c r="AZ622">
        <v>1.42025949708</v>
      </c>
      <c r="BA622">
        <v>6.3350497838399997</v>
      </c>
      <c r="BB622">
        <v>15.5218719502</v>
      </c>
      <c r="BC622">
        <v>7.1617834552800002</v>
      </c>
      <c r="BD622">
        <v>5.9278139788599997</v>
      </c>
      <c r="BE622">
        <v>8.3989583548599995</v>
      </c>
      <c r="BF622">
        <v>9.0357252734000006</v>
      </c>
      <c r="BG622">
        <v>0.241335412192</v>
      </c>
      <c r="BH622">
        <v>5.0582072549200001</v>
      </c>
      <c r="BI622">
        <v>0.43277785009500003</v>
      </c>
      <c r="BJ622">
        <v>1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3</v>
      </c>
      <c r="BQ622">
        <v>0</v>
      </c>
      <c r="BR622">
        <v>1</v>
      </c>
      <c r="BS622">
        <v>2</v>
      </c>
      <c r="BT622">
        <v>8.1259426982999997E-2</v>
      </c>
      <c r="BU622">
        <v>0.24683250904199999</v>
      </c>
      <c r="BV622">
        <v>0.72665724033900003</v>
      </c>
      <c r="BW622">
        <v>23.235933888400002</v>
      </c>
      <c r="BX622">
        <v>7</v>
      </c>
      <c r="BY622">
        <v>844.25</v>
      </c>
      <c r="BZ622">
        <v>844.25</v>
      </c>
      <c r="CA622" s="12">
        <f t="shared" si="20"/>
        <v>6.5704433766066677</v>
      </c>
      <c r="CB622" s="12">
        <f t="shared" si="20"/>
        <v>35.107549343693336</v>
      </c>
      <c r="CC622" s="12">
        <f t="shared" si="20"/>
        <v>5.7230753489716664</v>
      </c>
      <c r="CD622" s="12">
        <f t="shared" si="21"/>
        <v>2.7177835042099998</v>
      </c>
      <c r="CE622" s="12">
        <f t="shared" si="21"/>
        <v>27.910161299799999</v>
      </c>
      <c r="CF622" s="12">
        <f t="shared" si="21"/>
        <v>1.5894509306620002</v>
      </c>
    </row>
    <row r="623" spans="1:84" x14ac:dyDescent="0.3">
      <c r="A623">
        <v>621</v>
      </c>
      <c r="B623" t="b">
        <v>0</v>
      </c>
      <c r="D623" t="s">
        <v>79</v>
      </c>
      <c r="E623">
        <v>0</v>
      </c>
      <c r="F623">
        <v>0</v>
      </c>
      <c r="G623">
        <v>7</v>
      </c>
      <c r="H623">
        <v>4</v>
      </c>
      <c r="I623">
        <v>8.5</v>
      </c>
      <c r="J623">
        <v>-8.5</v>
      </c>
      <c r="K623">
        <v>8.5</v>
      </c>
      <c r="L623">
        <v>-8.5</v>
      </c>
      <c r="M623">
        <v>-8.5</v>
      </c>
      <c r="N623">
        <v>8.5</v>
      </c>
      <c r="O623">
        <v>-8.5</v>
      </c>
      <c r="P623">
        <v>8.5</v>
      </c>
      <c r="Q623">
        <v>-6.5</v>
      </c>
      <c r="R623">
        <v>6.5</v>
      </c>
      <c r="S623">
        <v>6.5</v>
      </c>
      <c r="T623">
        <v>6.5</v>
      </c>
      <c r="U623">
        <v>-6.5</v>
      </c>
      <c r="V623">
        <v>-6.5</v>
      </c>
      <c r="W623">
        <v>-6.5</v>
      </c>
      <c r="X623">
        <v>6.5</v>
      </c>
      <c r="Y623" t="s">
        <v>78</v>
      </c>
      <c r="Z623" t="s">
        <v>78</v>
      </c>
      <c r="AA623" t="s">
        <v>78</v>
      </c>
      <c r="AB623" t="s">
        <v>78</v>
      </c>
      <c r="AC623" t="s">
        <v>78</v>
      </c>
      <c r="AD623" t="s">
        <v>78</v>
      </c>
      <c r="AE623" t="s">
        <v>78</v>
      </c>
      <c r="AF623" t="s">
        <v>78</v>
      </c>
      <c r="AG623" t="s">
        <v>78</v>
      </c>
      <c r="AH623" t="s">
        <v>78</v>
      </c>
      <c r="AI623" t="s">
        <v>78</v>
      </c>
      <c r="AJ623" t="s">
        <v>78</v>
      </c>
      <c r="AK623" t="s">
        <v>78</v>
      </c>
      <c r="AL623" t="s">
        <v>78</v>
      </c>
      <c r="AM623" t="s">
        <v>78</v>
      </c>
      <c r="AN623" t="s">
        <v>78</v>
      </c>
      <c r="AO623" t="s">
        <v>78</v>
      </c>
      <c r="AP623" t="s">
        <v>78</v>
      </c>
      <c r="AQ623" t="s">
        <v>78</v>
      </c>
      <c r="AR623" t="s">
        <v>78</v>
      </c>
      <c r="AS623" t="s">
        <v>78</v>
      </c>
      <c r="AT623" t="s">
        <v>78</v>
      </c>
      <c r="AU623" t="s">
        <v>78</v>
      </c>
      <c r="AV623" t="s">
        <v>78</v>
      </c>
      <c r="AW623" t="s">
        <v>78</v>
      </c>
      <c r="AX623" t="s">
        <v>78</v>
      </c>
      <c r="AY623" t="s">
        <v>78</v>
      </c>
      <c r="AZ623" t="s">
        <v>78</v>
      </c>
      <c r="BA623" t="s">
        <v>78</v>
      </c>
      <c r="BB623" t="s">
        <v>78</v>
      </c>
      <c r="BC623" t="s">
        <v>78</v>
      </c>
      <c r="BD623" t="s">
        <v>78</v>
      </c>
      <c r="BE623" t="s">
        <v>78</v>
      </c>
      <c r="BF623" t="s">
        <v>78</v>
      </c>
      <c r="BG623" t="s">
        <v>78</v>
      </c>
      <c r="BH623" t="s">
        <v>78</v>
      </c>
      <c r="BI623" t="s">
        <v>78</v>
      </c>
      <c r="BJ623" t="s">
        <v>78</v>
      </c>
      <c r="BK623" t="s">
        <v>78</v>
      </c>
      <c r="BL623" t="s">
        <v>78</v>
      </c>
      <c r="BM623" t="s">
        <v>78</v>
      </c>
      <c r="BN623" t="s">
        <v>78</v>
      </c>
      <c r="BO623" t="s">
        <v>78</v>
      </c>
      <c r="BP623" t="s">
        <v>78</v>
      </c>
      <c r="BQ623" t="s">
        <v>78</v>
      </c>
      <c r="BR623" t="s">
        <v>78</v>
      </c>
      <c r="BS623" t="s">
        <v>78</v>
      </c>
      <c r="BT623" t="s">
        <v>78</v>
      </c>
      <c r="BU623" t="s">
        <v>78</v>
      </c>
      <c r="BV623" t="s">
        <v>78</v>
      </c>
      <c r="BW623" t="s">
        <v>78</v>
      </c>
      <c r="BX623">
        <v>7</v>
      </c>
      <c r="BY623" t="s">
        <v>78</v>
      </c>
      <c r="BZ623" t="s">
        <v>78</v>
      </c>
      <c r="CA623" s="12" t="e">
        <f t="shared" si="20"/>
        <v>#VALUE!</v>
      </c>
      <c r="CB623" s="12" t="e">
        <f t="shared" si="20"/>
        <v>#VALUE!</v>
      </c>
      <c r="CC623" s="12" t="e">
        <f t="shared" si="20"/>
        <v>#VALUE!</v>
      </c>
      <c r="CD623" s="12" t="e">
        <f t="shared" si="21"/>
        <v>#VALUE!</v>
      </c>
      <c r="CE623" s="12" t="e">
        <f t="shared" si="21"/>
        <v>#VALUE!</v>
      </c>
      <c r="CF623" s="12" t="e">
        <f t="shared" si="21"/>
        <v>#VALUE!</v>
      </c>
    </row>
    <row r="624" spans="1:84" x14ac:dyDescent="0.3">
      <c r="A624">
        <v>622</v>
      </c>
      <c r="B624" t="b">
        <v>0</v>
      </c>
      <c r="D624" t="s">
        <v>79</v>
      </c>
      <c r="E624">
        <v>9</v>
      </c>
      <c r="F624">
        <v>0</v>
      </c>
      <c r="G624">
        <v>7</v>
      </c>
      <c r="H624">
        <v>0</v>
      </c>
      <c r="I624">
        <v>8.5</v>
      </c>
      <c r="J624">
        <v>-8.5</v>
      </c>
      <c r="K624">
        <v>8.5</v>
      </c>
      <c r="L624">
        <v>-8.5</v>
      </c>
      <c r="M624">
        <v>8.5</v>
      </c>
      <c r="N624">
        <v>-8.5</v>
      </c>
      <c r="O624">
        <v>8.5</v>
      </c>
      <c r="P624">
        <v>-8.5</v>
      </c>
      <c r="Q624">
        <v>-6.5</v>
      </c>
      <c r="R624">
        <v>-6.5</v>
      </c>
      <c r="S624">
        <v>-6.5</v>
      </c>
      <c r="T624">
        <v>-6.5</v>
      </c>
      <c r="U624">
        <v>6.5</v>
      </c>
      <c r="V624">
        <v>-6.5</v>
      </c>
      <c r="W624">
        <v>6.5</v>
      </c>
      <c r="X624">
        <v>6.5</v>
      </c>
      <c r="Y624">
        <v>5.1172453671399998</v>
      </c>
      <c r="Z624">
        <v>73.332722713300001</v>
      </c>
      <c r="AA624">
        <v>6.8540074966299998E-3</v>
      </c>
      <c r="AB624">
        <v>4.8165289000899998</v>
      </c>
      <c r="AC624">
        <v>9.8832915267100002E-2</v>
      </c>
      <c r="AD624">
        <v>4.26136215321E-2</v>
      </c>
      <c r="AE624">
        <v>0.72933324856199999</v>
      </c>
      <c r="AF624">
        <v>27.135428576700001</v>
      </c>
      <c r="AG624">
        <v>740</v>
      </c>
      <c r="AH624">
        <v>3.4264771247599999</v>
      </c>
      <c r="AI624">
        <v>3.8708425838</v>
      </c>
      <c r="AJ624">
        <v>68.861815356600005</v>
      </c>
      <c r="AK624">
        <v>0.16261042321399999</v>
      </c>
      <c r="AL624">
        <v>2.1640948504900002</v>
      </c>
      <c r="AM624">
        <v>15.564595157299999</v>
      </c>
      <c r="AN624">
        <v>2.4753856623999999</v>
      </c>
      <c r="AO624">
        <v>4.9272197434300002</v>
      </c>
      <c r="AP624">
        <v>25.009338652699999</v>
      </c>
      <c r="AQ624">
        <v>9.8161674472199998</v>
      </c>
      <c r="AR624">
        <v>6.5833157841799999</v>
      </c>
      <c r="AS624">
        <v>26.1072338301</v>
      </c>
      <c r="AT624">
        <v>3.4499424146700002</v>
      </c>
      <c r="AU624">
        <v>8.8466858766800005</v>
      </c>
      <c r="AV624">
        <v>47.472181094699998</v>
      </c>
      <c r="AW624">
        <v>1.3028376444700001</v>
      </c>
      <c r="AX624">
        <v>12.6220475362</v>
      </c>
      <c r="AY624">
        <v>36.994116455499999</v>
      </c>
      <c r="AZ624">
        <v>5.4159876651200003</v>
      </c>
      <c r="BA624">
        <v>7.34973268216</v>
      </c>
      <c r="BB624">
        <v>10.8755604222</v>
      </c>
      <c r="BC624">
        <v>9.3580588916400007</v>
      </c>
      <c r="BD624">
        <v>5.7463625448000002</v>
      </c>
      <c r="BE624">
        <v>11.870308293800001</v>
      </c>
      <c r="BF624">
        <v>7.2666164280999999</v>
      </c>
      <c r="BG624">
        <v>0.381562726869</v>
      </c>
      <c r="BH624">
        <v>9.4451649139799994</v>
      </c>
      <c r="BI624">
        <v>0.40459841569900001</v>
      </c>
      <c r="BJ624">
        <v>2</v>
      </c>
      <c r="BK624">
        <v>1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1</v>
      </c>
      <c r="BS624">
        <v>3</v>
      </c>
      <c r="BT624">
        <v>9.0404190071400006E-2</v>
      </c>
      <c r="BU624">
        <v>4.94924089397E-2</v>
      </c>
      <c r="BV624">
        <v>0.72933324856199999</v>
      </c>
      <c r="BW624">
        <v>27.135428576700001</v>
      </c>
      <c r="BX624">
        <v>7</v>
      </c>
      <c r="BY624">
        <v>740</v>
      </c>
      <c r="BZ624">
        <v>740</v>
      </c>
      <c r="CA624" s="12">
        <f t="shared" si="20"/>
        <v>7.6792273612416677</v>
      </c>
      <c r="CB624" s="12">
        <f t="shared" si="20"/>
        <v>26.388123124833339</v>
      </c>
      <c r="CC624" s="12">
        <f t="shared" si="20"/>
        <v>6.1016017485366669</v>
      </c>
      <c r="CD624" s="12">
        <f t="shared" si="21"/>
        <v>3.0174687171450003</v>
      </c>
      <c r="CE624" s="12">
        <f t="shared" si="21"/>
        <v>42.213205256950005</v>
      </c>
      <c r="CF624" s="12">
        <f t="shared" si="21"/>
        <v>1.3189980428069998</v>
      </c>
    </row>
    <row r="625" spans="1:84" x14ac:dyDescent="0.3">
      <c r="A625">
        <v>623</v>
      </c>
      <c r="B625" t="b">
        <v>0</v>
      </c>
      <c r="D625" t="s">
        <v>79</v>
      </c>
      <c r="E625">
        <v>0</v>
      </c>
      <c r="F625">
        <v>0</v>
      </c>
      <c r="G625">
        <v>7</v>
      </c>
      <c r="H625">
        <v>0</v>
      </c>
      <c r="I625">
        <v>-8.5</v>
      </c>
      <c r="J625">
        <v>8.5</v>
      </c>
      <c r="K625">
        <v>-8.5</v>
      </c>
      <c r="L625">
        <v>8.5</v>
      </c>
      <c r="M625">
        <v>-8.5</v>
      </c>
      <c r="N625">
        <v>-8.5</v>
      </c>
      <c r="O625">
        <v>-8.5</v>
      </c>
      <c r="P625">
        <v>-8.5</v>
      </c>
      <c r="Q625">
        <v>-6.5</v>
      </c>
      <c r="R625">
        <v>6.5</v>
      </c>
      <c r="S625">
        <v>6.5</v>
      </c>
      <c r="T625">
        <v>6.5</v>
      </c>
      <c r="U625">
        <v>-6.5</v>
      </c>
      <c r="V625">
        <v>6.5</v>
      </c>
      <c r="W625">
        <v>6.5</v>
      </c>
      <c r="X625">
        <v>6.5</v>
      </c>
      <c r="Y625">
        <v>0.978517622965</v>
      </c>
      <c r="Z625">
        <v>10.6951001241</v>
      </c>
      <c r="AA625">
        <v>0.35680946711299999</v>
      </c>
      <c r="AB625">
        <v>4.0681206543000004</v>
      </c>
      <c r="AC625">
        <v>5.6223174633900003E-2</v>
      </c>
      <c r="AD625">
        <v>0.32634433389299999</v>
      </c>
      <c r="AE625">
        <v>0.72859320159600005</v>
      </c>
      <c r="AF625">
        <v>14.825760972699999</v>
      </c>
      <c r="AG625">
        <v>1091.25</v>
      </c>
      <c r="AH625">
        <v>3.9109861235399999</v>
      </c>
      <c r="AI625">
        <v>2.1216552312900001</v>
      </c>
      <c r="AJ625">
        <v>19.9617925461</v>
      </c>
      <c r="AK625">
        <v>2.2204096584199999</v>
      </c>
      <c r="AL625">
        <v>5.1043647646199997</v>
      </c>
      <c r="AM625">
        <v>24.4844069086</v>
      </c>
      <c r="AN625">
        <v>0.84594762995499995</v>
      </c>
      <c r="AO625">
        <v>4.8842017446500003</v>
      </c>
      <c r="AP625">
        <v>28.925254955100002</v>
      </c>
      <c r="AQ625">
        <v>4.3785653146600003</v>
      </c>
      <c r="AR625">
        <v>5.6375404205999997</v>
      </c>
      <c r="AS625">
        <v>10.955975559400001</v>
      </c>
      <c r="AT625">
        <v>8.2446727288399995</v>
      </c>
      <c r="AU625">
        <v>6.4434350045000004</v>
      </c>
      <c r="AV625">
        <v>8.1410704209499993</v>
      </c>
      <c r="AW625">
        <v>8.6000581905000004</v>
      </c>
      <c r="AX625">
        <v>6.54656960317</v>
      </c>
      <c r="AY625">
        <v>18.953912678199998</v>
      </c>
      <c r="AZ625">
        <v>4.6241233714899996</v>
      </c>
      <c r="BA625">
        <v>6.7876389583699996</v>
      </c>
      <c r="BB625">
        <v>8.3301641929199999</v>
      </c>
      <c r="BC625">
        <v>7.70597491908</v>
      </c>
      <c r="BD625">
        <v>7.3238670917600004</v>
      </c>
      <c r="BE625">
        <v>8.8634817585600008</v>
      </c>
      <c r="BF625">
        <v>8.4280589180799996</v>
      </c>
      <c r="BG625">
        <v>1.8011248736000001</v>
      </c>
      <c r="BH625">
        <v>31.610946368699999</v>
      </c>
      <c r="BI625">
        <v>7.0026881195400001E-2</v>
      </c>
      <c r="BJ625">
        <v>3</v>
      </c>
      <c r="BK625">
        <v>2</v>
      </c>
      <c r="BL625">
        <v>1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1</v>
      </c>
      <c r="BT625">
        <v>1.1323093614599999</v>
      </c>
      <c r="BU625">
        <v>6.6606818254600002</v>
      </c>
      <c r="BV625">
        <v>0.72859320159600005</v>
      </c>
      <c r="BW625">
        <v>14.825760972699999</v>
      </c>
      <c r="BX625">
        <v>7</v>
      </c>
      <c r="BY625">
        <v>1091.25</v>
      </c>
      <c r="BZ625">
        <v>1091.25</v>
      </c>
      <c r="CA625" s="12">
        <f t="shared" si="20"/>
        <v>6.2705421371749992</v>
      </c>
      <c r="CB625" s="12">
        <f t="shared" si="20"/>
        <v>14.028309927521667</v>
      </c>
      <c r="CC625" s="12">
        <f t="shared" si="20"/>
        <v>6.9969089071083337</v>
      </c>
      <c r="CD625" s="12">
        <f t="shared" si="21"/>
        <v>3.6130099979549999</v>
      </c>
      <c r="CE625" s="12">
        <f t="shared" si="21"/>
        <v>22.22309972735</v>
      </c>
      <c r="CF625" s="12">
        <f t="shared" si="21"/>
        <v>1.5331786441874999</v>
      </c>
    </row>
    <row r="626" spans="1:84" x14ac:dyDescent="0.3">
      <c r="A626">
        <v>624</v>
      </c>
      <c r="B626" t="b">
        <v>0</v>
      </c>
      <c r="D626" t="s">
        <v>79</v>
      </c>
      <c r="E626">
        <v>9</v>
      </c>
      <c r="F626">
        <v>0</v>
      </c>
      <c r="G626">
        <v>7</v>
      </c>
      <c r="H626">
        <v>8</v>
      </c>
      <c r="I626">
        <v>-8.5</v>
      </c>
      <c r="J626">
        <v>8.5</v>
      </c>
      <c r="K626">
        <v>-8.5</v>
      </c>
      <c r="L626">
        <v>-8.5</v>
      </c>
      <c r="M626">
        <v>-8.5</v>
      </c>
      <c r="N626">
        <v>-8.5</v>
      </c>
      <c r="O626">
        <v>-8.5</v>
      </c>
      <c r="P626">
        <v>-8.5</v>
      </c>
      <c r="Q626">
        <v>-6.5</v>
      </c>
      <c r="R626">
        <v>6.5</v>
      </c>
      <c r="S626">
        <v>-6.5</v>
      </c>
      <c r="T626">
        <v>-6.5</v>
      </c>
      <c r="U626">
        <v>-6.5</v>
      </c>
      <c r="V626">
        <v>-6.5</v>
      </c>
      <c r="W626">
        <v>6.5</v>
      </c>
      <c r="X626">
        <v>-6.5</v>
      </c>
      <c r="Y626">
        <v>1.43790173955</v>
      </c>
      <c r="Z626">
        <v>5.2135567523099997</v>
      </c>
      <c r="AA626">
        <v>0.33790960325699998</v>
      </c>
      <c r="AB626">
        <v>4.1506556405900001</v>
      </c>
      <c r="AC626">
        <v>4.8461132802199998E-2</v>
      </c>
      <c r="AD626">
        <v>0.199489977707</v>
      </c>
      <c r="AE626">
        <v>0.72704063410599995</v>
      </c>
      <c r="AF626">
        <v>15.1861148982</v>
      </c>
      <c r="AG626">
        <v>1089</v>
      </c>
      <c r="AH626">
        <v>3.7920417928000001</v>
      </c>
      <c r="AI626">
        <v>4.9409651412500004</v>
      </c>
      <c r="AJ626">
        <v>40.277863995600001</v>
      </c>
      <c r="AK626">
        <v>0.71793817521799996</v>
      </c>
      <c r="AL626">
        <v>3.3254846998200001</v>
      </c>
      <c r="AM626">
        <v>10.4646961718</v>
      </c>
      <c r="AN626">
        <v>2.3088238468600002</v>
      </c>
      <c r="AO626">
        <v>5.7858889054900002</v>
      </c>
      <c r="AP626">
        <v>16.043088379299999</v>
      </c>
      <c r="AQ626">
        <v>7.3283478798499999</v>
      </c>
      <c r="AR626">
        <v>5.0865098505999997</v>
      </c>
      <c r="AS626">
        <v>35.516510310000001</v>
      </c>
      <c r="AT626">
        <v>3.6713570204299999</v>
      </c>
      <c r="AU626">
        <v>5.8431324712399997</v>
      </c>
      <c r="AV626">
        <v>10.0330529063</v>
      </c>
      <c r="AW626">
        <v>8.6446838142899995</v>
      </c>
      <c r="AX626">
        <v>6.5519438933999998</v>
      </c>
      <c r="AY626">
        <v>7.9300458004600003</v>
      </c>
      <c r="AZ626">
        <v>8.6650930555700008</v>
      </c>
      <c r="BA626">
        <v>6.6084667579899996</v>
      </c>
      <c r="BB626">
        <v>18.674602755799999</v>
      </c>
      <c r="BC626">
        <v>4.36068931307</v>
      </c>
      <c r="BD626">
        <v>6.8714114688499999</v>
      </c>
      <c r="BE626">
        <v>8.2790937090700005</v>
      </c>
      <c r="BF626">
        <v>7.9186780921400004</v>
      </c>
      <c r="BG626">
        <v>2.0127080413399998</v>
      </c>
      <c r="BH626">
        <v>23.043321698900002</v>
      </c>
      <c r="BI626">
        <v>9.6899444765200002E-2</v>
      </c>
      <c r="BJ626">
        <v>1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1</v>
      </c>
      <c r="BR626">
        <v>2</v>
      </c>
      <c r="BS626">
        <v>3</v>
      </c>
      <c r="BT626">
        <v>1.29499358479</v>
      </c>
      <c r="BU626">
        <v>6.5580563206600004</v>
      </c>
      <c r="BV626">
        <v>0.72704063410599995</v>
      </c>
      <c r="BW626">
        <v>15.1861148982</v>
      </c>
      <c r="BX626">
        <v>7</v>
      </c>
      <c r="BY626">
        <v>1089</v>
      </c>
      <c r="BZ626">
        <v>1089</v>
      </c>
      <c r="CA626" s="12">
        <f t="shared" si="20"/>
        <v>6.1245588912616666</v>
      </c>
      <c r="CB626" s="12">
        <f t="shared" si="20"/>
        <v>16.079398976821668</v>
      </c>
      <c r="CC626" s="12">
        <f t="shared" si="20"/>
        <v>6.7648081958916668</v>
      </c>
      <c r="CD626" s="12">
        <f t="shared" si="21"/>
        <v>4.1332249205350005</v>
      </c>
      <c r="CE626" s="12">
        <f t="shared" si="21"/>
        <v>25.3712800837</v>
      </c>
      <c r="CF626" s="12">
        <f t="shared" si="21"/>
        <v>1.513381011039</v>
      </c>
    </row>
    <row r="627" spans="1:84" x14ac:dyDescent="0.3">
      <c r="A627">
        <v>625</v>
      </c>
      <c r="B627" t="b">
        <v>0</v>
      </c>
      <c r="D627" t="s">
        <v>79</v>
      </c>
      <c r="E627">
        <v>5</v>
      </c>
      <c r="F627">
        <v>5</v>
      </c>
      <c r="G627">
        <v>6</v>
      </c>
      <c r="H627">
        <v>6</v>
      </c>
      <c r="I627">
        <v>-4.5</v>
      </c>
      <c r="J627">
        <v>3.5</v>
      </c>
      <c r="K627">
        <v>-4.5</v>
      </c>
      <c r="L627">
        <v>-5.5</v>
      </c>
      <c r="M627">
        <v>-4.5</v>
      </c>
      <c r="N627">
        <v>-8.5</v>
      </c>
      <c r="O627">
        <v>-3.5</v>
      </c>
      <c r="P627">
        <v>-7.5</v>
      </c>
      <c r="Q627">
        <v>-3.5</v>
      </c>
      <c r="R627">
        <v>3.5</v>
      </c>
      <c r="S627">
        <v>-6.5</v>
      </c>
      <c r="T627">
        <v>-0.5</v>
      </c>
      <c r="U627">
        <v>-2.5</v>
      </c>
      <c r="V627">
        <v>2.5</v>
      </c>
      <c r="W627">
        <v>3.5</v>
      </c>
      <c r="X627">
        <v>-3.5</v>
      </c>
      <c r="Y627">
        <v>1.32006353974</v>
      </c>
      <c r="Z627">
        <v>6.2585896388300002</v>
      </c>
      <c r="AA627">
        <v>0.20607701131</v>
      </c>
      <c r="AB627">
        <v>4.0470538501400002</v>
      </c>
      <c r="AC627">
        <v>7.1076359125900004E-2</v>
      </c>
      <c r="AD627">
        <v>0.122716049759</v>
      </c>
      <c r="AE627">
        <v>0.72943728178599998</v>
      </c>
      <c r="AF627">
        <v>15.0028411947</v>
      </c>
      <c r="AG627">
        <v>1000.5</v>
      </c>
      <c r="AH627">
        <v>3.3645009484499999</v>
      </c>
      <c r="AI627">
        <v>3.9345239153299998</v>
      </c>
      <c r="AJ627">
        <v>25.203341358599999</v>
      </c>
      <c r="AK627">
        <v>0.77085657011599995</v>
      </c>
      <c r="AL627">
        <v>3.75519945356</v>
      </c>
      <c r="AM627">
        <v>15.1173804233</v>
      </c>
      <c r="AN627">
        <v>1.63704566154</v>
      </c>
      <c r="AO627">
        <v>5.0786377606800004</v>
      </c>
      <c r="AP627">
        <v>14.036912259499999</v>
      </c>
      <c r="AQ627">
        <v>7.1821373832699997</v>
      </c>
      <c r="AR627">
        <v>5.7025168109099997</v>
      </c>
      <c r="AS627">
        <v>28.964642630899998</v>
      </c>
      <c r="AT627">
        <v>4.6578373782</v>
      </c>
      <c r="AU627">
        <v>4.9559723815199996</v>
      </c>
      <c r="AV627">
        <v>37.265729720300001</v>
      </c>
      <c r="AW627">
        <v>3.2706419686900001</v>
      </c>
      <c r="AX627">
        <v>5.6284957971900003</v>
      </c>
      <c r="AY627">
        <v>9.8577377209399994</v>
      </c>
      <c r="AZ627">
        <v>8.9662561812600003</v>
      </c>
      <c r="BA627">
        <v>6.00236615689</v>
      </c>
      <c r="BB627">
        <v>9.2645246478400001</v>
      </c>
      <c r="BC627">
        <v>8.7796772647000001</v>
      </c>
      <c r="BD627">
        <v>11.747317543799999</v>
      </c>
      <c r="BE627">
        <v>26.381297269600001</v>
      </c>
      <c r="BF627">
        <v>3.0808780572300001</v>
      </c>
      <c r="BG627">
        <v>0.31595322850399998</v>
      </c>
      <c r="BH627">
        <v>7.1430567859899998</v>
      </c>
      <c r="BI627">
        <v>0.36372934146300001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3</v>
      </c>
      <c r="BP627">
        <v>1</v>
      </c>
      <c r="BQ627">
        <v>2</v>
      </c>
      <c r="BR627">
        <v>1</v>
      </c>
      <c r="BS627">
        <v>0</v>
      </c>
      <c r="BT627">
        <v>5.2523254461299997E-2</v>
      </c>
      <c r="BU627">
        <v>0.41816583086100001</v>
      </c>
      <c r="BV627">
        <v>0.72943728178599998</v>
      </c>
      <c r="BW627">
        <v>15.0028411947</v>
      </c>
      <c r="BX627">
        <v>1</v>
      </c>
      <c r="BY627">
        <v>1000.5</v>
      </c>
      <c r="BZ627">
        <v>1000.5</v>
      </c>
      <c r="CA627" s="12">
        <f t="shared" si="20"/>
        <v>6.5192177418316666</v>
      </c>
      <c r="CB627" s="12">
        <f t="shared" si="20"/>
        <v>20.961807374846668</v>
      </c>
      <c r="CC627" s="12">
        <f t="shared" si="20"/>
        <v>5.9895713722250008</v>
      </c>
      <c r="CD627" s="12">
        <f t="shared" si="21"/>
        <v>3.8448616844450001</v>
      </c>
      <c r="CE627" s="12">
        <f t="shared" si="21"/>
        <v>20.160360890949999</v>
      </c>
      <c r="CF627" s="12">
        <f t="shared" si="21"/>
        <v>1.2039511158280001</v>
      </c>
    </row>
    <row r="628" spans="1:84" x14ac:dyDescent="0.3">
      <c r="A628">
        <v>626</v>
      </c>
      <c r="B628" t="b">
        <v>0</v>
      </c>
      <c r="D628" t="s">
        <v>79</v>
      </c>
      <c r="E628">
        <v>3</v>
      </c>
      <c r="F628">
        <v>0</v>
      </c>
      <c r="G628">
        <v>7</v>
      </c>
      <c r="H628">
        <v>4</v>
      </c>
      <c r="I628">
        <v>-8.5</v>
      </c>
      <c r="J628">
        <v>8.5</v>
      </c>
      <c r="K628">
        <v>-8.5</v>
      </c>
      <c r="L628">
        <v>-8.5</v>
      </c>
      <c r="M628">
        <v>8.5</v>
      </c>
      <c r="N628">
        <v>-8.5</v>
      </c>
      <c r="O628">
        <v>-8.5</v>
      </c>
      <c r="P628">
        <v>-8.5</v>
      </c>
      <c r="Q628">
        <v>6.5</v>
      </c>
      <c r="R628">
        <v>-6.5</v>
      </c>
      <c r="S628">
        <v>-6.5</v>
      </c>
      <c r="T628">
        <v>6.5</v>
      </c>
      <c r="U628">
        <v>-6.5</v>
      </c>
      <c r="V628">
        <v>-6.5</v>
      </c>
      <c r="W628">
        <v>6.5</v>
      </c>
      <c r="X628">
        <v>-6.5</v>
      </c>
      <c r="Y628">
        <v>1.8470913546400001</v>
      </c>
      <c r="Z628">
        <v>13.6036908563</v>
      </c>
      <c r="AA628">
        <v>6.5997442591400002E-2</v>
      </c>
      <c r="AB628">
        <v>3.9054659193300001</v>
      </c>
      <c r="AC628">
        <v>8.6229550066500002E-2</v>
      </c>
      <c r="AD628">
        <v>0.209148691262</v>
      </c>
      <c r="AE628">
        <v>0.72799999999999998</v>
      </c>
      <c r="AF628">
        <v>18.414391608100001</v>
      </c>
      <c r="AG628">
        <v>972</v>
      </c>
      <c r="AH628">
        <v>3.9259981821699999</v>
      </c>
      <c r="AI628">
        <v>3.7992512251499999</v>
      </c>
      <c r="AJ628">
        <v>62.315637221099998</v>
      </c>
      <c r="AK628">
        <v>0.186093577983</v>
      </c>
      <c r="AL628">
        <v>5.4805080995799997</v>
      </c>
      <c r="AM628">
        <v>50.938490708800003</v>
      </c>
      <c r="AN628">
        <v>0.32331874511399999</v>
      </c>
      <c r="AO628">
        <v>5.2115628341000004</v>
      </c>
      <c r="AP628">
        <v>34.710252469399997</v>
      </c>
      <c r="AQ628">
        <v>4.7276689658200004</v>
      </c>
      <c r="AR628">
        <v>5.2062514140899996</v>
      </c>
      <c r="AS628">
        <v>12.9367276999</v>
      </c>
      <c r="AT628">
        <v>8.8948061346500005</v>
      </c>
      <c r="AU628">
        <v>6.00930559687</v>
      </c>
      <c r="AV628">
        <v>9.2468447326599996</v>
      </c>
      <c r="AW628">
        <v>8.7030147951300005</v>
      </c>
      <c r="AX628">
        <v>6.4672550216899998</v>
      </c>
      <c r="AY628">
        <v>9.1363447622299994</v>
      </c>
      <c r="AZ628">
        <v>7.1962807992800002</v>
      </c>
      <c r="BA628">
        <v>6.2587494071399998</v>
      </c>
      <c r="BB628">
        <v>9.9164488905900008</v>
      </c>
      <c r="BC628">
        <v>7.3032278077699999</v>
      </c>
      <c r="BD628">
        <v>6.1449495272199997</v>
      </c>
      <c r="BE628">
        <v>10.555348177200001</v>
      </c>
      <c r="BF628">
        <v>7.8541572390000001</v>
      </c>
      <c r="BG628">
        <v>0.26136933730700002</v>
      </c>
      <c r="BH628">
        <v>6.5680833643999996</v>
      </c>
      <c r="BI628">
        <v>0.40141267870199998</v>
      </c>
      <c r="BJ628">
        <v>1</v>
      </c>
      <c r="BK628">
        <v>0</v>
      </c>
      <c r="BL628">
        <v>0</v>
      </c>
      <c r="BM628">
        <v>3</v>
      </c>
      <c r="BN628">
        <v>0</v>
      </c>
      <c r="BO628">
        <v>2</v>
      </c>
      <c r="BP628">
        <v>0</v>
      </c>
      <c r="BQ628">
        <v>0</v>
      </c>
      <c r="BR628">
        <v>0</v>
      </c>
      <c r="BS628">
        <v>1</v>
      </c>
      <c r="BT628">
        <v>9.3067664152900006E-2</v>
      </c>
      <c r="BU628">
        <v>0.83568172309199995</v>
      </c>
      <c r="BV628">
        <v>0.72799999999999998</v>
      </c>
      <c r="BW628">
        <v>18.414391608100001</v>
      </c>
      <c r="BX628">
        <v>7</v>
      </c>
      <c r="BY628">
        <v>972</v>
      </c>
      <c r="BZ628">
        <v>972</v>
      </c>
      <c r="CA628" s="12">
        <f t="shared" si="20"/>
        <v>5.8830123001850003</v>
      </c>
      <c r="CB628" s="12">
        <f t="shared" si="20"/>
        <v>14.41699445533</v>
      </c>
      <c r="CC628" s="12">
        <f t="shared" si="20"/>
        <v>7.4465259569416675</v>
      </c>
      <c r="CD628" s="12">
        <f t="shared" si="21"/>
        <v>4.6398796623649998</v>
      </c>
      <c r="CE628" s="12">
        <f t="shared" si="21"/>
        <v>56.627063964949997</v>
      </c>
      <c r="CF628" s="12">
        <f t="shared" si="21"/>
        <v>0.25470616154850001</v>
      </c>
    </row>
    <row r="629" spans="1:84" x14ac:dyDescent="0.3">
      <c r="A629">
        <v>627</v>
      </c>
      <c r="B629" t="b">
        <v>0</v>
      </c>
      <c r="D629" t="s">
        <v>79</v>
      </c>
      <c r="E629">
        <v>6</v>
      </c>
      <c r="F629">
        <v>0</v>
      </c>
      <c r="G629">
        <v>7</v>
      </c>
      <c r="H629">
        <v>8</v>
      </c>
      <c r="I629">
        <v>8.5</v>
      </c>
      <c r="J629">
        <v>-8.5</v>
      </c>
      <c r="K629">
        <v>-8.5</v>
      </c>
      <c r="L629">
        <v>8.5</v>
      </c>
      <c r="M629">
        <v>8.5</v>
      </c>
      <c r="N629">
        <v>8.5</v>
      </c>
      <c r="O629">
        <v>-8.5</v>
      </c>
      <c r="P629">
        <v>-8.5</v>
      </c>
      <c r="Q629">
        <v>6.5</v>
      </c>
      <c r="R629">
        <v>-6.5</v>
      </c>
      <c r="S629">
        <v>6.5</v>
      </c>
      <c r="T629">
        <v>-6.5</v>
      </c>
      <c r="U629">
        <v>-6.5</v>
      </c>
      <c r="V629">
        <v>6.5</v>
      </c>
      <c r="W629">
        <v>-6.5</v>
      </c>
      <c r="X629">
        <v>6.5</v>
      </c>
      <c r="Y629">
        <v>1.0565300578100001</v>
      </c>
      <c r="Z629">
        <v>6.6873878000099998</v>
      </c>
      <c r="AA629">
        <v>0.37624116834799998</v>
      </c>
      <c r="AB629">
        <v>3.5042932608699999</v>
      </c>
      <c r="AC629">
        <v>9.4525425237200006E-2</v>
      </c>
      <c r="AD629">
        <v>0.18865860715800001</v>
      </c>
      <c r="AE629">
        <v>0.72765810675599996</v>
      </c>
      <c r="AF629">
        <v>13.6837074263</v>
      </c>
      <c r="AG629">
        <v>1533</v>
      </c>
      <c r="AH629">
        <v>3.3815937595799999</v>
      </c>
      <c r="AI629">
        <v>2.06630645163</v>
      </c>
      <c r="AJ629">
        <v>27.528761166399999</v>
      </c>
      <c r="AK629">
        <v>1.4578028920099999</v>
      </c>
      <c r="AL629">
        <v>2.7619173347500001</v>
      </c>
      <c r="AM629">
        <v>13.8380052324</v>
      </c>
      <c r="AN629">
        <v>2.3643810347800001</v>
      </c>
      <c r="AO629">
        <v>5.1961460119699998</v>
      </c>
      <c r="AP629">
        <v>25.7922593107</v>
      </c>
      <c r="AQ629">
        <v>4.9671880693799997</v>
      </c>
      <c r="AR629">
        <v>4.8781416821099999</v>
      </c>
      <c r="AS629">
        <v>34.597078151200002</v>
      </c>
      <c r="AT629">
        <v>3.6508048826100001</v>
      </c>
      <c r="AU629">
        <v>6.0472487772500001</v>
      </c>
      <c r="AV629">
        <v>23.141547623499999</v>
      </c>
      <c r="AW629">
        <v>4.0465721289400003</v>
      </c>
      <c r="AX629">
        <v>6.2774972328500001</v>
      </c>
      <c r="AY629">
        <v>5.8394818577100001</v>
      </c>
      <c r="AZ629">
        <v>8.5537076895300004</v>
      </c>
      <c r="BA629">
        <v>6.4287308584199998</v>
      </c>
      <c r="BB629">
        <v>5.8673557621199999</v>
      </c>
      <c r="BC629">
        <v>8.5752085273100001</v>
      </c>
      <c r="BD629">
        <v>6.8529738694600004</v>
      </c>
      <c r="BE629">
        <v>15.563831009699999</v>
      </c>
      <c r="BF629">
        <v>4.8195848982699996</v>
      </c>
      <c r="BG629">
        <v>0.31025553929799998</v>
      </c>
      <c r="BH629">
        <v>5.0230625294799998</v>
      </c>
      <c r="BI629">
        <v>0.31231761029299998</v>
      </c>
      <c r="BJ629">
        <v>1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3</v>
      </c>
      <c r="BQ629">
        <v>0</v>
      </c>
      <c r="BR629">
        <v>1</v>
      </c>
      <c r="BS629">
        <v>2</v>
      </c>
      <c r="BT629">
        <v>8.1245889601299998E-2</v>
      </c>
      <c r="BU629">
        <v>0.13706006524299999</v>
      </c>
      <c r="BV629">
        <v>0.72765810675599996</v>
      </c>
      <c r="BW629">
        <v>13.6837074263</v>
      </c>
      <c r="BX629">
        <v>7</v>
      </c>
      <c r="BY629">
        <v>1533</v>
      </c>
      <c r="BZ629">
        <v>1533</v>
      </c>
      <c r="CA629" s="12">
        <f t="shared" si="20"/>
        <v>5.9467897386766664</v>
      </c>
      <c r="CB629" s="12">
        <f t="shared" si="20"/>
        <v>18.466925619154999</v>
      </c>
      <c r="CC629" s="12">
        <f t="shared" si="20"/>
        <v>5.7688443660066673</v>
      </c>
      <c r="CD629" s="12">
        <f t="shared" si="21"/>
        <v>2.4141118931900003</v>
      </c>
      <c r="CE629" s="12">
        <f t="shared" si="21"/>
        <v>20.683383199399998</v>
      </c>
      <c r="CF629" s="12">
        <f t="shared" si="21"/>
        <v>1.9110919633950001</v>
      </c>
    </row>
    <row r="630" spans="1:84" x14ac:dyDescent="0.3">
      <c r="A630">
        <v>628</v>
      </c>
      <c r="B630" t="b">
        <v>0</v>
      </c>
      <c r="D630" t="s">
        <v>79</v>
      </c>
      <c r="E630">
        <v>8</v>
      </c>
      <c r="F630">
        <v>5</v>
      </c>
      <c r="G630">
        <v>6</v>
      </c>
      <c r="H630">
        <v>6</v>
      </c>
      <c r="I630">
        <v>-4.5</v>
      </c>
      <c r="J630">
        <v>3.5</v>
      </c>
      <c r="K630">
        <v>-2.5</v>
      </c>
      <c r="L630">
        <v>-5.5</v>
      </c>
      <c r="M630">
        <v>-3.5</v>
      </c>
      <c r="N630">
        <v>-6.5</v>
      </c>
      <c r="O630">
        <v>-0.5</v>
      </c>
      <c r="P630">
        <v>-7.5</v>
      </c>
      <c r="Q630">
        <v>-2.5</v>
      </c>
      <c r="R630">
        <v>1.5</v>
      </c>
      <c r="S630">
        <v>-5.5</v>
      </c>
      <c r="T630">
        <v>-1.5</v>
      </c>
      <c r="U630">
        <v>-1.5</v>
      </c>
      <c r="V630">
        <v>2.5</v>
      </c>
      <c r="W630">
        <v>2.5</v>
      </c>
      <c r="X630">
        <v>-6.5</v>
      </c>
      <c r="Y630">
        <v>1.50414991017</v>
      </c>
      <c r="Z630">
        <v>4.7410607630600001</v>
      </c>
      <c r="AA630">
        <v>0.27812440523900001</v>
      </c>
      <c r="AB630">
        <v>4.3091874357700002</v>
      </c>
      <c r="AC630">
        <v>6.5144489620700005E-2</v>
      </c>
      <c r="AD630">
        <v>8.3653752606799997E-2</v>
      </c>
      <c r="AE630">
        <v>0.72832717764499999</v>
      </c>
      <c r="AF630">
        <v>15.139596734</v>
      </c>
      <c r="AG630">
        <v>967.25</v>
      </c>
      <c r="AH630">
        <v>3.4046264008999998</v>
      </c>
      <c r="AI630">
        <v>6.21287716425</v>
      </c>
      <c r="AJ630">
        <v>24.317292634000001</v>
      </c>
      <c r="AK630">
        <v>0.619388222461</v>
      </c>
      <c r="AL630">
        <v>3.6150002697199999</v>
      </c>
      <c r="AM630">
        <v>13.878302767099999</v>
      </c>
      <c r="AN630">
        <v>1.9916497749299999</v>
      </c>
      <c r="AO630">
        <v>5.0929321435399997</v>
      </c>
      <c r="AP630">
        <v>15.8313437622</v>
      </c>
      <c r="AQ630">
        <v>6.9346061112899999</v>
      </c>
      <c r="AR630">
        <v>5.6487753918500001</v>
      </c>
      <c r="AS630">
        <v>29.816176931899999</v>
      </c>
      <c r="AT630">
        <v>4.3920510354999998</v>
      </c>
      <c r="AU630">
        <v>5.0479299669</v>
      </c>
      <c r="AV630">
        <v>38.842452993499997</v>
      </c>
      <c r="AW630">
        <v>3.1675490048500001</v>
      </c>
      <c r="AX630">
        <v>5.9097182895499998</v>
      </c>
      <c r="AY630">
        <v>9.9919577734199994</v>
      </c>
      <c r="AZ630">
        <v>9.2831161810200005</v>
      </c>
      <c r="BA630">
        <v>6.6630353530599997</v>
      </c>
      <c r="BB630">
        <v>8.8152385542299996</v>
      </c>
      <c r="BC630">
        <v>9.2270294292399999</v>
      </c>
      <c r="BD630">
        <v>11.1493604288</v>
      </c>
      <c r="BE630">
        <v>26.585321773299999</v>
      </c>
      <c r="BF630">
        <v>3.3134625734099998</v>
      </c>
      <c r="BG630">
        <v>0.74547589623400001</v>
      </c>
      <c r="BH630">
        <v>8.3297077385700007</v>
      </c>
      <c r="BI630">
        <v>0.19188571758100001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1</v>
      </c>
      <c r="BP630">
        <v>2</v>
      </c>
      <c r="BQ630">
        <v>1</v>
      </c>
      <c r="BR630">
        <v>3</v>
      </c>
      <c r="BS630">
        <v>0</v>
      </c>
      <c r="BT630">
        <v>5.5849925574200002E-2</v>
      </c>
      <c r="BU630">
        <v>0.442651363799</v>
      </c>
      <c r="BV630">
        <v>0.72832717764499999</v>
      </c>
      <c r="BW630">
        <v>15.139596734</v>
      </c>
      <c r="BX630">
        <v>1</v>
      </c>
      <c r="BY630">
        <v>967.25</v>
      </c>
      <c r="BZ630">
        <v>967.25</v>
      </c>
      <c r="CA630" s="12">
        <f t="shared" si="20"/>
        <v>6.5852919289499994</v>
      </c>
      <c r="CB630" s="12">
        <f t="shared" si="20"/>
        <v>21.647081964758328</v>
      </c>
      <c r="CC630" s="12">
        <f t="shared" si="20"/>
        <v>6.0529690558849998</v>
      </c>
      <c r="CD630" s="12">
        <f t="shared" si="21"/>
        <v>4.9139387169850002</v>
      </c>
      <c r="CE630" s="12">
        <f t="shared" si="21"/>
        <v>19.09779770055</v>
      </c>
      <c r="CF630" s="12">
        <f t="shared" si="21"/>
        <v>1.3055189986955</v>
      </c>
    </row>
    <row r="631" spans="1:84" x14ac:dyDescent="0.3">
      <c r="A631">
        <v>629</v>
      </c>
      <c r="B631" t="b">
        <v>0</v>
      </c>
      <c r="D631" t="s">
        <v>79</v>
      </c>
      <c r="E631">
        <v>0</v>
      </c>
      <c r="F631">
        <v>0</v>
      </c>
      <c r="G631">
        <v>7</v>
      </c>
      <c r="H631">
        <v>0</v>
      </c>
      <c r="I631">
        <v>8.5</v>
      </c>
      <c r="J631">
        <v>8.5</v>
      </c>
      <c r="K631">
        <v>8.5</v>
      </c>
      <c r="L631">
        <v>-8.5</v>
      </c>
      <c r="M631">
        <v>8.5</v>
      </c>
      <c r="N631">
        <v>-8.5</v>
      </c>
      <c r="O631">
        <v>-8.5</v>
      </c>
      <c r="P631">
        <v>-8.5</v>
      </c>
      <c r="Q631">
        <v>-6.5</v>
      </c>
      <c r="R631">
        <v>-6.5</v>
      </c>
      <c r="S631">
        <v>-6.5</v>
      </c>
      <c r="T631">
        <v>6.5</v>
      </c>
      <c r="U631">
        <v>-6.5</v>
      </c>
      <c r="V631">
        <v>6.5</v>
      </c>
      <c r="W631">
        <v>6.5</v>
      </c>
      <c r="X631">
        <v>6.5</v>
      </c>
      <c r="Y631">
        <v>2.8079494412799999</v>
      </c>
      <c r="Z631">
        <v>43.0955949373</v>
      </c>
      <c r="AA631">
        <v>7.8433985288700006E-2</v>
      </c>
      <c r="AB631">
        <v>4.5539535873299997</v>
      </c>
      <c r="AC631">
        <v>9.1990466452600006E-2</v>
      </c>
      <c r="AD631">
        <v>0.15983572056500001</v>
      </c>
      <c r="AE631">
        <v>0.72845528455300002</v>
      </c>
      <c r="AF631">
        <v>17.767121688900001</v>
      </c>
      <c r="AG631">
        <v>1199.25</v>
      </c>
      <c r="AH631">
        <v>3.5972399446700001</v>
      </c>
      <c r="AI631">
        <v>1.8957447843199999</v>
      </c>
      <c r="AJ631">
        <v>19.502722978600001</v>
      </c>
      <c r="AK631">
        <v>2.4827131717099999</v>
      </c>
      <c r="AL631">
        <v>2.6525283228299998</v>
      </c>
      <c r="AM631">
        <v>19.4605704431</v>
      </c>
      <c r="AN631">
        <v>2.29004376453</v>
      </c>
      <c r="AO631">
        <v>5.4341270124400003</v>
      </c>
      <c r="AP631">
        <v>9.1920785484399996</v>
      </c>
      <c r="AQ631">
        <v>8.3925798655200001</v>
      </c>
      <c r="AR631">
        <v>6.1807915358000001</v>
      </c>
      <c r="AS631">
        <v>18.700203435500001</v>
      </c>
      <c r="AT631">
        <v>4.6788476264899996</v>
      </c>
      <c r="AU631">
        <v>6.2238955698899998</v>
      </c>
      <c r="AV631">
        <v>9.0087261096199995</v>
      </c>
      <c r="AW631">
        <v>7.402276251</v>
      </c>
      <c r="AX631">
        <v>6.2683752842400002</v>
      </c>
      <c r="AY631">
        <v>9.2545766763900001</v>
      </c>
      <c r="AZ631">
        <v>6.9052065621400001</v>
      </c>
      <c r="BA631">
        <v>7.0063547597499998</v>
      </c>
      <c r="BB631">
        <v>11.996477371099999</v>
      </c>
      <c r="BC631">
        <v>7.3373258481899999</v>
      </c>
      <c r="BD631">
        <v>13.2766438173</v>
      </c>
      <c r="BE631">
        <v>27.887264697999999</v>
      </c>
      <c r="BF631">
        <v>2.1315237114899999</v>
      </c>
      <c r="BG631">
        <v>2.7237926908499999</v>
      </c>
      <c r="BH631">
        <v>44.407846705300003</v>
      </c>
      <c r="BI631">
        <v>1.1017980552299999E-2</v>
      </c>
      <c r="BJ631">
        <v>3</v>
      </c>
      <c r="BK631">
        <v>2</v>
      </c>
      <c r="BL631">
        <v>1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1</v>
      </c>
      <c r="BT631">
        <v>8.5249362702899997E-2</v>
      </c>
      <c r="BU631">
        <v>0.53956264313299995</v>
      </c>
      <c r="BV631">
        <v>0.72845528455300002</v>
      </c>
      <c r="BW631">
        <v>17.767121688900001</v>
      </c>
      <c r="BX631">
        <v>7</v>
      </c>
      <c r="BY631">
        <v>1199.25</v>
      </c>
      <c r="BZ631">
        <v>1199.25</v>
      </c>
      <c r="CA631" s="12">
        <f t="shared" si="20"/>
        <v>7.3983646632366664</v>
      </c>
      <c r="CB631" s="12">
        <f t="shared" si="20"/>
        <v>14.339887806508335</v>
      </c>
      <c r="CC631" s="12">
        <f t="shared" si="20"/>
        <v>6.1412933108049996</v>
      </c>
      <c r="CD631" s="12">
        <f t="shared" si="21"/>
        <v>2.274136553575</v>
      </c>
      <c r="CE631" s="12">
        <f t="shared" si="21"/>
        <v>19.481646710850001</v>
      </c>
      <c r="CF631" s="12">
        <f t="shared" si="21"/>
        <v>2.3863784681200002</v>
      </c>
    </row>
    <row r="632" spans="1:84" x14ac:dyDescent="0.3">
      <c r="A632">
        <v>630</v>
      </c>
      <c r="B632" t="b">
        <v>0</v>
      </c>
      <c r="D632" t="s">
        <v>79</v>
      </c>
      <c r="E632">
        <v>3</v>
      </c>
      <c r="F632">
        <v>0</v>
      </c>
      <c r="G632">
        <v>7</v>
      </c>
      <c r="H632">
        <v>8</v>
      </c>
      <c r="I632">
        <v>-8.5</v>
      </c>
      <c r="J632">
        <v>8.5</v>
      </c>
      <c r="K632">
        <v>-8.5</v>
      </c>
      <c r="L632">
        <v>8.5</v>
      </c>
      <c r="M632">
        <v>-8.5</v>
      </c>
      <c r="N632">
        <v>-8.5</v>
      </c>
      <c r="O632">
        <v>-8.5</v>
      </c>
      <c r="P632">
        <v>-8.5</v>
      </c>
      <c r="Q632">
        <v>-6.5</v>
      </c>
      <c r="R632">
        <v>6.5</v>
      </c>
      <c r="S632">
        <v>6.5</v>
      </c>
      <c r="T632">
        <v>-6.5</v>
      </c>
      <c r="U632">
        <v>-6.5</v>
      </c>
      <c r="V632">
        <v>6.5</v>
      </c>
      <c r="W632">
        <v>6.5</v>
      </c>
      <c r="X632">
        <v>6.5</v>
      </c>
      <c r="Y632" t="s">
        <v>78</v>
      </c>
      <c r="Z632" t="s">
        <v>78</v>
      </c>
      <c r="AA632" t="s">
        <v>78</v>
      </c>
      <c r="AB632" t="s">
        <v>78</v>
      </c>
      <c r="AC632" t="s">
        <v>78</v>
      </c>
      <c r="AD632" t="s">
        <v>78</v>
      </c>
      <c r="AE632" t="s">
        <v>78</v>
      </c>
      <c r="AF632" t="s">
        <v>78</v>
      </c>
      <c r="AG632" t="s">
        <v>78</v>
      </c>
      <c r="AH632" t="s">
        <v>78</v>
      </c>
      <c r="AI632" t="s">
        <v>78</v>
      </c>
      <c r="AJ632" t="s">
        <v>78</v>
      </c>
      <c r="AK632" t="s">
        <v>78</v>
      </c>
      <c r="AL632" t="s">
        <v>78</v>
      </c>
      <c r="AM632" t="s">
        <v>78</v>
      </c>
      <c r="AN632" t="s">
        <v>78</v>
      </c>
      <c r="AO632" t="s">
        <v>78</v>
      </c>
      <c r="AP632" t="s">
        <v>78</v>
      </c>
      <c r="AQ632" t="s">
        <v>78</v>
      </c>
      <c r="AR632" t="s">
        <v>78</v>
      </c>
      <c r="AS632" t="s">
        <v>78</v>
      </c>
      <c r="AT632" t="s">
        <v>78</v>
      </c>
      <c r="AU632" t="s">
        <v>78</v>
      </c>
      <c r="AV632" t="s">
        <v>78</v>
      </c>
      <c r="AW632" t="s">
        <v>78</v>
      </c>
      <c r="AX632" t="s">
        <v>78</v>
      </c>
      <c r="AY632" t="s">
        <v>78</v>
      </c>
      <c r="AZ632" t="s">
        <v>78</v>
      </c>
      <c r="BA632" t="s">
        <v>78</v>
      </c>
      <c r="BB632" t="s">
        <v>78</v>
      </c>
      <c r="BC632" t="s">
        <v>78</v>
      </c>
      <c r="BD632" t="s">
        <v>78</v>
      </c>
      <c r="BE632" t="s">
        <v>78</v>
      </c>
      <c r="BF632" t="s">
        <v>78</v>
      </c>
      <c r="BG632" t="s">
        <v>78</v>
      </c>
      <c r="BH632" t="s">
        <v>78</v>
      </c>
      <c r="BI632" t="s">
        <v>78</v>
      </c>
      <c r="BJ632" t="s">
        <v>78</v>
      </c>
      <c r="BK632" t="s">
        <v>78</v>
      </c>
      <c r="BL632" t="s">
        <v>78</v>
      </c>
      <c r="BM632" t="s">
        <v>78</v>
      </c>
      <c r="BN632" t="s">
        <v>78</v>
      </c>
      <c r="BO632" t="s">
        <v>78</v>
      </c>
      <c r="BP632" t="s">
        <v>78</v>
      </c>
      <c r="BQ632" t="s">
        <v>78</v>
      </c>
      <c r="BR632" t="s">
        <v>78</v>
      </c>
      <c r="BS632" t="s">
        <v>78</v>
      </c>
      <c r="BT632" t="s">
        <v>78</v>
      </c>
      <c r="BU632" t="s">
        <v>78</v>
      </c>
      <c r="BV632" t="s">
        <v>78</v>
      </c>
      <c r="BW632" t="s">
        <v>78</v>
      </c>
      <c r="BX632">
        <v>7</v>
      </c>
      <c r="BY632" t="s">
        <v>78</v>
      </c>
      <c r="BZ632" t="s">
        <v>78</v>
      </c>
      <c r="CA632" s="12" t="e">
        <f t="shared" si="20"/>
        <v>#VALUE!</v>
      </c>
      <c r="CB632" s="12" t="e">
        <f t="shared" si="20"/>
        <v>#VALUE!</v>
      </c>
      <c r="CC632" s="12" t="e">
        <f t="shared" si="20"/>
        <v>#VALUE!</v>
      </c>
      <c r="CD632" s="12" t="e">
        <f t="shared" si="21"/>
        <v>#VALUE!</v>
      </c>
      <c r="CE632" s="12" t="e">
        <f t="shared" si="21"/>
        <v>#VALUE!</v>
      </c>
      <c r="CF632" s="12" t="e">
        <f t="shared" si="21"/>
        <v>#VALUE!</v>
      </c>
    </row>
    <row r="633" spans="1:84" x14ac:dyDescent="0.3">
      <c r="A633">
        <v>631</v>
      </c>
      <c r="B633" t="b">
        <v>0</v>
      </c>
      <c r="D633" t="s">
        <v>79</v>
      </c>
      <c r="E633">
        <v>6</v>
      </c>
      <c r="F633">
        <v>0</v>
      </c>
      <c r="G633">
        <v>7</v>
      </c>
      <c r="H633">
        <v>4</v>
      </c>
      <c r="I633">
        <v>8.5</v>
      </c>
      <c r="J633">
        <v>8.5</v>
      </c>
      <c r="K633">
        <v>8.5</v>
      </c>
      <c r="L633">
        <v>-8.5</v>
      </c>
      <c r="M633">
        <v>8.5</v>
      </c>
      <c r="N633">
        <v>-8.5</v>
      </c>
      <c r="O633">
        <v>-8.5</v>
      </c>
      <c r="P633">
        <v>8.5</v>
      </c>
      <c r="Q633">
        <v>-6.5</v>
      </c>
      <c r="R633">
        <v>6.5</v>
      </c>
      <c r="S633">
        <v>-6.5</v>
      </c>
      <c r="T633">
        <v>6.5</v>
      </c>
      <c r="U633">
        <v>-6.5</v>
      </c>
      <c r="V633">
        <v>-6.5</v>
      </c>
      <c r="W633">
        <v>-6.5</v>
      </c>
      <c r="X633">
        <v>-6.5</v>
      </c>
      <c r="Y633" t="s">
        <v>78</v>
      </c>
      <c r="Z633" t="s">
        <v>78</v>
      </c>
      <c r="AA633" t="s">
        <v>78</v>
      </c>
      <c r="AB633" t="s">
        <v>78</v>
      </c>
      <c r="AC633" t="s">
        <v>78</v>
      </c>
      <c r="AD633" t="s">
        <v>78</v>
      </c>
      <c r="AE633" t="s">
        <v>78</v>
      </c>
      <c r="AF633" t="s">
        <v>78</v>
      </c>
      <c r="AG633" t="s">
        <v>78</v>
      </c>
      <c r="AH633" t="s">
        <v>78</v>
      </c>
      <c r="AI633" t="s">
        <v>78</v>
      </c>
      <c r="AJ633" t="s">
        <v>78</v>
      </c>
      <c r="AK633" t="s">
        <v>78</v>
      </c>
      <c r="AL633" t="s">
        <v>78</v>
      </c>
      <c r="AM633" t="s">
        <v>78</v>
      </c>
      <c r="AN633" t="s">
        <v>78</v>
      </c>
      <c r="AO633" t="s">
        <v>78</v>
      </c>
      <c r="AP633" t="s">
        <v>78</v>
      </c>
      <c r="AQ633" t="s">
        <v>78</v>
      </c>
      <c r="AR633" t="s">
        <v>78</v>
      </c>
      <c r="AS633" t="s">
        <v>78</v>
      </c>
      <c r="AT633" t="s">
        <v>78</v>
      </c>
      <c r="AU633" t="s">
        <v>78</v>
      </c>
      <c r="AV633" t="s">
        <v>78</v>
      </c>
      <c r="AW633" t="s">
        <v>78</v>
      </c>
      <c r="AX633" t="s">
        <v>78</v>
      </c>
      <c r="AY633" t="s">
        <v>78</v>
      </c>
      <c r="AZ633" t="s">
        <v>78</v>
      </c>
      <c r="BA633" t="s">
        <v>78</v>
      </c>
      <c r="BB633" t="s">
        <v>78</v>
      </c>
      <c r="BC633" t="s">
        <v>78</v>
      </c>
      <c r="BD633" t="s">
        <v>78</v>
      </c>
      <c r="BE633" t="s">
        <v>78</v>
      </c>
      <c r="BF633" t="s">
        <v>78</v>
      </c>
      <c r="BG633" t="s">
        <v>78</v>
      </c>
      <c r="BH633" t="s">
        <v>78</v>
      </c>
      <c r="BI633" t="s">
        <v>78</v>
      </c>
      <c r="BJ633" t="s">
        <v>78</v>
      </c>
      <c r="BK633" t="s">
        <v>78</v>
      </c>
      <c r="BL633" t="s">
        <v>78</v>
      </c>
      <c r="BM633" t="s">
        <v>78</v>
      </c>
      <c r="BN633" t="s">
        <v>78</v>
      </c>
      <c r="BO633" t="s">
        <v>78</v>
      </c>
      <c r="BP633" t="s">
        <v>78</v>
      </c>
      <c r="BQ633" t="s">
        <v>78</v>
      </c>
      <c r="BR633" t="s">
        <v>78</v>
      </c>
      <c r="BS633" t="s">
        <v>78</v>
      </c>
      <c r="BT633" t="s">
        <v>78</v>
      </c>
      <c r="BU633" t="s">
        <v>78</v>
      </c>
      <c r="BV633" t="s">
        <v>78</v>
      </c>
      <c r="BW633" t="s">
        <v>78</v>
      </c>
      <c r="BX633">
        <v>7</v>
      </c>
      <c r="BY633" t="s">
        <v>78</v>
      </c>
      <c r="BZ633" t="s">
        <v>78</v>
      </c>
      <c r="CA633" s="12" t="e">
        <f t="shared" si="20"/>
        <v>#VALUE!</v>
      </c>
      <c r="CB633" s="12" t="e">
        <f t="shared" si="20"/>
        <v>#VALUE!</v>
      </c>
      <c r="CC633" s="12" t="e">
        <f t="shared" si="20"/>
        <v>#VALUE!</v>
      </c>
      <c r="CD633" s="12" t="e">
        <f t="shared" si="21"/>
        <v>#VALUE!</v>
      </c>
      <c r="CE633" s="12" t="e">
        <f t="shared" si="21"/>
        <v>#VALUE!</v>
      </c>
      <c r="CF633" s="12" t="e">
        <f t="shared" si="21"/>
        <v>#VALUE!</v>
      </c>
    </row>
    <row r="634" spans="1:84" x14ac:dyDescent="0.3">
      <c r="A634">
        <v>632</v>
      </c>
      <c r="B634" t="b">
        <v>0</v>
      </c>
      <c r="D634" t="s">
        <v>79</v>
      </c>
      <c r="E634">
        <v>3</v>
      </c>
      <c r="F634">
        <v>0</v>
      </c>
      <c r="G634">
        <v>7</v>
      </c>
      <c r="H634">
        <v>0</v>
      </c>
      <c r="I634">
        <v>8.5</v>
      </c>
      <c r="J634">
        <v>8.5</v>
      </c>
      <c r="K634">
        <v>-8.5</v>
      </c>
      <c r="L634">
        <v>8.5</v>
      </c>
      <c r="M634">
        <v>-8.5</v>
      </c>
      <c r="N634">
        <v>-8.5</v>
      </c>
      <c r="O634">
        <v>8.5</v>
      </c>
      <c r="P634">
        <v>8.5</v>
      </c>
      <c r="Q634">
        <v>6.5</v>
      </c>
      <c r="R634">
        <v>-6.5</v>
      </c>
      <c r="S634">
        <v>6.5</v>
      </c>
      <c r="T634">
        <v>-6.5</v>
      </c>
      <c r="U634">
        <v>-6.5</v>
      </c>
      <c r="V634">
        <v>-6.5</v>
      </c>
      <c r="W634">
        <v>-6.5</v>
      </c>
      <c r="X634">
        <v>-6.5</v>
      </c>
      <c r="Y634">
        <v>1.87837907183</v>
      </c>
      <c r="Z634">
        <v>26.279586499000001</v>
      </c>
      <c r="AA634">
        <v>4.0332905154499998E-2</v>
      </c>
      <c r="AB634">
        <v>4.2277619390399996</v>
      </c>
      <c r="AC634">
        <v>0.136731395674</v>
      </c>
      <c r="AD634">
        <v>1.4718417502800001</v>
      </c>
      <c r="AE634">
        <v>0.72745724635099995</v>
      </c>
      <c r="AF634">
        <v>20.834433817600001</v>
      </c>
      <c r="AG634">
        <v>859.5</v>
      </c>
      <c r="AH634">
        <v>3.9604309064200001</v>
      </c>
      <c r="AI634">
        <v>5.1515382646000001</v>
      </c>
      <c r="AJ634">
        <v>90.249909649299994</v>
      </c>
      <c r="AK634">
        <v>0.30310966373100001</v>
      </c>
      <c r="AL634">
        <v>2.8219485038599998</v>
      </c>
      <c r="AM634">
        <v>18.694045063600001</v>
      </c>
      <c r="AN634">
        <v>2.1865387356200001</v>
      </c>
      <c r="AO634">
        <v>5.0916162605800004</v>
      </c>
      <c r="AP634">
        <v>20.7300757153</v>
      </c>
      <c r="AQ634">
        <v>7.7081652284900004</v>
      </c>
      <c r="AR634">
        <v>6.3437413117499997</v>
      </c>
      <c r="AS634">
        <v>9.6071402971600008</v>
      </c>
      <c r="AT634">
        <v>8.6957326304400002</v>
      </c>
      <c r="AU634">
        <v>6.2736888030299998</v>
      </c>
      <c r="AV634">
        <v>6.1816133244899998</v>
      </c>
      <c r="AW634">
        <v>8.2181341848800002</v>
      </c>
      <c r="AX634">
        <v>6.4400764764299998</v>
      </c>
      <c r="AY634">
        <v>7.1674008310900001</v>
      </c>
      <c r="AZ634">
        <v>8.1042495584900003</v>
      </c>
      <c r="BA634">
        <v>7.4343425234599998</v>
      </c>
      <c r="BB634">
        <v>21.937874276500001</v>
      </c>
      <c r="BC634">
        <v>3.4648701395899999</v>
      </c>
      <c r="BD634">
        <v>6.6622460737600004</v>
      </c>
      <c r="BE634">
        <v>11.718398150600001</v>
      </c>
      <c r="BF634">
        <v>7.3341525362800004</v>
      </c>
      <c r="BG634">
        <v>2.4038289884499999</v>
      </c>
      <c r="BH634">
        <v>35.599917814500003</v>
      </c>
      <c r="BI634">
        <v>1.4970801677800001E-2</v>
      </c>
      <c r="BJ634">
        <v>2</v>
      </c>
      <c r="BK634">
        <v>1</v>
      </c>
      <c r="BL634">
        <v>0</v>
      </c>
      <c r="BM634">
        <v>3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1</v>
      </c>
      <c r="BT634">
        <v>9.5005595101200005E-2</v>
      </c>
      <c r="BU634">
        <v>0.37540243899699999</v>
      </c>
      <c r="BV634">
        <v>0.72745724635099995</v>
      </c>
      <c r="BW634">
        <v>20.834433817600001</v>
      </c>
      <c r="BX634">
        <v>7</v>
      </c>
      <c r="BY634">
        <v>859.5</v>
      </c>
      <c r="BZ634">
        <v>859.5</v>
      </c>
      <c r="CA634" s="12">
        <f t="shared" si="20"/>
        <v>6.3742852415016671</v>
      </c>
      <c r="CB634" s="12">
        <f t="shared" si="20"/>
        <v>12.890417099189998</v>
      </c>
      <c r="CC634" s="12">
        <f t="shared" si="20"/>
        <v>7.2542173796950005</v>
      </c>
      <c r="CD634" s="12">
        <f t="shared" si="21"/>
        <v>3.98674338423</v>
      </c>
      <c r="CE634" s="12">
        <f t="shared" si="21"/>
        <v>54.471977356449997</v>
      </c>
      <c r="CF634" s="12">
        <f t="shared" si="21"/>
        <v>1.2448241996755001</v>
      </c>
    </row>
    <row r="635" spans="1:84" x14ac:dyDescent="0.3">
      <c r="A635">
        <v>633</v>
      </c>
      <c r="B635" t="b">
        <v>0</v>
      </c>
      <c r="D635" t="s">
        <v>79</v>
      </c>
      <c r="E635">
        <v>5</v>
      </c>
      <c r="F635">
        <v>5</v>
      </c>
      <c r="G635">
        <v>6</v>
      </c>
      <c r="H635">
        <v>8</v>
      </c>
      <c r="I635">
        <v>-4.5</v>
      </c>
      <c r="J635">
        <v>2.5</v>
      </c>
      <c r="K635">
        <v>-4.5</v>
      </c>
      <c r="L635">
        <v>-5.5</v>
      </c>
      <c r="M635">
        <v>-7.5</v>
      </c>
      <c r="N635">
        <v>-8.5</v>
      </c>
      <c r="O635">
        <v>-0.5</v>
      </c>
      <c r="P635">
        <v>-8.5</v>
      </c>
      <c r="Q635">
        <v>-0.5</v>
      </c>
      <c r="R635">
        <v>3.5</v>
      </c>
      <c r="S635">
        <v>-6.5</v>
      </c>
      <c r="T635">
        <v>-2.5</v>
      </c>
      <c r="U635">
        <v>-3.5</v>
      </c>
      <c r="V635">
        <v>1.5</v>
      </c>
      <c r="W635">
        <v>2.5</v>
      </c>
      <c r="X635">
        <v>-3.5</v>
      </c>
      <c r="Y635">
        <v>3.9160251167200002</v>
      </c>
      <c r="Z635">
        <v>19.8208181117</v>
      </c>
      <c r="AA635">
        <v>9.1737631572400002E-3</v>
      </c>
      <c r="AB635">
        <v>3.9905010823299998</v>
      </c>
      <c r="AC635">
        <v>6.5565131415300001E-2</v>
      </c>
      <c r="AD635">
        <v>7.1308512121599998E-2</v>
      </c>
      <c r="AE635">
        <v>0.72697626878300003</v>
      </c>
      <c r="AF635">
        <v>14.342159281300001</v>
      </c>
      <c r="AG635">
        <v>990.75</v>
      </c>
      <c r="AH635">
        <v>3.8022867679900001</v>
      </c>
      <c r="AI635">
        <v>3.55219434282</v>
      </c>
      <c r="AJ635">
        <v>13.3539056927</v>
      </c>
      <c r="AK635">
        <v>2.12345220574</v>
      </c>
      <c r="AL635">
        <v>3.0767841474000002</v>
      </c>
      <c r="AM635">
        <v>12.046355867600001</v>
      </c>
      <c r="AN635">
        <v>1.99560920472</v>
      </c>
      <c r="AO635">
        <v>5.1615415869100003</v>
      </c>
      <c r="AP635">
        <v>14.685973499599999</v>
      </c>
      <c r="AQ635">
        <v>7.3715535347100003</v>
      </c>
      <c r="AR635">
        <v>5.8950018797899997</v>
      </c>
      <c r="AS635">
        <v>30.032814279299998</v>
      </c>
      <c r="AT635">
        <v>4.9720876434100001</v>
      </c>
      <c r="AU635">
        <v>4.9761672288099996</v>
      </c>
      <c r="AV635">
        <v>36.3342850238</v>
      </c>
      <c r="AW635">
        <v>3.2954749293300001</v>
      </c>
      <c r="AX635">
        <v>5.9118088901299997</v>
      </c>
      <c r="AY635">
        <v>10.253570852799999</v>
      </c>
      <c r="AZ635">
        <v>9.2961709425199999</v>
      </c>
      <c r="BA635">
        <v>6.3696514584299999</v>
      </c>
      <c r="BB635">
        <v>8.7307343001700009</v>
      </c>
      <c r="BC635">
        <v>8.3396887277499996</v>
      </c>
      <c r="BD635">
        <v>7.24252096781</v>
      </c>
      <c r="BE635">
        <v>10.458072784100001</v>
      </c>
      <c r="BF635">
        <v>6.6801099803900001</v>
      </c>
      <c r="BG635">
        <v>1.66560231849</v>
      </c>
      <c r="BH635">
        <v>15.7432850186</v>
      </c>
      <c r="BI635">
        <v>9.01677466299E-2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3</v>
      </c>
      <c r="BP635">
        <v>1</v>
      </c>
      <c r="BQ635">
        <v>1</v>
      </c>
      <c r="BR635">
        <v>0</v>
      </c>
      <c r="BS635">
        <v>2</v>
      </c>
      <c r="BT635">
        <v>5.3149919157599999E-2</v>
      </c>
      <c r="BU635">
        <v>0.57478743356399997</v>
      </c>
      <c r="BV635">
        <v>0.72697626878300003</v>
      </c>
      <c r="BW635">
        <v>14.342159281300001</v>
      </c>
      <c r="BX635">
        <v>1</v>
      </c>
      <c r="BY635">
        <v>990.75</v>
      </c>
      <c r="BZ635">
        <v>990.75</v>
      </c>
      <c r="CA635" s="12">
        <f t="shared" si="20"/>
        <v>5.9261153353133329</v>
      </c>
      <c r="CB635" s="12">
        <f t="shared" si="20"/>
        <v>18.415908456628333</v>
      </c>
      <c r="CC635" s="12">
        <f t="shared" si="20"/>
        <v>6.659180959685</v>
      </c>
      <c r="CD635" s="12">
        <f t="shared" si="21"/>
        <v>3.3144892451099999</v>
      </c>
      <c r="CE635" s="12">
        <f t="shared" si="21"/>
        <v>12.700130780150001</v>
      </c>
      <c r="CF635" s="12">
        <f t="shared" si="21"/>
        <v>2.0595307052300003</v>
      </c>
    </row>
    <row r="636" spans="1:84" x14ac:dyDescent="0.3">
      <c r="A636">
        <v>634</v>
      </c>
      <c r="B636" t="b">
        <v>0</v>
      </c>
      <c r="D636" t="s">
        <v>79</v>
      </c>
      <c r="E636">
        <v>6</v>
      </c>
      <c r="F636">
        <v>3</v>
      </c>
      <c r="G636">
        <v>6</v>
      </c>
      <c r="H636">
        <v>5</v>
      </c>
      <c r="I636">
        <v>-0.5</v>
      </c>
      <c r="J636">
        <v>4.5</v>
      </c>
      <c r="K636">
        <v>-2.5</v>
      </c>
      <c r="L636">
        <v>-3.5</v>
      </c>
      <c r="M636">
        <v>-2.5</v>
      </c>
      <c r="N636">
        <v>-4.5</v>
      </c>
      <c r="O636">
        <v>3.5</v>
      </c>
      <c r="P636">
        <v>-5.5</v>
      </c>
      <c r="Q636">
        <v>-2.5</v>
      </c>
      <c r="R636">
        <v>5.5</v>
      </c>
      <c r="S636">
        <v>-1.5</v>
      </c>
      <c r="T636">
        <v>-2.5</v>
      </c>
      <c r="U636">
        <v>1.5</v>
      </c>
      <c r="V636">
        <v>4.5</v>
      </c>
      <c r="W636">
        <v>0.5</v>
      </c>
      <c r="X636">
        <v>-6.5</v>
      </c>
      <c r="Y636">
        <v>1.0784254930499999</v>
      </c>
      <c r="Z636">
        <v>7.7716571769899998</v>
      </c>
      <c r="AA636">
        <v>0.32199678777000001</v>
      </c>
      <c r="AB636">
        <v>3.6957454435399999</v>
      </c>
      <c r="AC636">
        <v>7.9345122437300006E-2</v>
      </c>
      <c r="AD636">
        <v>0.15671563189099999</v>
      </c>
      <c r="AE636">
        <v>0.72743782748700003</v>
      </c>
      <c r="AF636">
        <v>15.3732796658</v>
      </c>
      <c r="AG636">
        <v>1003.25</v>
      </c>
      <c r="AH636">
        <v>3.8818642917399999</v>
      </c>
      <c r="AI636">
        <v>2.6214942077800001</v>
      </c>
      <c r="AJ636">
        <v>41.355559510399999</v>
      </c>
      <c r="AK636">
        <v>0.63284723293</v>
      </c>
      <c r="AL636">
        <v>4.4587819834099998</v>
      </c>
      <c r="AM636">
        <v>25.4129364038</v>
      </c>
      <c r="AN636">
        <v>0.53111902219100005</v>
      </c>
      <c r="AO636">
        <v>5.2305263694899997</v>
      </c>
      <c r="AP636">
        <v>12.6892161476</v>
      </c>
      <c r="AQ636">
        <v>7.94937527021</v>
      </c>
      <c r="AR636">
        <v>5.6533681859899998</v>
      </c>
      <c r="AS636">
        <v>26.983622701000002</v>
      </c>
      <c r="AT636">
        <v>4.3926342383300003</v>
      </c>
      <c r="AU636">
        <v>4.9636179115500001</v>
      </c>
      <c r="AV636">
        <v>12.6008719936</v>
      </c>
      <c r="AW636">
        <v>7.7244149156199997</v>
      </c>
      <c r="AX636">
        <v>5.4975302194899998</v>
      </c>
      <c r="AY636">
        <v>11.9920114373</v>
      </c>
      <c r="AZ636">
        <v>8.4706744322999992</v>
      </c>
      <c r="BA636">
        <v>6.69519692176</v>
      </c>
      <c r="BB636">
        <v>12.4182138393</v>
      </c>
      <c r="BC636">
        <v>6.5115507433699999</v>
      </c>
      <c r="BD636">
        <v>6.6472332212299996</v>
      </c>
      <c r="BE636">
        <v>15.8995811335</v>
      </c>
      <c r="BF636">
        <v>8.5060786240499997</v>
      </c>
      <c r="BG636">
        <v>1.3583038381100001</v>
      </c>
      <c r="BH636">
        <v>17.054961469199998</v>
      </c>
      <c r="BI636">
        <v>8.6804579148099997E-2</v>
      </c>
      <c r="BJ636">
        <v>0</v>
      </c>
      <c r="BK636">
        <v>0</v>
      </c>
      <c r="BL636">
        <v>0</v>
      </c>
      <c r="BM636">
        <v>1</v>
      </c>
      <c r="BN636">
        <v>0</v>
      </c>
      <c r="BO636">
        <v>2</v>
      </c>
      <c r="BP636">
        <v>3</v>
      </c>
      <c r="BQ636">
        <v>0</v>
      </c>
      <c r="BR636">
        <v>1</v>
      </c>
      <c r="BS636">
        <v>0</v>
      </c>
      <c r="BT636">
        <v>6.5121848141799998E-2</v>
      </c>
      <c r="BU636">
        <v>0.14400854530900001</v>
      </c>
      <c r="BV636">
        <v>0.72743782748700003</v>
      </c>
      <c r="BW636">
        <v>15.3732796658</v>
      </c>
      <c r="BX636">
        <v>3</v>
      </c>
      <c r="BY636">
        <v>1003.25</v>
      </c>
      <c r="BZ636">
        <v>1003.25</v>
      </c>
      <c r="CA636" s="12">
        <f t="shared" si="20"/>
        <v>5.7812454715849997</v>
      </c>
      <c r="CB636" s="12">
        <f t="shared" si="20"/>
        <v>15.430586208716667</v>
      </c>
      <c r="CC636" s="12">
        <f t="shared" si="20"/>
        <v>7.2591213706466666</v>
      </c>
      <c r="CD636" s="12">
        <f t="shared" si="21"/>
        <v>3.5401380955950001</v>
      </c>
      <c r="CE636" s="12">
        <f t="shared" si="21"/>
        <v>33.384247957100001</v>
      </c>
      <c r="CF636" s="12">
        <f t="shared" si="21"/>
        <v>0.58198312756050008</v>
      </c>
    </row>
    <row r="637" spans="1:84" x14ac:dyDescent="0.3">
      <c r="A637">
        <v>635</v>
      </c>
      <c r="B637" t="b">
        <v>0</v>
      </c>
      <c r="D637" t="s">
        <v>79</v>
      </c>
      <c r="E637">
        <v>5</v>
      </c>
      <c r="F637">
        <v>5</v>
      </c>
      <c r="G637">
        <v>7</v>
      </c>
      <c r="H637">
        <v>8</v>
      </c>
      <c r="I637">
        <v>-2.5</v>
      </c>
      <c r="J637">
        <v>4.5</v>
      </c>
      <c r="K637">
        <v>-4.5</v>
      </c>
      <c r="L637">
        <v>-3.5</v>
      </c>
      <c r="M637">
        <v>-0.5</v>
      </c>
      <c r="N637">
        <v>-6.5</v>
      </c>
      <c r="O637">
        <v>-0.5</v>
      </c>
      <c r="P637">
        <v>-8.5</v>
      </c>
      <c r="Q637">
        <v>-0.5</v>
      </c>
      <c r="R637">
        <v>3.5</v>
      </c>
      <c r="S637">
        <v>-6.5</v>
      </c>
      <c r="T637">
        <v>-2.5</v>
      </c>
      <c r="U637">
        <v>-3.5</v>
      </c>
      <c r="V637">
        <v>1.5</v>
      </c>
      <c r="W637">
        <v>2.5</v>
      </c>
      <c r="X637">
        <v>-3.5</v>
      </c>
      <c r="Y637">
        <v>2.42417135625</v>
      </c>
      <c r="Z637">
        <v>20.2382299999</v>
      </c>
      <c r="AA637">
        <v>3.28894744E-2</v>
      </c>
      <c r="AB637">
        <v>3.7670276446100002</v>
      </c>
      <c r="AC637">
        <v>7.4477317262899995E-2</v>
      </c>
      <c r="AD637">
        <v>7.8159859269400001E-2</v>
      </c>
      <c r="AE637">
        <v>0.728446506514</v>
      </c>
      <c r="AF637">
        <v>14.4304107096</v>
      </c>
      <c r="AG637">
        <v>1006.25</v>
      </c>
      <c r="AH637">
        <v>3.70197448992</v>
      </c>
      <c r="AI637">
        <v>3.3149010589399999</v>
      </c>
      <c r="AJ637">
        <v>13.9224881971</v>
      </c>
      <c r="AK637">
        <v>1.83299074776</v>
      </c>
      <c r="AL637">
        <v>3.2185564200800001</v>
      </c>
      <c r="AM637">
        <v>15.1461423703</v>
      </c>
      <c r="AN637">
        <v>1.72859845807</v>
      </c>
      <c r="AO637">
        <v>5.1289735974199999</v>
      </c>
      <c r="AP637">
        <v>15.2449120955</v>
      </c>
      <c r="AQ637">
        <v>7.2223943349399997</v>
      </c>
      <c r="AR637">
        <v>6.1862259399199999</v>
      </c>
      <c r="AS637">
        <v>29.815802419499999</v>
      </c>
      <c r="AT637">
        <v>4.5623809883800002</v>
      </c>
      <c r="AU637">
        <v>4.9228472721700003</v>
      </c>
      <c r="AV637">
        <v>34.766462054599998</v>
      </c>
      <c r="AW637">
        <v>3.1413975288499998</v>
      </c>
      <c r="AX637">
        <v>5.6255527937799998</v>
      </c>
      <c r="AY637">
        <v>10.8547889547</v>
      </c>
      <c r="AZ637">
        <v>8.6385592173700001</v>
      </c>
      <c r="BA637">
        <v>6.3530115554000002</v>
      </c>
      <c r="BB637">
        <v>9.5008455558399998</v>
      </c>
      <c r="BC637">
        <v>8.3994353869400005</v>
      </c>
      <c r="BD637">
        <v>6.2985311560200001</v>
      </c>
      <c r="BE637">
        <v>8.1699917524500005</v>
      </c>
      <c r="BF637">
        <v>7.3167859673000004</v>
      </c>
      <c r="BG637">
        <v>1.57678378626</v>
      </c>
      <c r="BH637">
        <v>15.021342690799999</v>
      </c>
      <c r="BI637">
        <v>9.1368762036199994E-2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3</v>
      </c>
      <c r="BP637">
        <v>1</v>
      </c>
      <c r="BQ637">
        <v>0</v>
      </c>
      <c r="BR637">
        <v>1</v>
      </c>
      <c r="BS637">
        <v>2</v>
      </c>
      <c r="BT637">
        <v>8.0299481889800003E-2</v>
      </c>
      <c r="BU637">
        <v>0.40576256480799999</v>
      </c>
      <c r="BV637">
        <v>0.728446506514</v>
      </c>
      <c r="BW637">
        <v>14.4304107096</v>
      </c>
      <c r="BX637">
        <v>2</v>
      </c>
      <c r="BY637">
        <v>1006.25</v>
      </c>
      <c r="BZ637">
        <v>1006.25</v>
      </c>
      <c r="CA637" s="12">
        <f t="shared" si="20"/>
        <v>5.7525237191183329</v>
      </c>
      <c r="CB637" s="12">
        <f t="shared" si="20"/>
        <v>18.058800472098334</v>
      </c>
      <c r="CC637" s="12">
        <f t="shared" si="20"/>
        <v>6.5468255706299994</v>
      </c>
      <c r="CD637" s="12">
        <f t="shared" si="21"/>
        <v>3.26672873951</v>
      </c>
      <c r="CE637" s="12">
        <f t="shared" si="21"/>
        <v>14.5343152837</v>
      </c>
      <c r="CF637" s="12">
        <f t="shared" si="21"/>
        <v>1.7807946029149999</v>
      </c>
    </row>
    <row r="638" spans="1:84" x14ac:dyDescent="0.3">
      <c r="A638">
        <v>636</v>
      </c>
      <c r="B638" t="b">
        <v>0</v>
      </c>
      <c r="D638" t="s">
        <v>79</v>
      </c>
      <c r="E638">
        <v>5</v>
      </c>
      <c r="F638">
        <v>5</v>
      </c>
      <c r="G638">
        <v>6</v>
      </c>
      <c r="H638">
        <v>8</v>
      </c>
      <c r="I638">
        <v>-4.5</v>
      </c>
      <c r="J638">
        <v>2.5</v>
      </c>
      <c r="K638">
        <v>-2.5</v>
      </c>
      <c r="L638">
        <v>-5.5</v>
      </c>
      <c r="M638">
        <v>-7.5</v>
      </c>
      <c r="N638">
        <v>-8.5</v>
      </c>
      <c r="O638">
        <v>-0.5</v>
      </c>
      <c r="P638">
        <v>-8.5</v>
      </c>
      <c r="Q638">
        <v>-0.5</v>
      </c>
      <c r="R638">
        <v>3.5</v>
      </c>
      <c r="S638">
        <v>-6.5</v>
      </c>
      <c r="T638">
        <v>-2.5</v>
      </c>
      <c r="U638">
        <v>-3.5</v>
      </c>
      <c r="V638">
        <v>1.5</v>
      </c>
      <c r="W638">
        <v>2.5</v>
      </c>
      <c r="X638">
        <v>-3.5</v>
      </c>
      <c r="Y638">
        <v>4.2463583691300002</v>
      </c>
      <c r="Z638">
        <v>19.2114549709</v>
      </c>
      <c r="AA638">
        <v>1.0511654404899999E-2</v>
      </c>
      <c r="AB638">
        <v>4.0275311033100003</v>
      </c>
      <c r="AC638">
        <v>6.0409846617800002E-2</v>
      </c>
      <c r="AD638">
        <v>5.3527823388200002E-2</v>
      </c>
      <c r="AE638">
        <v>0.72700153452000005</v>
      </c>
      <c r="AF638">
        <v>14.270747442999999</v>
      </c>
      <c r="AG638">
        <v>1008.25</v>
      </c>
      <c r="AH638">
        <v>3.80285236939</v>
      </c>
      <c r="AI638">
        <v>3.4169338384899999</v>
      </c>
      <c r="AJ638">
        <v>12.940330236799999</v>
      </c>
      <c r="AK638">
        <v>2.05057174476</v>
      </c>
      <c r="AL638">
        <v>3.2063604618500001</v>
      </c>
      <c r="AM638">
        <v>12.0868761251</v>
      </c>
      <c r="AN638">
        <v>2.2809851458899999</v>
      </c>
      <c r="AO638">
        <v>5.1904359087999996</v>
      </c>
      <c r="AP638">
        <v>14.5863422613</v>
      </c>
      <c r="AQ638">
        <v>7.32859019074</v>
      </c>
      <c r="AR638">
        <v>5.9583381087699996</v>
      </c>
      <c r="AS638">
        <v>29.829149183199998</v>
      </c>
      <c r="AT638">
        <v>4.4184633483800004</v>
      </c>
      <c r="AU638">
        <v>4.9816095839500001</v>
      </c>
      <c r="AV638">
        <v>37.063386479199998</v>
      </c>
      <c r="AW638">
        <v>3.07001442923</v>
      </c>
      <c r="AX638">
        <v>5.8571917208100004</v>
      </c>
      <c r="AY638">
        <v>9.7931607970400005</v>
      </c>
      <c r="AZ638">
        <v>9.2645567202799999</v>
      </c>
      <c r="BA638">
        <v>6.4826652510900002</v>
      </c>
      <c r="BB638">
        <v>9.1230006839600009</v>
      </c>
      <c r="BC638">
        <v>9.2484158504699998</v>
      </c>
      <c r="BD638">
        <v>7.2206287060800003</v>
      </c>
      <c r="BE638">
        <v>10.1946158905</v>
      </c>
      <c r="BF638">
        <v>6.44191414278</v>
      </c>
      <c r="BG638">
        <v>1.66150927235</v>
      </c>
      <c r="BH638">
        <v>15.857329397099999</v>
      </c>
      <c r="BI638">
        <v>6.6202136713400001E-2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3</v>
      </c>
      <c r="BP638">
        <v>1</v>
      </c>
      <c r="BQ638">
        <v>1</v>
      </c>
      <c r="BR638">
        <v>0</v>
      </c>
      <c r="BS638">
        <v>2</v>
      </c>
      <c r="BT638">
        <v>4.7932171742399998E-2</v>
      </c>
      <c r="BU638">
        <v>0.509795467251</v>
      </c>
      <c r="BV638">
        <v>0.72700153452000005</v>
      </c>
      <c r="BW638">
        <v>14.270747442999999</v>
      </c>
      <c r="BX638">
        <v>1</v>
      </c>
      <c r="BY638">
        <v>1008.25</v>
      </c>
      <c r="BZ638">
        <v>1008.25</v>
      </c>
      <c r="CA638" s="12">
        <f t="shared" si="20"/>
        <v>5.9484782132499996</v>
      </c>
      <c r="CB638" s="12">
        <f t="shared" si="20"/>
        <v>18.431609215866668</v>
      </c>
      <c r="CC638" s="12">
        <f t="shared" si="20"/>
        <v>6.6286591136466662</v>
      </c>
      <c r="CD638" s="12">
        <f t="shared" si="21"/>
        <v>3.3116471501699998</v>
      </c>
      <c r="CE638" s="12">
        <f t="shared" si="21"/>
        <v>12.51360318095</v>
      </c>
      <c r="CF638" s="12">
        <f t="shared" si="21"/>
        <v>2.165778445325</v>
      </c>
    </row>
    <row r="639" spans="1:84" x14ac:dyDescent="0.3">
      <c r="A639">
        <v>637</v>
      </c>
      <c r="B639" t="b">
        <v>0</v>
      </c>
      <c r="D639" t="s">
        <v>79</v>
      </c>
      <c r="E639">
        <v>5</v>
      </c>
      <c r="F639">
        <v>5</v>
      </c>
      <c r="G639">
        <v>6</v>
      </c>
      <c r="H639">
        <v>8</v>
      </c>
      <c r="I639">
        <v>-4.5</v>
      </c>
      <c r="J639">
        <v>2.5</v>
      </c>
      <c r="K639">
        <v>-6.5</v>
      </c>
      <c r="L639">
        <v>-4.5</v>
      </c>
      <c r="M639">
        <v>1.5</v>
      </c>
      <c r="N639">
        <v>-5.5</v>
      </c>
      <c r="O639">
        <v>-0.5</v>
      </c>
      <c r="P639">
        <v>-8.5</v>
      </c>
      <c r="Q639">
        <v>-0.5</v>
      </c>
      <c r="R639">
        <v>3.5</v>
      </c>
      <c r="S639">
        <v>-6.5</v>
      </c>
      <c r="T639">
        <v>-2.5</v>
      </c>
      <c r="U639">
        <v>-3.5</v>
      </c>
      <c r="V639">
        <v>1.5</v>
      </c>
      <c r="W639">
        <v>2.5</v>
      </c>
      <c r="X639">
        <v>-3.5</v>
      </c>
      <c r="Y639">
        <v>4.1153865548499997</v>
      </c>
      <c r="Z639">
        <v>22.147052481300001</v>
      </c>
      <c r="AA639">
        <v>5.2947622312200003E-3</v>
      </c>
      <c r="AB639">
        <v>4.0371855092800004</v>
      </c>
      <c r="AC639">
        <v>6.6878805539799996E-2</v>
      </c>
      <c r="AD639">
        <v>9.3796841901500005E-2</v>
      </c>
      <c r="AE639">
        <v>0.72929813986699998</v>
      </c>
      <c r="AF639">
        <v>14.500701532000001</v>
      </c>
      <c r="AG639">
        <v>983.25</v>
      </c>
      <c r="AH639">
        <v>3.7468106638699998</v>
      </c>
      <c r="AI639">
        <v>3.34690763541</v>
      </c>
      <c r="AJ639">
        <v>13.7555053059</v>
      </c>
      <c r="AK639">
        <v>1.95278149</v>
      </c>
      <c r="AL639">
        <v>3.03080563409</v>
      </c>
      <c r="AM639">
        <v>12.6279782232</v>
      </c>
      <c r="AN639">
        <v>1.87560928321</v>
      </c>
      <c r="AO639">
        <v>5.2199022771200001</v>
      </c>
      <c r="AP639">
        <v>15.039357707300001</v>
      </c>
      <c r="AQ639">
        <v>7.1172286876599999</v>
      </c>
      <c r="AR639">
        <v>6.5540194915900001</v>
      </c>
      <c r="AS639">
        <v>30.0291384348</v>
      </c>
      <c r="AT639">
        <v>4.69273682648</v>
      </c>
      <c r="AU639">
        <v>4.9352273918299998</v>
      </c>
      <c r="AV639">
        <v>34.381486549599998</v>
      </c>
      <c r="AW639">
        <v>3.3581588173800001</v>
      </c>
      <c r="AX639">
        <v>5.6620852211899999</v>
      </c>
      <c r="AY639">
        <v>10.6603519218</v>
      </c>
      <c r="AZ639">
        <v>8.4804270055399993</v>
      </c>
      <c r="BA639">
        <v>6.4995851028100002</v>
      </c>
      <c r="BB639">
        <v>9.2829916072900005</v>
      </c>
      <c r="BC639">
        <v>8.5992793707100006</v>
      </c>
      <c r="BD639">
        <v>7.3707451049700001</v>
      </c>
      <c r="BE639">
        <v>10.249194382900001</v>
      </c>
      <c r="BF639">
        <v>7.3519102320099998</v>
      </c>
      <c r="BG639">
        <v>1.5936679839000001</v>
      </c>
      <c r="BH639">
        <v>15.191634538900001</v>
      </c>
      <c r="BI639">
        <v>6.9705211432899997E-2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3</v>
      </c>
      <c r="BP639">
        <v>1</v>
      </c>
      <c r="BQ639">
        <v>1</v>
      </c>
      <c r="BR639">
        <v>0</v>
      </c>
      <c r="BS639">
        <v>2</v>
      </c>
      <c r="BT639">
        <v>5.1014908037799997E-2</v>
      </c>
      <c r="BU639">
        <v>0.54993038901199998</v>
      </c>
      <c r="BV639">
        <v>0.72929813986699998</v>
      </c>
      <c r="BW639">
        <v>14.500701532000001</v>
      </c>
      <c r="BX639">
        <v>1</v>
      </c>
      <c r="BY639">
        <v>983.25</v>
      </c>
      <c r="BZ639">
        <v>983.25</v>
      </c>
      <c r="CA639" s="12">
        <f t="shared" si="20"/>
        <v>6.0402607649183331</v>
      </c>
      <c r="CB639" s="12">
        <f t="shared" si="20"/>
        <v>18.273753433948333</v>
      </c>
      <c r="CC639" s="12">
        <f t="shared" si="20"/>
        <v>6.5999568232966661</v>
      </c>
      <c r="CD639" s="12">
        <f t="shared" si="21"/>
        <v>3.18885663475</v>
      </c>
      <c r="CE639" s="12">
        <f t="shared" si="21"/>
        <v>13.191741764549999</v>
      </c>
      <c r="CF639" s="12">
        <f t="shared" si="21"/>
        <v>1.9141953866049999</v>
      </c>
    </row>
    <row r="640" spans="1:84" x14ac:dyDescent="0.3">
      <c r="A640">
        <v>638</v>
      </c>
      <c r="B640" t="b">
        <v>0</v>
      </c>
      <c r="D640" t="s">
        <v>79</v>
      </c>
      <c r="E640">
        <v>5</v>
      </c>
      <c r="F640">
        <v>5</v>
      </c>
      <c r="G640">
        <v>6</v>
      </c>
      <c r="H640">
        <v>8</v>
      </c>
      <c r="I640">
        <v>-4.5</v>
      </c>
      <c r="J640">
        <v>2.5</v>
      </c>
      <c r="K640">
        <v>-4.5</v>
      </c>
      <c r="L640">
        <v>-5.5</v>
      </c>
      <c r="M640">
        <v>-3.5</v>
      </c>
      <c r="N640">
        <v>-7.5</v>
      </c>
      <c r="O640">
        <v>-1.5</v>
      </c>
      <c r="P640">
        <v>-8.5</v>
      </c>
      <c r="Q640">
        <v>-1.5</v>
      </c>
      <c r="R640">
        <v>4.5</v>
      </c>
      <c r="S640">
        <v>-6.5</v>
      </c>
      <c r="T640">
        <v>-0.5</v>
      </c>
      <c r="U640">
        <v>-3.5</v>
      </c>
      <c r="V640">
        <v>5.5</v>
      </c>
      <c r="W640">
        <v>2.5</v>
      </c>
      <c r="X640">
        <v>-2.5</v>
      </c>
      <c r="Y640">
        <v>5.1679934010300004</v>
      </c>
      <c r="Z640">
        <v>19.2763166459</v>
      </c>
      <c r="AA640">
        <v>2.03845404836E-2</v>
      </c>
      <c r="AB640">
        <v>3.9960659214700001</v>
      </c>
      <c r="AC640">
        <v>6.4652257398200005E-2</v>
      </c>
      <c r="AD640">
        <v>0.100396535218</v>
      </c>
      <c r="AE640">
        <v>0.72723384247900003</v>
      </c>
      <c r="AF640">
        <v>14.5525636785</v>
      </c>
      <c r="AG640">
        <v>1016.75</v>
      </c>
      <c r="AH640">
        <v>3.6856868454299998</v>
      </c>
      <c r="AI640">
        <v>3.8730903650899999</v>
      </c>
      <c r="AJ640">
        <v>24.634503829300002</v>
      </c>
      <c r="AK640">
        <v>0.74050427822499998</v>
      </c>
      <c r="AL640">
        <v>3.1401968091299999</v>
      </c>
      <c r="AM640">
        <v>14.1293351646</v>
      </c>
      <c r="AN640">
        <v>1.8466481537799999</v>
      </c>
      <c r="AO640">
        <v>5.4198659962600004</v>
      </c>
      <c r="AP640">
        <v>13.7170156857</v>
      </c>
      <c r="AQ640">
        <v>7.8320546525400001</v>
      </c>
      <c r="AR640">
        <v>5.9823256667000004</v>
      </c>
      <c r="AS640">
        <v>29.195397016200001</v>
      </c>
      <c r="AT640">
        <v>4.1322462571100003</v>
      </c>
      <c r="AU640">
        <v>5.00353137938</v>
      </c>
      <c r="AV640">
        <v>36.732922505600001</v>
      </c>
      <c r="AW640">
        <v>3.2804686587399998</v>
      </c>
      <c r="AX640">
        <v>5.5802876319100001</v>
      </c>
      <c r="AY640">
        <v>9.6037963435199991</v>
      </c>
      <c r="AZ640">
        <v>8.98371047893</v>
      </c>
      <c r="BA640">
        <v>5.9309002250800003</v>
      </c>
      <c r="BB640">
        <v>8.8934851768899996</v>
      </c>
      <c r="BC640">
        <v>8.7071297347600005</v>
      </c>
      <c r="BD640">
        <v>7.4355752311599996</v>
      </c>
      <c r="BE640">
        <v>10.793140706100001</v>
      </c>
      <c r="BF640">
        <v>6.8545018655099996</v>
      </c>
      <c r="BG640">
        <v>0.30660182928700003</v>
      </c>
      <c r="BH640">
        <v>6.8532983057900001</v>
      </c>
      <c r="BI640">
        <v>0.37612584011200001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3</v>
      </c>
      <c r="BP640">
        <v>1</v>
      </c>
      <c r="BQ640">
        <v>1</v>
      </c>
      <c r="BR640">
        <v>0</v>
      </c>
      <c r="BS640">
        <v>2</v>
      </c>
      <c r="BT640">
        <v>4.77702651854E-2</v>
      </c>
      <c r="BU640">
        <v>0.70115622779700004</v>
      </c>
      <c r="BV640">
        <v>0.72723384247900003</v>
      </c>
      <c r="BW640">
        <v>14.5525636785</v>
      </c>
      <c r="BX640">
        <v>1</v>
      </c>
      <c r="BY640">
        <v>1016.75</v>
      </c>
      <c r="BZ640">
        <v>1016.75</v>
      </c>
      <c r="CA640" s="12">
        <f t="shared" si="20"/>
        <v>5.892081021748333</v>
      </c>
      <c r="CB640" s="12">
        <f t="shared" si="20"/>
        <v>18.155959572335004</v>
      </c>
      <c r="CC640" s="12">
        <f t="shared" si="20"/>
        <v>6.6316852745983335</v>
      </c>
      <c r="CD640" s="12">
        <f t="shared" si="21"/>
        <v>3.5066435871100001</v>
      </c>
      <c r="CE640" s="12">
        <f t="shared" si="21"/>
        <v>19.381919496950001</v>
      </c>
      <c r="CF640" s="12">
        <f t="shared" si="21"/>
        <v>1.2935762160024999</v>
      </c>
    </row>
    <row r="641" spans="1:84" x14ac:dyDescent="0.3">
      <c r="A641">
        <v>639</v>
      </c>
      <c r="B641" t="b">
        <v>0</v>
      </c>
      <c r="D641" t="s">
        <v>79</v>
      </c>
      <c r="E641">
        <v>5</v>
      </c>
      <c r="F641">
        <v>5</v>
      </c>
      <c r="G641">
        <v>6</v>
      </c>
      <c r="H641">
        <v>8</v>
      </c>
      <c r="I641">
        <v>-4.5</v>
      </c>
      <c r="J641">
        <v>2.5</v>
      </c>
      <c r="K641">
        <v>-5.5</v>
      </c>
      <c r="L641">
        <v>-4.5</v>
      </c>
      <c r="M641">
        <v>1.5</v>
      </c>
      <c r="N641">
        <v>-6.5</v>
      </c>
      <c r="O641">
        <v>-4.5</v>
      </c>
      <c r="P641">
        <v>-7.5</v>
      </c>
      <c r="Q641">
        <v>-2.5</v>
      </c>
      <c r="R641">
        <v>3.5</v>
      </c>
      <c r="S641">
        <v>-6.5</v>
      </c>
      <c r="T641">
        <v>-0.5</v>
      </c>
      <c r="U641">
        <v>-3.5</v>
      </c>
      <c r="V641">
        <v>3.5</v>
      </c>
      <c r="W641">
        <v>2.5</v>
      </c>
      <c r="X641">
        <v>-3.5</v>
      </c>
      <c r="Y641">
        <v>5.0831383325899999</v>
      </c>
      <c r="Z641">
        <v>20.506328530499999</v>
      </c>
      <c r="AA641">
        <v>8.7658849563400001E-3</v>
      </c>
      <c r="AB641">
        <v>4.0013052487799996</v>
      </c>
      <c r="AC641">
        <v>6.4794811012300002E-2</v>
      </c>
      <c r="AD641">
        <v>6.5584246098700005E-2</v>
      </c>
      <c r="AE641">
        <v>0.72723384247900003</v>
      </c>
      <c r="AF641">
        <v>14.0318048453</v>
      </c>
      <c r="AG641">
        <v>1016.75</v>
      </c>
      <c r="AH641">
        <v>3.8798617287799999</v>
      </c>
      <c r="AI641">
        <v>3.02722350218</v>
      </c>
      <c r="AJ641">
        <v>12.275718912</v>
      </c>
      <c r="AK641">
        <v>2.0990019656699999</v>
      </c>
      <c r="AL641">
        <v>3.1893850153500001</v>
      </c>
      <c r="AM641">
        <v>12.3786400596</v>
      </c>
      <c r="AN641">
        <v>2.0480002057400002</v>
      </c>
      <c r="AO641">
        <v>5.1603691458499998</v>
      </c>
      <c r="AP641">
        <v>14.049657099799999</v>
      </c>
      <c r="AQ641">
        <v>7.3989406307600003</v>
      </c>
      <c r="AR641">
        <v>5.8869979480400003</v>
      </c>
      <c r="AS641">
        <v>29.293121561700001</v>
      </c>
      <c r="AT641">
        <v>4.7509385290999999</v>
      </c>
      <c r="AU641">
        <v>4.9049437473399999</v>
      </c>
      <c r="AV641">
        <v>34.102508635200003</v>
      </c>
      <c r="AW641">
        <v>3.2201104466200001</v>
      </c>
      <c r="AX641">
        <v>5.61790404014</v>
      </c>
      <c r="AY641">
        <v>9.8696557249300003</v>
      </c>
      <c r="AZ641">
        <v>8.6159498831800008</v>
      </c>
      <c r="BA641">
        <v>6.18789953872</v>
      </c>
      <c r="BB641">
        <v>9.1451163940499995</v>
      </c>
      <c r="BC641">
        <v>9.5677481739299992</v>
      </c>
      <c r="BD641">
        <v>7.5478796184899997</v>
      </c>
      <c r="BE641">
        <v>9.9812935755400005</v>
      </c>
      <c r="BF641">
        <v>7.29520068269</v>
      </c>
      <c r="BG641">
        <v>1.2987328979299999</v>
      </c>
      <c r="BH641">
        <v>16.125127054299998</v>
      </c>
      <c r="BI641">
        <v>9.9216657817099999E-2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3</v>
      </c>
      <c r="BP641">
        <v>1</v>
      </c>
      <c r="BQ641">
        <v>1</v>
      </c>
      <c r="BR641">
        <v>0</v>
      </c>
      <c r="BS641">
        <v>2</v>
      </c>
      <c r="BT641">
        <v>4.6394387715300002E-2</v>
      </c>
      <c r="BU641">
        <v>0.58890635013899995</v>
      </c>
      <c r="BV641">
        <v>0.72723384247900003</v>
      </c>
      <c r="BW641">
        <v>14.0318048453</v>
      </c>
      <c r="BX641">
        <v>1</v>
      </c>
      <c r="BY641">
        <v>1016.75</v>
      </c>
      <c r="BZ641">
        <v>1016.75</v>
      </c>
      <c r="CA641" s="12">
        <f t="shared" si="20"/>
        <v>5.8843323397633327</v>
      </c>
      <c r="CB641" s="12">
        <f t="shared" si="20"/>
        <v>17.74022549853667</v>
      </c>
      <c r="CC641" s="12">
        <f t="shared" si="20"/>
        <v>6.8081480577133329</v>
      </c>
      <c r="CD641" s="12">
        <f t="shared" si="21"/>
        <v>3.108304258765</v>
      </c>
      <c r="CE641" s="12">
        <f t="shared" si="21"/>
        <v>12.3271794858</v>
      </c>
      <c r="CF641" s="12">
        <f t="shared" si="21"/>
        <v>2.0735010857049998</v>
      </c>
    </row>
    <row r="642" spans="1:84" x14ac:dyDescent="0.3">
      <c r="A642">
        <v>640</v>
      </c>
      <c r="B642" t="b">
        <v>0</v>
      </c>
      <c r="D642" t="s">
        <v>79</v>
      </c>
      <c r="E642">
        <v>5</v>
      </c>
      <c r="F642">
        <v>5</v>
      </c>
      <c r="G642">
        <v>6</v>
      </c>
      <c r="H642">
        <v>8</v>
      </c>
      <c r="I642">
        <v>-4.5</v>
      </c>
      <c r="J642">
        <v>1.5</v>
      </c>
      <c r="K642">
        <v>-1.5</v>
      </c>
      <c r="L642">
        <v>-3.5</v>
      </c>
      <c r="M642">
        <v>-7.5</v>
      </c>
      <c r="N642">
        <v>-8.5</v>
      </c>
      <c r="O642">
        <v>-2.5</v>
      </c>
      <c r="P642">
        <v>-7.5</v>
      </c>
      <c r="Q642">
        <v>-2.5</v>
      </c>
      <c r="R642">
        <v>3.5</v>
      </c>
      <c r="S642">
        <v>-6.5</v>
      </c>
      <c r="T642">
        <v>-0.5</v>
      </c>
      <c r="U642">
        <v>-3.5</v>
      </c>
      <c r="V642">
        <v>3.5</v>
      </c>
      <c r="W642">
        <v>2.5</v>
      </c>
      <c r="X642">
        <v>-3.5</v>
      </c>
      <c r="Y642">
        <v>4.7188655635599996</v>
      </c>
      <c r="Z642">
        <v>17.850255454599999</v>
      </c>
      <c r="AA642">
        <v>5.8036163028E-2</v>
      </c>
      <c r="AB642">
        <v>3.9582348825100002</v>
      </c>
      <c r="AC642">
        <v>6.1837067271600002E-2</v>
      </c>
      <c r="AD642">
        <v>5.6293427532999998E-2</v>
      </c>
      <c r="AE642">
        <v>0.72891458945400001</v>
      </c>
      <c r="AF642">
        <v>14.187598673</v>
      </c>
      <c r="AG642">
        <v>1010</v>
      </c>
      <c r="AH642">
        <v>3.7560847591900002</v>
      </c>
      <c r="AI642">
        <v>3.0567490722800001</v>
      </c>
      <c r="AJ642">
        <v>12.895225569100001</v>
      </c>
      <c r="AK642">
        <v>2.1260755545399999</v>
      </c>
      <c r="AL642">
        <v>3.1205328954699998</v>
      </c>
      <c r="AM642">
        <v>12.013976640999999</v>
      </c>
      <c r="AN642">
        <v>2.1950981443100002</v>
      </c>
      <c r="AO642">
        <v>5.2917395476699998</v>
      </c>
      <c r="AP642">
        <v>14.4560551007</v>
      </c>
      <c r="AQ642">
        <v>7.50138774894</v>
      </c>
      <c r="AR642">
        <v>5.9742653533699999</v>
      </c>
      <c r="AS642">
        <v>29.854674515500001</v>
      </c>
      <c r="AT642">
        <v>4.4589990102400003</v>
      </c>
      <c r="AU642">
        <v>4.8999239512399999</v>
      </c>
      <c r="AV642">
        <v>35.655387840099998</v>
      </c>
      <c r="AW642">
        <v>2.9460311887100001</v>
      </c>
      <c r="AX642">
        <v>5.7501642864000004</v>
      </c>
      <c r="AY642">
        <v>9.9514675314200005</v>
      </c>
      <c r="AZ642">
        <v>9.1298562579200002</v>
      </c>
      <c r="BA642">
        <v>6.0115310970199998</v>
      </c>
      <c r="BB642">
        <v>9.3115270759200008</v>
      </c>
      <c r="BC642">
        <v>8.7906384512900004</v>
      </c>
      <c r="BD642">
        <v>7.2823497598499998</v>
      </c>
      <c r="BE642">
        <v>10.7237309664</v>
      </c>
      <c r="BF642">
        <v>6.3043106174499997</v>
      </c>
      <c r="BG642">
        <v>1.2871950142599999</v>
      </c>
      <c r="BH642">
        <v>16.981345746300001</v>
      </c>
      <c r="BI642">
        <v>0.104754794902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3</v>
      </c>
      <c r="BP642">
        <v>1</v>
      </c>
      <c r="BQ642">
        <v>1</v>
      </c>
      <c r="BR642">
        <v>0</v>
      </c>
      <c r="BS642">
        <v>2</v>
      </c>
      <c r="BT642">
        <v>4.36649817222E-2</v>
      </c>
      <c r="BU642">
        <v>0.50124420723100005</v>
      </c>
      <c r="BV642">
        <v>0.72891458945400001</v>
      </c>
      <c r="BW642">
        <v>14.187598673</v>
      </c>
      <c r="BX642">
        <v>1</v>
      </c>
      <c r="BY642">
        <v>1010</v>
      </c>
      <c r="BZ642">
        <v>1010</v>
      </c>
      <c r="CA642" s="12">
        <f t="shared" si="20"/>
        <v>5.8683289992583338</v>
      </c>
      <c r="CB642" s="12">
        <f t="shared" si="20"/>
        <v>18.325473838339999</v>
      </c>
      <c r="CC642" s="12">
        <f t="shared" si="20"/>
        <v>6.5218705457583335</v>
      </c>
      <c r="CD642" s="12">
        <f t="shared" si="21"/>
        <v>3.088640983875</v>
      </c>
      <c r="CE642" s="12">
        <f t="shared" si="21"/>
        <v>12.454601105049999</v>
      </c>
      <c r="CF642" s="12">
        <f t="shared" si="21"/>
        <v>2.160586849425</v>
      </c>
    </row>
    <row r="643" spans="1:84" x14ac:dyDescent="0.3">
      <c r="A643">
        <v>641</v>
      </c>
      <c r="B643" t="b">
        <v>0</v>
      </c>
      <c r="D643" t="s">
        <v>79</v>
      </c>
      <c r="E643">
        <v>5</v>
      </c>
      <c r="F643">
        <v>5</v>
      </c>
      <c r="G643">
        <v>6</v>
      </c>
      <c r="H643">
        <v>8</v>
      </c>
      <c r="I643">
        <v>-4.5</v>
      </c>
      <c r="J643">
        <v>-1.5</v>
      </c>
      <c r="K643">
        <v>-1.5</v>
      </c>
      <c r="L643">
        <v>-5.5</v>
      </c>
      <c r="M643">
        <v>-4.5</v>
      </c>
      <c r="N643">
        <v>-8.5</v>
      </c>
      <c r="O643">
        <v>-3.5</v>
      </c>
      <c r="P643">
        <v>-7.5</v>
      </c>
      <c r="Q643">
        <v>-3.5</v>
      </c>
      <c r="R643">
        <v>3.5</v>
      </c>
      <c r="S643">
        <v>-6.5</v>
      </c>
      <c r="T643">
        <v>-0.5</v>
      </c>
      <c r="U643">
        <v>-2.5</v>
      </c>
      <c r="V643">
        <v>2.5</v>
      </c>
      <c r="W643">
        <v>3.5</v>
      </c>
      <c r="X643">
        <v>-3.5</v>
      </c>
      <c r="Y643">
        <v>4.3883476012799996</v>
      </c>
      <c r="Z643">
        <v>18.219401128099999</v>
      </c>
      <c r="AA643">
        <v>5.2924661914900001E-2</v>
      </c>
      <c r="AB643">
        <v>3.8898269883899999</v>
      </c>
      <c r="AC643">
        <v>6.8739555636300007E-2</v>
      </c>
      <c r="AD643">
        <v>0.108556233689</v>
      </c>
      <c r="AE643">
        <v>0.72759164510800001</v>
      </c>
      <c r="AF643">
        <v>14.723709641899999</v>
      </c>
      <c r="AG643">
        <v>1016.25</v>
      </c>
      <c r="AH643">
        <v>3.6216946246699999</v>
      </c>
      <c r="AI643">
        <v>3.7777929972200002</v>
      </c>
      <c r="AJ643">
        <v>24.623124199500001</v>
      </c>
      <c r="AK643">
        <v>0.73524910728600001</v>
      </c>
      <c r="AL643">
        <v>3.0879385909099999</v>
      </c>
      <c r="AM643">
        <v>14.068343195500001</v>
      </c>
      <c r="AN643">
        <v>1.73774592496</v>
      </c>
      <c r="AO643">
        <v>5.22997323337</v>
      </c>
      <c r="AP643">
        <v>14.8479354299</v>
      </c>
      <c r="AQ643">
        <v>7.3705184685800003</v>
      </c>
      <c r="AR643">
        <v>5.8200872978199998</v>
      </c>
      <c r="AS643">
        <v>30.9005531402</v>
      </c>
      <c r="AT643">
        <v>4.1247476366900004</v>
      </c>
      <c r="AU643">
        <v>4.8933027276700001</v>
      </c>
      <c r="AV643">
        <v>36.230988909499999</v>
      </c>
      <c r="AW643">
        <v>2.9609596212199998</v>
      </c>
      <c r="AX643">
        <v>5.7540297214000002</v>
      </c>
      <c r="AY643">
        <v>9.8410024212800007</v>
      </c>
      <c r="AZ643">
        <v>9.1373753964900004</v>
      </c>
      <c r="BA643">
        <v>6.0811098959800001</v>
      </c>
      <c r="BB643">
        <v>9.1006946840600005</v>
      </c>
      <c r="BC643">
        <v>9.1984772133200003</v>
      </c>
      <c r="BD643">
        <v>7.2126852356000004</v>
      </c>
      <c r="BE643">
        <v>11.137160762300001</v>
      </c>
      <c r="BF643">
        <v>6.3374820991299998</v>
      </c>
      <c r="BG643">
        <v>0.314516861865</v>
      </c>
      <c r="BH643">
        <v>7.0380829676100003</v>
      </c>
      <c r="BI643">
        <v>0.34967207629300001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3</v>
      </c>
      <c r="BP643">
        <v>1</v>
      </c>
      <c r="BQ643">
        <v>1</v>
      </c>
      <c r="BR643">
        <v>0</v>
      </c>
      <c r="BS643">
        <v>2</v>
      </c>
      <c r="BT643">
        <v>4.9400141924600002E-2</v>
      </c>
      <c r="BU643">
        <v>0.56867263120599998</v>
      </c>
      <c r="BV643">
        <v>0.72759164510800001</v>
      </c>
      <c r="BW643">
        <v>14.723709641899999</v>
      </c>
      <c r="BX643">
        <v>1</v>
      </c>
      <c r="BY643">
        <v>1016.25</v>
      </c>
      <c r="BZ643">
        <v>1016.25</v>
      </c>
      <c r="CA643" s="12">
        <f t="shared" ref="CA643:CC706" si="22">(AO643+AR643+AU643+AX643+BA643+BD643)/6</f>
        <v>5.831864685306666</v>
      </c>
      <c r="CB643" s="12">
        <f t="shared" si="22"/>
        <v>18.676389224539999</v>
      </c>
      <c r="CC643" s="12">
        <f t="shared" si="22"/>
        <v>6.5215934059050005</v>
      </c>
      <c r="CD643" s="12">
        <f t="shared" ref="CD643:CF706" si="23">(AI643+AL643)/2</f>
        <v>3.432865794065</v>
      </c>
      <c r="CE643" s="12">
        <f t="shared" si="23"/>
        <v>19.345733697500002</v>
      </c>
      <c r="CF643" s="12">
        <f t="shared" si="23"/>
        <v>1.2364975161230001</v>
      </c>
    </row>
    <row r="644" spans="1:84" x14ac:dyDescent="0.3">
      <c r="A644">
        <v>642</v>
      </c>
      <c r="B644" t="b">
        <v>0</v>
      </c>
      <c r="D644" t="s">
        <v>79</v>
      </c>
      <c r="E644">
        <v>5</v>
      </c>
      <c r="F644">
        <v>4</v>
      </c>
      <c r="G644">
        <v>5</v>
      </c>
      <c r="H644">
        <v>8</v>
      </c>
      <c r="I644">
        <v>-4.5</v>
      </c>
      <c r="J644">
        <v>-1.5</v>
      </c>
      <c r="K644">
        <v>-2.5</v>
      </c>
      <c r="L644">
        <v>-5.5</v>
      </c>
      <c r="M644">
        <v>-5.5</v>
      </c>
      <c r="N644">
        <v>-7.5</v>
      </c>
      <c r="O644">
        <v>-0.5</v>
      </c>
      <c r="P644">
        <v>-7.5</v>
      </c>
      <c r="Q644">
        <v>-3.5</v>
      </c>
      <c r="R644">
        <v>3.5</v>
      </c>
      <c r="S644">
        <v>-3.5</v>
      </c>
      <c r="T644">
        <v>-4.5</v>
      </c>
      <c r="U644">
        <v>-3.5</v>
      </c>
      <c r="V644">
        <v>1.5</v>
      </c>
      <c r="W644">
        <v>1.5</v>
      </c>
      <c r="X644">
        <v>-4.5</v>
      </c>
      <c r="Y644">
        <v>4.5490454319499998</v>
      </c>
      <c r="Z644">
        <v>19.179718279100001</v>
      </c>
      <c r="AA644">
        <v>6.1046272003499998E-2</v>
      </c>
      <c r="AB644">
        <v>3.9269129009000001</v>
      </c>
      <c r="AC644">
        <v>6.6040341449999998E-2</v>
      </c>
      <c r="AD644">
        <v>7.3439758157199997E-2</v>
      </c>
      <c r="AE644">
        <v>0.72848769393199997</v>
      </c>
      <c r="AF644">
        <v>14.479119901400001</v>
      </c>
      <c r="AG644">
        <v>1015</v>
      </c>
      <c r="AH644">
        <v>3.6834166394499999</v>
      </c>
      <c r="AI644">
        <v>2.5863801595</v>
      </c>
      <c r="AJ644">
        <v>15.284428266899999</v>
      </c>
      <c r="AK644">
        <v>2.23065517691</v>
      </c>
      <c r="AL644">
        <v>3.02476852734</v>
      </c>
      <c r="AM644">
        <v>13.2815547546</v>
      </c>
      <c r="AN644">
        <v>2.12728545481</v>
      </c>
      <c r="AO644">
        <v>5.1907642748000002</v>
      </c>
      <c r="AP644">
        <v>15.357796485</v>
      </c>
      <c r="AQ644">
        <v>7.1298919636700004</v>
      </c>
      <c r="AR644">
        <v>5.9624527684600004</v>
      </c>
      <c r="AS644">
        <v>29.1385821993</v>
      </c>
      <c r="AT644">
        <v>4.6541081344400004</v>
      </c>
      <c r="AU644">
        <v>4.9671811264499999</v>
      </c>
      <c r="AV644">
        <v>36.422879148</v>
      </c>
      <c r="AW644">
        <v>3.6967008582999998</v>
      </c>
      <c r="AX644">
        <v>5.5020633390600002</v>
      </c>
      <c r="AY644">
        <v>10.3182096936</v>
      </c>
      <c r="AZ644">
        <v>8.8963788179600005</v>
      </c>
      <c r="BA644">
        <v>6.5108177943700003</v>
      </c>
      <c r="BB644">
        <v>7.7272904591399998</v>
      </c>
      <c r="BC644">
        <v>7.05947736176</v>
      </c>
      <c r="BD644">
        <v>7.4361881492100004</v>
      </c>
      <c r="BE644">
        <v>10.2767191674</v>
      </c>
      <c r="BF644">
        <v>6.7863242985700003</v>
      </c>
      <c r="BG644">
        <v>1.28153137648</v>
      </c>
      <c r="BH644">
        <v>16.2272418286</v>
      </c>
      <c r="BI644">
        <v>0.102155947143</v>
      </c>
      <c r="BJ644">
        <v>0</v>
      </c>
      <c r="BK644">
        <v>0</v>
      </c>
      <c r="BL644">
        <v>0</v>
      </c>
      <c r="BM644">
        <v>0</v>
      </c>
      <c r="BN644">
        <v>1</v>
      </c>
      <c r="BO644">
        <v>3</v>
      </c>
      <c r="BP644">
        <v>1</v>
      </c>
      <c r="BQ644">
        <v>0</v>
      </c>
      <c r="BR644">
        <v>0</v>
      </c>
      <c r="BS644">
        <v>2</v>
      </c>
      <c r="BT644">
        <v>4.5721521679299999E-2</v>
      </c>
      <c r="BU644">
        <v>0.46157877638200001</v>
      </c>
      <c r="BV644">
        <v>0.72848769393199997</v>
      </c>
      <c r="BW644">
        <v>14.479119901400001</v>
      </c>
      <c r="BX644">
        <v>1</v>
      </c>
      <c r="BY644">
        <v>1015</v>
      </c>
      <c r="BZ644">
        <v>1015</v>
      </c>
      <c r="CA644" s="12">
        <f t="shared" si="22"/>
        <v>5.9282445753916662</v>
      </c>
      <c r="CB644" s="12">
        <f t="shared" si="22"/>
        <v>18.206912858739997</v>
      </c>
      <c r="CC644" s="12">
        <f t="shared" si="22"/>
        <v>6.3704802391166666</v>
      </c>
      <c r="CD644" s="12">
        <f t="shared" si="23"/>
        <v>2.80557434342</v>
      </c>
      <c r="CE644" s="12">
        <f t="shared" si="23"/>
        <v>14.28299151075</v>
      </c>
      <c r="CF644" s="12">
        <f t="shared" si="23"/>
        <v>2.17897031586</v>
      </c>
    </row>
    <row r="645" spans="1:84" x14ac:dyDescent="0.3">
      <c r="A645">
        <v>643</v>
      </c>
      <c r="B645" t="b">
        <v>0</v>
      </c>
      <c r="D645" t="s">
        <v>79</v>
      </c>
      <c r="E645">
        <v>2</v>
      </c>
      <c r="F645">
        <v>5</v>
      </c>
      <c r="G645">
        <v>6</v>
      </c>
      <c r="H645">
        <v>8</v>
      </c>
      <c r="I645">
        <v>-4.5</v>
      </c>
      <c r="J645">
        <v>3.5</v>
      </c>
      <c r="K645">
        <v>-3.5</v>
      </c>
      <c r="L645">
        <v>-2.5</v>
      </c>
      <c r="M645">
        <v>5.5</v>
      </c>
      <c r="N645">
        <v>-8.5</v>
      </c>
      <c r="O645">
        <v>-2.5</v>
      </c>
      <c r="P645">
        <v>-8.5</v>
      </c>
      <c r="Q645">
        <v>-2.5</v>
      </c>
      <c r="R645">
        <v>3.5</v>
      </c>
      <c r="S645">
        <v>-6.5</v>
      </c>
      <c r="T645">
        <v>-2.5</v>
      </c>
      <c r="U645">
        <v>-3.5</v>
      </c>
      <c r="V645">
        <v>4.5</v>
      </c>
      <c r="W645">
        <v>-0.5</v>
      </c>
      <c r="X645">
        <v>-2.5</v>
      </c>
      <c r="Y645">
        <v>2.8674471446399998</v>
      </c>
      <c r="Z645">
        <v>22.0936672425</v>
      </c>
      <c r="AA645">
        <v>2.5366087262899999E-2</v>
      </c>
      <c r="AB645">
        <v>3.7158224525199999</v>
      </c>
      <c r="AC645">
        <v>8.7432635767500003E-2</v>
      </c>
      <c r="AD645">
        <v>7.6054945663000001E-2</v>
      </c>
      <c r="AE645">
        <v>0.728965325562</v>
      </c>
      <c r="AF645">
        <v>14.606039253200001</v>
      </c>
      <c r="AG645">
        <v>1018.75</v>
      </c>
      <c r="AH645">
        <v>3.9691253245899998</v>
      </c>
      <c r="AI645">
        <v>2.8810240880700002</v>
      </c>
      <c r="AJ645">
        <v>11.471615275</v>
      </c>
      <c r="AK645">
        <v>2.0023552813299998</v>
      </c>
      <c r="AL645">
        <v>2.8640333470199999</v>
      </c>
      <c r="AM645">
        <v>11.7015959512</v>
      </c>
      <c r="AN645">
        <v>1.9987643713800001</v>
      </c>
      <c r="AO645">
        <v>4.7761749092599999</v>
      </c>
      <c r="AP645">
        <v>15.856099199100001</v>
      </c>
      <c r="AQ645">
        <v>7.5768905309700001</v>
      </c>
      <c r="AR645">
        <v>5.5456266162499999</v>
      </c>
      <c r="AS645">
        <v>30.029920091800001</v>
      </c>
      <c r="AT645">
        <v>4.8902378481</v>
      </c>
      <c r="AU645">
        <v>5.1231134108800003</v>
      </c>
      <c r="AV645">
        <v>12.871735857199999</v>
      </c>
      <c r="AW645">
        <v>8.9640792715599993</v>
      </c>
      <c r="AX645">
        <v>5.6526507288000003</v>
      </c>
      <c r="AY645">
        <v>9.31695217505</v>
      </c>
      <c r="AZ645">
        <v>8.5157821950799999</v>
      </c>
      <c r="BA645">
        <v>6.5334723666999999</v>
      </c>
      <c r="BB645">
        <v>19.623743767400001</v>
      </c>
      <c r="BC645">
        <v>4.5478520550799999</v>
      </c>
      <c r="BD645">
        <v>6.4711780580999996</v>
      </c>
      <c r="BE645">
        <v>9.2327393998700007</v>
      </c>
      <c r="BF645">
        <v>7.6137349082099997</v>
      </c>
      <c r="BG645">
        <v>1.7005244077099999</v>
      </c>
      <c r="BH645">
        <v>32.413608091999997</v>
      </c>
      <c r="BI645">
        <v>3.6510694931099999E-2</v>
      </c>
      <c r="BJ645">
        <v>0</v>
      </c>
      <c r="BK645">
        <v>0</v>
      </c>
      <c r="BL645">
        <v>3</v>
      </c>
      <c r="BM645">
        <v>0</v>
      </c>
      <c r="BN645">
        <v>0</v>
      </c>
      <c r="BO645">
        <v>0</v>
      </c>
      <c r="BP645">
        <v>1</v>
      </c>
      <c r="BQ645">
        <v>1</v>
      </c>
      <c r="BR645">
        <v>0</v>
      </c>
      <c r="BS645">
        <v>2</v>
      </c>
      <c r="BT645">
        <v>8.7191717055099996E-2</v>
      </c>
      <c r="BU645">
        <v>0.58473904183900005</v>
      </c>
      <c r="BV645">
        <v>0.728965325562</v>
      </c>
      <c r="BW645">
        <v>14.606039253200001</v>
      </c>
      <c r="BX645">
        <v>1</v>
      </c>
      <c r="BY645">
        <v>1018.75</v>
      </c>
      <c r="BZ645">
        <v>1018.75</v>
      </c>
      <c r="CA645" s="12">
        <f t="shared" si="22"/>
        <v>5.6837026816650003</v>
      </c>
      <c r="CB645" s="12">
        <f t="shared" si="22"/>
        <v>16.15519841507</v>
      </c>
      <c r="CC645" s="12">
        <f t="shared" si="22"/>
        <v>7.0180961348333328</v>
      </c>
      <c r="CD645" s="12">
        <f t="shared" si="23"/>
        <v>2.8725287175450003</v>
      </c>
      <c r="CE645" s="12">
        <f t="shared" si="23"/>
        <v>11.5866056131</v>
      </c>
      <c r="CF645" s="12">
        <f t="shared" si="23"/>
        <v>2.000559826355</v>
      </c>
    </row>
    <row r="646" spans="1:84" x14ac:dyDescent="0.3">
      <c r="A646">
        <v>644</v>
      </c>
      <c r="B646" t="b">
        <v>0</v>
      </c>
      <c r="D646" t="s">
        <v>79</v>
      </c>
      <c r="E646">
        <v>4</v>
      </c>
      <c r="F646">
        <v>5</v>
      </c>
      <c r="G646">
        <v>6</v>
      </c>
      <c r="H646">
        <v>8</v>
      </c>
      <c r="I646">
        <v>-4.5</v>
      </c>
      <c r="J646">
        <v>0.5</v>
      </c>
      <c r="K646">
        <v>-3.5</v>
      </c>
      <c r="L646">
        <v>-3.5</v>
      </c>
      <c r="M646">
        <v>-1.5</v>
      </c>
      <c r="N646">
        <v>-8.5</v>
      </c>
      <c r="O646">
        <v>-3.5</v>
      </c>
      <c r="P646">
        <v>-8.5</v>
      </c>
      <c r="Q646">
        <v>-1.5</v>
      </c>
      <c r="R646">
        <v>2.5</v>
      </c>
      <c r="S646">
        <v>-6.5</v>
      </c>
      <c r="T646">
        <v>-2.5</v>
      </c>
      <c r="U646">
        <v>-6.5</v>
      </c>
      <c r="V646">
        <v>2.5</v>
      </c>
      <c r="W646">
        <v>2.5</v>
      </c>
      <c r="X646">
        <v>-4.5</v>
      </c>
      <c r="Y646">
        <v>5.7409710442100002</v>
      </c>
      <c r="Z646">
        <v>19.973458495599999</v>
      </c>
      <c r="AA646">
        <v>7.4298495616399998E-3</v>
      </c>
      <c r="AB646">
        <v>4.0000164007199999</v>
      </c>
      <c r="AC646">
        <v>7.0763155223900004E-2</v>
      </c>
      <c r="AD646">
        <v>0.16718404768100001</v>
      </c>
      <c r="AE646">
        <v>0.72794979999099996</v>
      </c>
      <c r="AF646">
        <v>14.853044453000001</v>
      </c>
      <c r="AG646">
        <v>1015.75</v>
      </c>
      <c r="AH646">
        <v>3.3838622873499999</v>
      </c>
      <c r="AI646">
        <v>2.9451960428000001</v>
      </c>
      <c r="AJ646">
        <v>13.758259727900001</v>
      </c>
      <c r="AK646">
        <v>1.9546479532900001</v>
      </c>
      <c r="AL646">
        <v>3.0685060602599998</v>
      </c>
      <c r="AM646">
        <v>12.0231038547</v>
      </c>
      <c r="AN646">
        <v>2.2194457060100001</v>
      </c>
      <c r="AO646">
        <v>5.1477768528199999</v>
      </c>
      <c r="AP646">
        <v>16.0283364316</v>
      </c>
      <c r="AQ646">
        <v>6.9616345085600004</v>
      </c>
      <c r="AR646">
        <v>5.8808462372300001</v>
      </c>
      <c r="AS646">
        <v>30.6036700248</v>
      </c>
      <c r="AT646">
        <v>4.1920041272199997</v>
      </c>
      <c r="AU646">
        <v>4.8991476444000002</v>
      </c>
      <c r="AV646">
        <v>32.918805537200001</v>
      </c>
      <c r="AW646">
        <v>3.5228909239499999</v>
      </c>
      <c r="AX646">
        <v>5.6315096003500003</v>
      </c>
      <c r="AY646">
        <v>12.748769638700001</v>
      </c>
      <c r="AZ646">
        <v>8.6413557718099998</v>
      </c>
      <c r="BA646">
        <v>6.5103118226100003</v>
      </c>
      <c r="BB646">
        <v>20.425026319600001</v>
      </c>
      <c r="BC646">
        <v>4.29251068676</v>
      </c>
      <c r="BD646">
        <v>7.7478458693999999</v>
      </c>
      <c r="BE646">
        <v>10.455541376499999</v>
      </c>
      <c r="BF646">
        <v>7.0139769475499998</v>
      </c>
      <c r="BG646">
        <v>0.31287796759300002</v>
      </c>
      <c r="BH646">
        <v>8.4254430980499997</v>
      </c>
      <c r="BI646">
        <v>0.34455137354299997</v>
      </c>
      <c r="BJ646">
        <v>0</v>
      </c>
      <c r="BK646">
        <v>0</v>
      </c>
      <c r="BL646">
        <v>0</v>
      </c>
      <c r="BM646">
        <v>0</v>
      </c>
      <c r="BN646">
        <v>3</v>
      </c>
      <c r="BO646">
        <v>0</v>
      </c>
      <c r="BP646">
        <v>1</v>
      </c>
      <c r="BQ646">
        <v>1</v>
      </c>
      <c r="BR646">
        <v>0</v>
      </c>
      <c r="BS646">
        <v>2</v>
      </c>
      <c r="BT646">
        <v>4.4444511713900001E-2</v>
      </c>
      <c r="BU646">
        <v>0.70893488379799996</v>
      </c>
      <c r="BV646">
        <v>0.72794979999099996</v>
      </c>
      <c r="BW646">
        <v>14.853044453000001</v>
      </c>
      <c r="BX646">
        <v>1</v>
      </c>
      <c r="BY646">
        <v>1015.75</v>
      </c>
      <c r="BZ646">
        <v>1015.75</v>
      </c>
      <c r="CA646" s="12">
        <f t="shared" si="22"/>
        <v>5.9695730044683337</v>
      </c>
      <c r="CB646" s="12">
        <f t="shared" si="22"/>
        <v>20.530024888066666</v>
      </c>
      <c r="CC646" s="12">
        <f t="shared" si="22"/>
        <v>5.7707288276416664</v>
      </c>
      <c r="CD646" s="12">
        <f t="shared" si="23"/>
        <v>3.00685105153</v>
      </c>
      <c r="CE646" s="12">
        <f t="shared" si="23"/>
        <v>12.8906817913</v>
      </c>
      <c r="CF646" s="12">
        <f t="shared" si="23"/>
        <v>2.0870468296500002</v>
      </c>
    </row>
    <row r="647" spans="1:84" x14ac:dyDescent="0.3">
      <c r="A647">
        <v>645</v>
      </c>
      <c r="B647" t="b">
        <v>0</v>
      </c>
      <c r="D647" t="s">
        <v>79</v>
      </c>
      <c r="E647">
        <v>9</v>
      </c>
      <c r="F647">
        <v>0</v>
      </c>
      <c r="G647">
        <v>7</v>
      </c>
      <c r="H647">
        <v>8</v>
      </c>
      <c r="I647">
        <v>8.5</v>
      </c>
      <c r="J647">
        <v>8.5</v>
      </c>
      <c r="K647">
        <v>-8.5</v>
      </c>
      <c r="L647">
        <v>8.5</v>
      </c>
      <c r="M647">
        <v>-8.5</v>
      </c>
      <c r="N647">
        <v>-8.5</v>
      </c>
      <c r="O647">
        <v>8.5</v>
      </c>
      <c r="P647">
        <v>-8.5</v>
      </c>
      <c r="Q647">
        <v>-6.5</v>
      </c>
      <c r="R647">
        <v>6.5</v>
      </c>
      <c r="S647">
        <v>6.5</v>
      </c>
      <c r="T647">
        <v>-6.5</v>
      </c>
      <c r="U647">
        <v>-6.5</v>
      </c>
      <c r="V647">
        <v>-6.5</v>
      </c>
      <c r="W647">
        <v>6.5</v>
      </c>
      <c r="X647">
        <v>-6.5</v>
      </c>
      <c r="Y647">
        <v>1.1459974310400001</v>
      </c>
      <c r="Z647">
        <v>8.28919895772</v>
      </c>
      <c r="AA647">
        <v>0.36054122398900001</v>
      </c>
      <c r="AB647">
        <v>3.7686483824099999</v>
      </c>
      <c r="AC647">
        <v>0.100355396507</v>
      </c>
      <c r="AD647">
        <v>0.735217561322</v>
      </c>
      <c r="AE647">
        <v>0.72881292532099995</v>
      </c>
      <c r="AF647">
        <v>18.178515989400001</v>
      </c>
      <c r="AG647">
        <v>1095.5</v>
      </c>
      <c r="AH647">
        <v>3.4554382061100002</v>
      </c>
      <c r="AI647">
        <v>2.0373799687999998</v>
      </c>
      <c r="AJ647">
        <v>25.707382542000001</v>
      </c>
      <c r="AK647">
        <v>1.92414592018</v>
      </c>
      <c r="AL647">
        <v>4.3579246730400003</v>
      </c>
      <c r="AM647">
        <v>23.4597858632</v>
      </c>
      <c r="AN647">
        <v>0.75531544471699996</v>
      </c>
      <c r="AO647">
        <v>5.5293861464300003</v>
      </c>
      <c r="AP647">
        <v>31.711035829899998</v>
      </c>
      <c r="AQ647">
        <v>4.5681990187399997</v>
      </c>
      <c r="AR647">
        <v>5.0845320653500004</v>
      </c>
      <c r="AS647">
        <v>40.4048446396</v>
      </c>
      <c r="AT647">
        <v>3.5822177611999999</v>
      </c>
      <c r="AU647">
        <v>6.5328816748499996</v>
      </c>
      <c r="AV647">
        <v>37.1384761172</v>
      </c>
      <c r="AW647">
        <v>3.1939576020699998</v>
      </c>
      <c r="AX647">
        <v>7.08337714449</v>
      </c>
      <c r="AY647">
        <v>21.629803991700001</v>
      </c>
      <c r="AZ647">
        <v>8.9753621461200002</v>
      </c>
      <c r="BA647">
        <v>6.3455272085100001</v>
      </c>
      <c r="BB647">
        <v>6.89937219748</v>
      </c>
      <c r="BC647">
        <v>8.2161576247999992</v>
      </c>
      <c r="BD647">
        <v>6.2957476399200001</v>
      </c>
      <c r="BE647">
        <v>6.6682072963700003</v>
      </c>
      <c r="BF647">
        <v>8.1580775177699998</v>
      </c>
      <c r="BG647">
        <v>0.62144534888900005</v>
      </c>
      <c r="BH647">
        <v>15.185682183999999</v>
      </c>
      <c r="BI647">
        <v>0.273658363131</v>
      </c>
      <c r="BJ647">
        <v>1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1</v>
      </c>
      <c r="BR647">
        <v>2</v>
      </c>
      <c r="BS647">
        <v>3</v>
      </c>
      <c r="BT647">
        <v>8.9225891101299998E-2</v>
      </c>
      <c r="BU647">
        <v>0.31318469269999999</v>
      </c>
      <c r="BV647">
        <v>0.72881292532099995</v>
      </c>
      <c r="BW647">
        <v>18.178515989400001</v>
      </c>
      <c r="BX647">
        <v>7</v>
      </c>
      <c r="BY647">
        <v>1095.5</v>
      </c>
      <c r="BZ647">
        <v>1095.5</v>
      </c>
      <c r="CA647" s="12">
        <f t="shared" si="22"/>
        <v>6.1452419799250002</v>
      </c>
      <c r="CB647" s="12">
        <f t="shared" si="22"/>
        <v>24.075290012041666</v>
      </c>
      <c r="CC647" s="12">
        <f t="shared" si="22"/>
        <v>6.1156619451166661</v>
      </c>
      <c r="CD647" s="12">
        <f t="shared" si="23"/>
        <v>3.1976523209200001</v>
      </c>
      <c r="CE647" s="12">
        <f t="shared" si="23"/>
        <v>24.583584202600001</v>
      </c>
      <c r="CF647" s="12">
        <f t="shared" si="23"/>
        <v>1.3397306824485</v>
      </c>
    </row>
    <row r="648" spans="1:84" x14ac:dyDescent="0.3">
      <c r="A648">
        <v>646</v>
      </c>
      <c r="B648" t="b">
        <v>0</v>
      </c>
      <c r="D648" t="s">
        <v>79</v>
      </c>
      <c r="E648">
        <v>0</v>
      </c>
      <c r="F648">
        <v>0</v>
      </c>
      <c r="G648">
        <v>7</v>
      </c>
      <c r="H648">
        <v>4</v>
      </c>
      <c r="I648">
        <v>8.5</v>
      </c>
      <c r="J648">
        <v>-8.5</v>
      </c>
      <c r="K648">
        <v>8.5</v>
      </c>
      <c r="L648">
        <v>-8.5</v>
      </c>
      <c r="M648">
        <v>-8.5</v>
      </c>
      <c r="N648">
        <v>-8.5</v>
      </c>
      <c r="O648">
        <v>8.5</v>
      </c>
      <c r="P648">
        <v>8.5</v>
      </c>
      <c r="Q648">
        <v>-6.5</v>
      </c>
      <c r="R648">
        <v>6.5</v>
      </c>
      <c r="S648">
        <v>-6.5</v>
      </c>
      <c r="T648">
        <v>-6.5</v>
      </c>
      <c r="U648">
        <v>6.5</v>
      </c>
      <c r="V648">
        <v>6.5</v>
      </c>
      <c r="W648">
        <v>-6.5</v>
      </c>
      <c r="X648">
        <v>-6.5</v>
      </c>
      <c r="Y648">
        <v>1.43540067103</v>
      </c>
      <c r="Z648">
        <v>11.9735878547</v>
      </c>
      <c r="AA648">
        <v>0.34913184512700002</v>
      </c>
      <c r="AB648">
        <v>4.69477477504</v>
      </c>
      <c r="AC648">
        <v>6.8885203651099999E-2</v>
      </c>
      <c r="AD648">
        <v>0.34551670706999998</v>
      </c>
      <c r="AE648">
        <v>0.72640089443</v>
      </c>
      <c r="AF648">
        <v>22.377353751200001</v>
      </c>
      <c r="AG648">
        <v>965.5</v>
      </c>
      <c r="AH648">
        <v>3.2597372936400002</v>
      </c>
      <c r="AI648">
        <v>1.90530007815</v>
      </c>
      <c r="AJ648">
        <v>25.3797630985</v>
      </c>
      <c r="AK648">
        <v>1.65269634907</v>
      </c>
      <c r="AL648">
        <v>2.0464247734500001</v>
      </c>
      <c r="AM648">
        <v>18.693501750199999</v>
      </c>
      <c r="AN648">
        <v>2.3049382577999999</v>
      </c>
      <c r="AO648">
        <v>4.8371472738100003</v>
      </c>
      <c r="AP648">
        <v>12.7576016998</v>
      </c>
      <c r="AQ648">
        <v>7.3528577881199997</v>
      </c>
      <c r="AR648">
        <v>5.34574858618</v>
      </c>
      <c r="AS648">
        <v>12.8438924415</v>
      </c>
      <c r="AT648">
        <v>7.9229505326799998</v>
      </c>
      <c r="AU648">
        <v>5.3417651254700003</v>
      </c>
      <c r="AV648">
        <v>34.168029500499998</v>
      </c>
      <c r="AW648">
        <v>4.1036953979600002</v>
      </c>
      <c r="AX648">
        <v>17.900834166500001</v>
      </c>
      <c r="AY648">
        <v>58.5309232575</v>
      </c>
      <c r="AZ648">
        <v>4.3991026490699996</v>
      </c>
      <c r="BA648">
        <v>9.5625112196399993</v>
      </c>
      <c r="BB648">
        <v>47.002780185399999</v>
      </c>
      <c r="BC648">
        <v>1.0261229407800001</v>
      </c>
      <c r="BD648">
        <v>6.0195380893400001</v>
      </c>
      <c r="BE648">
        <v>15.102057698099999</v>
      </c>
      <c r="BF648">
        <v>8.5125269461399995</v>
      </c>
      <c r="BG648">
        <v>1.7978221355299999</v>
      </c>
      <c r="BH648">
        <v>31.598325485</v>
      </c>
      <c r="BI648">
        <v>4.0023028101899998E-2</v>
      </c>
      <c r="BJ648">
        <v>3</v>
      </c>
      <c r="BK648">
        <v>1</v>
      </c>
      <c r="BL648">
        <v>0</v>
      </c>
      <c r="BM648">
        <v>0</v>
      </c>
      <c r="BN648">
        <v>0</v>
      </c>
      <c r="BO648">
        <v>2</v>
      </c>
      <c r="BP648">
        <v>0</v>
      </c>
      <c r="BQ648">
        <v>0</v>
      </c>
      <c r="BR648">
        <v>0</v>
      </c>
      <c r="BS648">
        <v>1</v>
      </c>
      <c r="BT648">
        <v>7.5919977729500002E-2</v>
      </c>
      <c r="BU648">
        <v>0.132265335693</v>
      </c>
      <c r="BV648">
        <v>0.72640089443</v>
      </c>
      <c r="BW648">
        <v>22.377353751200001</v>
      </c>
      <c r="BX648">
        <v>7</v>
      </c>
      <c r="BY648">
        <v>965.5</v>
      </c>
      <c r="BZ648">
        <v>965.5</v>
      </c>
      <c r="CA648" s="12">
        <f t="shared" si="22"/>
        <v>8.1679240768233345</v>
      </c>
      <c r="CB648" s="12">
        <f t="shared" si="22"/>
        <v>30.067547463799997</v>
      </c>
      <c r="CC648" s="12">
        <f t="shared" si="22"/>
        <v>5.5528760424583323</v>
      </c>
      <c r="CD648" s="12">
        <f t="shared" si="23"/>
        <v>1.9758624257999999</v>
      </c>
      <c r="CE648" s="12">
        <f t="shared" si="23"/>
        <v>22.03663242435</v>
      </c>
      <c r="CF648" s="12">
        <f t="shared" si="23"/>
        <v>1.9788173034350001</v>
      </c>
    </row>
    <row r="649" spans="1:84" x14ac:dyDescent="0.3">
      <c r="A649">
        <v>647</v>
      </c>
      <c r="B649" t="b">
        <v>0</v>
      </c>
      <c r="D649" t="s">
        <v>79</v>
      </c>
      <c r="E649">
        <v>4</v>
      </c>
      <c r="F649">
        <v>5</v>
      </c>
      <c r="G649">
        <v>6</v>
      </c>
      <c r="H649">
        <v>8</v>
      </c>
      <c r="I649">
        <v>-4.5</v>
      </c>
      <c r="J649">
        <v>0.5</v>
      </c>
      <c r="K649">
        <v>-5.5</v>
      </c>
      <c r="L649">
        <v>-4.5</v>
      </c>
      <c r="M649">
        <v>-3.5</v>
      </c>
      <c r="N649">
        <v>-8.5</v>
      </c>
      <c r="O649">
        <v>-3.5</v>
      </c>
      <c r="P649">
        <v>-8.5</v>
      </c>
      <c r="Q649">
        <v>-1.5</v>
      </c>
      <c r="R649">
        <v>2.5</v>
      </c>
      <c r="S649">
        <v>-6.5</v>
      </c>
      <c r="T649">
        <v>-2.5</v>
      </c>
      <c r="U649">
        <v>-6.5</v>
      </c>
      <c r="V649">
        <v>2.5</v>
      </c>
      <c r="W649">
        <v>2.5</v>
      </c>
      <c r="X649">
        <v>-4.5</v>
      </c>
      <c r="Y649">
        <v>6.0605508014599998</v>
      </c>
      <c r="Z649">
        <v>20.775725422600001</v>
      </c>
      <c r="AA649">
        <v>4.4599772449599997E-3</v>
      </c>
      <c r="AB649">
        <v>5.0255411914400003</v>
      </c>
      <c r="AC649">
        <v>4.9785578801100003E-2</v>
      </c>
      <c r="AD649">
        <v>0.206211311584</v>
      </c>
      <c r="AE649">
        <v>0.72682131599300004</v>
      </c>
      <c r="AF649">
        <v>14.1409904906</v>
      </c>
      <c r="AG649">
        <v>1008.5</v>
      </c>
      <c r="AH649">
        <v>4.1182279306199998</v>
      </c>
      <c r="AI649">
        <v>3.4893716075299999</v>
      </c>
      <c r="AJ649">
        <v>13.320405216399999</v>
      </c>
      <c r="AK649">
        <v>2.0079927691099999</v>
      </c>
      <c r="AL649">
        <v>3.3274312486199999</v>
      </c>
      <c r="AM649">
        <v>11.7259833555</v>
      </c>
      <c r="AN649">
        <v>2.1782506822799999</v>
      </c>
      <c r="AO649">
        <v>7.3486030329699998</v>
      </c>
      <c r="AP649">
        <v>13.9497362143</v>
      </c>
      <c r="AQ649">
        <v>9.8091160898199998</v>
      </c>
      <c r="AR649">
        <v>11.2237592814</v>
      </c>
      <c r="AS649">
        <v>26.5563901276</v>
      </c>
      <c r="AT649">
        <v>9.7584414026699999</v>
      </c>
      <c r="AU649">
        <v>5.1108885818400003</v>
      </c>
      <c r="AV649">
        <v>32.882131287599996</v>
      </c>
      <c r="AW649">
        <v>3.4991693158900001</v>
      </c>
      <c r="AX649">
        <v>6.0160838437299997</v>
      </c>
      <c r="AY649">
        <v>12.251772344200001</v>
      </c>
      <c r="AZ649">
        <v>8.5379700896799999</v>
      </c>
      <c r="BA649">
        <v>9.1431710543500007</v>
      </c>
      <c r="BB649">
        <v>18.9029239531</v>
      </c>
      <c r="BC649">
        <v>4.4920731832599996</v>
      </c>
      <c r="BD649">
        <v>8.1306514121000006</v>
      </c>
      <c r="BE649">
        <v>10.300019281200001</v>
      </c>
      <c r="BF649">
        <v>7.3158701060100002</v>
      </c>
      <c r="BG649">
        <v>0.350755077932</v>
      </c>
      <c r="BH649">
        <v>7.9667982844600003</v>
      </c>
      <c r="BI649">
        <v>0.36174891946299997</v>
      </c>
      <c r="BJ649">
        <v>0</v>
      </c>
      <c r="BK649">
        <v>0</v>
      </c>
      <c r="BL649">
        <v>0</v>
      </c>
      <c r="BM649">
        <v>0</v>
      </c>
      <c r="BN649">
        <v>3</v>
      </c>
      <c r="BO649">
        <v>0</v>
      </c>
      <c r="BP649">
        <v>1</v>
      </c>
      <c r="BQ649">
        <v>1</v>
      </c>
      <c r="BR649">
        <v>0</v>
      </c>
      <c r="BS649">
        <v>2</v>
      </c>
      <c r="BT649">
        <v>5.5442776535800001E-2</v>
      </c>
      <c r="BU649">
        <v>0.853789088541</v>
      </c>
      <c r="BV649">
        <v>0.72682131599300004</v>
      </c>
      <c r="BW649">
        <v>14.1409904906</v>
      </c>
      <c r="BX649">
        <v>1</v>
      </c>
      <c r="BY649">
        <v>1008.5</v>
      </c>
      <c r="BZ649">
        <v>1008.5</v>
      </c>
      <c r="CA649" s="12">
        <f t="shared" si="22"/>
        <v>7.8288595343983332</v>
      </c>
      <c r="CB649" s="12">
        <f t="shared" si="22"/>
        <v>19.14049553466667</v>
      </c>
      <c r="CC649" s="12">
        <f t="shared" si="22"/>
        <v>7.2354400312216667</v>
      </c>
      <c r="CD649" s="12">
        <f t="shared" si="23"/>
        <v>3.4084014280749999</v>
      </c>
      <c r="CE649" s="12">
        <f t="shared" si="23"/>
        <v>12.52319428595</v>
      </c>
      <c r="CF649" s="12">
        <f t="shared" si="23"/>
        <v>2.0931217256950001</v>
      </c>
    </row>
    <row r="650" spans="1:84" x14ac:dyDescent="0.3">
      <c r="A650">
        <v>648</v>
      </c>
      <c r="B650" t="b">
        <v>0</v>
      </c>
      <c r="D650" t="s">
        <v>79</v>
      </c>
      <c r="E650">
        <v>0</v>
      </c>
      <c r="F650">
        <v>0</v>
      </c>
      <c r="G650">
        <v>7</v>
      </c>
      <c r="H650">
        <v>0</v>
      </c>
      <c r="I650">
        <v>-8.5</v>
      </c>
      <c r="J650">
        <v>8.5</v>
      </c>
      <c r="K650">
        <v>-8.5</v>
      </c>
      <c r="L650">
        <v>-8.5</v>
      </c>
      <c r="M650">
        <v>8.5</v>
      </c>
      <c r="N650">
        <v>-8.5</v>
      </c>
      <c r="O650">
        <v>-8.5</v>
      </c>
      <c r="P650">
        <v>-8.5</v>
      </c>
      <c r="Q650">
        <v>6.5</v>
      </c>
      <c r="R650">
        <v>-6.5</v>
      </c>
      <c r="S650">
        <v>-6.5</v>
      </c>
      <c r="T650">
        <v>6.5</v>
      </c>
      <c r="U650">
        <v>-6.5</v>
      </c>
      <c r="V650">
        <v>-6.5</v>
      </c>
      <c r="W650">
        <v>6.5</v>
      </c>
      <c r="X650">
        <v>-6.5</v>
      </c>
      <c r="Y650">
        <v>1.86668086001</v>
      </c>
      <c r="Z650">
        <v>28.773356476099998</v>
      </c>
      <c r="AA650">
        <v>0.131008258377</v>
      </c>
      <c r="AB650">
        <v>4.0762538636399999</v>
      </c>
      <c r="AC650">
        <v>9.9420963908499999E-2</v>
      </c>
      <c r="AD650">
        <v>0.22365032179800001</v>
      </c>
      <c r="AE650">
        <v>0.72799999999999998</v>
      </c>
      <c r="AF650">
        <v>18.265253682800001</v>
      </c>
      <c r="AG650">
        <v>972</v>
      </c>
      <c r="AH650">
        <v>4.0395683700099996</v>
      </c>
      <c r="AI650">
        <v>1.94897404897</v>
      </c>
      <c r="AJ650">
        <v>20.941858527600001</v>
      </c>
      <c r="AK650">
        <v>2.4754087363799999</v>
      </c>
      <c r="AL650">
        <v>5.4476650488700002</v>
      </c>
      <c r="AM650">
        <v>51.645223609699997</v>
      </c>
      <c r="AN650">
        <v>0.32331874511399999</v>
      </c>
      <c r="AO650">
        <v>5.4040798170200004</v>
      </c>
      <c r="AP650">
        <v>8.3823964873999994</v>
      </c>
      <c r="AQ650">
        <v>9.0280094900200005</v>
      </c>
      <c r="AR650">
        <v>5.9199808256499997</v>
      </c>
      <c r="AS650">
        <v>7.6616014641900003</v>
      </c>
      <c r="AT650">
        <v>8.7030147951300005</v>
      </c>
      <c r="AU650">
        <v>6.3030514581599997</v>
      </c>
      <c r="AV650">
        <v>20.296846535099998</v>
      </c>
      <c r="AW650">
        <v>3.9996432974</v>
      </c>
      <c r="AX650">
        <v>6.3722006303000001</v>
      </c>
      <c r="AY650">
        <v>8.6912416377999993</v>
      </c>
      <c r="AZ650">
        <v>7.1962807992800002</v>
      </c>
      <c r="BA650">
        <v>6.1670427355999999</v>
      </c>
      <c r="BB650">
        <v>9.9717127737499993</v>
      </c>
      <c r="BC650">
        <v>7.3032278077699999</v>
      </c>
      <c r="BD650">
        <v>6.0759954276499997</v>
      </c>
      <c r="BE650">
        <v>10.7137778273</v>
      </c>
      <c r="BF650">
        <v>7.8541572390000001</v>
      </c>
      <c r="BG650">
        <v>3.19598610771</v>
      </c>
      <c r="BH650">
        <v>50.766298013799997</v>
      </c>
      <c r="BI650">
        <v>4.7512716990700003E-3</v>
      </c>
      <c r="BJ650">
        <v>3</v>
      </c>
      <c r="BK650">
        <v>2</v>
      </c>
      <c r="BL650">
        <v>1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1</v>
      </c>
      <c r="BT650">
        <v>0.113968439826</v>
      </c>
      <c r="BU650">
        <v>1.1150805187499999</v>
      </c>
      <c r="BV650">
        <v>0.72799999999999998</v>
      </c>
      <c r="BW650">
        <v>18.265253682800001</v>
      </c>
      <c r="BX650">
        <v>7</v>
      </c>
      <c r="BY650">
        <v>972</v>
      </c>
      <c r="BZ650">
        <v>972</v>
      </c>
      <c r="CA650" s="12">
        <f t="shared" si="22"/>
        <v>6.0403918157299996</v>
      </c>
      <c r="CB650" s="12">
        <f t="shared" si="22"/>
        <v>10.952929454256667</v>
      </c>
      <c r="CC650" s="12">
        <f t="shared" si="22"/>
        <v>7.3473889047666674</v>
      </c>
      <c r="CD650" s="12">
        <f t="shared" si="23"/>
        <v>3.6983195489200003</v>
      </c>
      <c r="CE650" s="12">
        <f t="shared" si="23"/>
        <v>36.293541068650001</v>
      </c>
      <c r="CF650" s="12">
        <f t="shared" si="23"/>
        <v>1.3993637407469999</v>
      </c>
    </row>
    <row r="651" spans="1:84" x14ac:dyDescent="0.3">
      <c r="A651">
        <v>649</v>
      </c>
      <c r="B651" t="b">
        <v>0</v>
      </c>
      <c r="D651" t="s">
        <v>79</v>
      </c>
      <c r="E651">
        <v>3</v>
      </c>
      <c r="F651">
        <v>0</v>
      </c>
      <c r="G651">
        <v>7</v>
      </c>
      <c r="H651">
        <v>0</v>
      </c>
      <c r="I651">
        <v>-8.5</v>
      </c>
      <c r="J651">
        <v>8.5</v>
      </c>
      <c r="K651">
        <v>-8.5</v>
      </c>
      <c r="L651">
        <v>-8.5</v>
      </c>
      <c r="M651">
        <v>-8.5</v>
      </c>
      <c r="N651">
        <v>-8.5</v>
      </c>
      <c r="O651">
        <v>-8.5</v>
      </c>
      <c r="P651">
        <v>-8.5</v>
      </c>
      <c r="Q651">
        <v>-6.5</v>
      </c>
      <c r="R651">
        <v>6.5</v>
      </c>
      <c r="S651">
        <v>6.5</v>
      </c>
      <c r="T651">
        <v>-6.5</v>
      </c>
      <c r="U651">
        <v>-6.5</v>
      </c>
      <c r="V651">
        <v>-6.5</v>
      </c>
      <c r="W651">
        <v>6.5</v>
      </c>
      <c r="X651">
        <v>6.5</v>
      </c>
      <c r="Y651">
        <v>2.2452457502900001</v>
      </c>
      <c r="Z651">
        <v>27.9465747118</v>
      </c>
      <c r="AA651">
        <v>7.9703629307499996E-2</v>
      </c>
      <c r="AB651">
        <v>4.1067537415000004</v>
      </c>
      <c r="AC651">
        <v>5.66811722435E-2</v>
      </c>
      <c r="AD651">
        <v>0.29277310076899998</v>
      </c>
      <c r="AE651">
        <v>0.72881292532099995</v>
      </c>
      <c r="AF651">
        <v>15.831729861099999</v>
      </c>
      <c r="AG651">
        <v>1095.5</v>
      </c>
      <c r="AH651">
        <v>3.7937697876000001</v>
      </c>
      <c r="AI651">
        <v>2.4470953547000001</v>
      </c>
      <c r="AJ651">
        <v>25.811497688700001</v>
      </c>
      <c r="AK651">
        <v>1.9066558092599999</v>
      </c>
      <c r="AL651">
        <v>4.3223457598400001</v>
      </c>
      <c r="AM651">
        <v>30.836793333300001</v>
      </c>
      <c r="AN651">
        <v>0.80513605565699997</v>
      </c>
      <c r="AO651">
        <v>5.1064374254100002</v>
      </c>
      <c r="AP651">
        <v>39.330449544899999</v>
      </c>
      <c r="AQ651">
        <v>3.7387428204700002</v>
      </c>
      <c r="AR651">
        <v>6.20732995944</v>
      </c>
      <c r="AS651">
        <v>9.3916483058699995</v>
      </c>
      <c r="AT651">
        <v>8.5830486548600007</v>
      </c>
      <c r="AU651">
        <v>6.6841781318800004</v>
      </c>
      <c r="AV651">
        <v>19.093042438600001</v>
      </c>
      <c r="AW651">
        <v>4.5802653763099999</v>
      </c>
      <c r="AX651">
        <v>6.7410282876399998</v>
      </c>
      <c r="AY651">
        <v>8.22033057268</v>
      </c>
      <c r="AZ651">
        <v>7.5854682826199999</v>
      </c>
      <c r="BA651">
        <v>6.9895689516099999</v>
      </c>
      <c r="BB651">
        <v>5.6602312214200001</v>
      </c>
      <c r="BC651">
        <v>8.1124349137100005</v>
      </c>
      <c r="BD651">
        <v>7.1141700625300004</v>
      </c>
      <c r="BE651">
        <v>7.5368579741200001</v>
      </c>
      <c r="BF651">
        <v>8.2942968133299999</v>
      </c>
      <c r="BG651">
        <v>0.282404645831</v>
      </c>
      <c r="BH651">
        <v>9.3259455187900002</v>
      </c>
      <c r="BI651">
        <v>0.38185924498899998</v>
      </c>
      <c r="BJ651">
        <v>2</v>
      </c>
      <c r="BK651">
        <v>1</v>
      </c>
      <c r="BL651">
        <v>0</v>
      </c>
      <c r="BM651">
        <v>3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1</v>
      </c>
      <c r="BT651">
        <v>1.08455939655</v>
      </c>
      <c r="BU651">
        <v>6.5346139217500001</v>
      </c>
      <c r="BV651">
        <v>0.72881292532099995</v>
      </c>
      <c r="BW651">
        <v>15.831729861099999</v>
      </c>
      <c r="BX651">
        <v>7</v>
      </c>
      <c r="BY651">
        <v>1095.5</v>
      </c>
      <c r="BZ651">
        <v>1095.5</v>
      </c>
      <c r="CA651" s="12">
        <f t="shared" si="22"/>
        <v>6.4737854697516655</v>
      </c>
      <c r="CB651" s="12">
        <f t="shared" si="22"/>
        <v>14.872093342931665</v>
      </c>
      <c r="CC651" s="12">
        <f t="shared" si="22"/>
        <v>6.8157094768833337</v>
      </c>
      <c r="CD651" s="12">
        <f t="shared" si="23"/>
        <v>3.3847205572700001</v>
      </c>
      <c r="CE651" s="12">
        <f t="shared" si="23"/>
        <v>28.324145511000001</v>
      </c>
      <c r="CF651" s="12">
        <f t="shared" si="23"/>
        <v>1.3558959324585</v>
      </c>
    </row>
    <row r="652" spans="1:84" x14ac:dyDescent="0.3">
      <c r="A652">
        <v>650</v>
      </c>
      <c r="B652" t="b">
        <v>0</v>
      </c>
      <c r="D652" t="s">
        <v>79</v>
      </c>
      <c r="E652">
        <v>7</v>
      </c>
      <c r="F652">
        <v>5</v>
      </c>
      <c r="G652">
        <v>6</v>
      </c>
      <c r="H652">
        <v>8</v>
      </c>
      <c r="I652">
        <v>-3.5</v>
      </c>
      <c r="J652">
        <v>1.5</v>
      </c>
      <c r="K652">
        <v>-6.5</v>
      </c>
      <c r="L652">
        <v>-7.5</v>
      </c>
      <c r="M652">
        <v>-4.5</v>
      </c>
      <c r="N652">
        <v>-6.5</v>
      </c>
      <c r="O652">
        <v>3.5</v>
      </c>
      <c r="P652">
        <v>-5.5</v>
      </c>
      <c r="Q652">
        <v>-3.5</v>
      </c>
      <c r="R652">
        <v>2.5</v>
      </c>
      <c r="S652">
        <v>-4.5</v>
      </c>
      <c r="T652">
        <v>-3.5</v>
      </c>
      <c r="U652">
        <v>-4.5</v>
      </c>
      <c r="V652">
        <v>0.5</v>
      </c>
      <c r="W652">
        <v>-0.5</v>
      </c>
      <c r="X652">
        <v>-4.5</v>
      </c>
      <c r="Y652">
        <v>2.7648180737199999</v>
      </c>
      <c r="Z652">
        <v>22.333943092399998</v>
      </c>
      <c r="AA652">
        <v>1.22473722696E-2</v>
      </c>
      <c r="AB652">
        <v>3.66249605438</v>
      </c>
      <c r="AC652">
        <v>8.3217076315900002E-2</v>
      </c>
      <c r="AD652">
        <v>0.122009584918</v>
      </c>
      <c r="AE652">
        <v>0.72724626353499999</v>
      </c>
      <c r="AF652">
        <v>14.930104886100001</v>
      </c>
      <c r="AG652">
        <v>994.75</v>
      </c>
      <c r="AH652">
        <v>3.5957169256400001</v>
      </c>
      <c r="AI652">
        <v>3.7733417940399998</v>
      </c>
      <c r="AJ652">
        <v>24.6592344305</v>
      </c>
      <c r="AK652">
        <v>0.97137006473999998</v>
      </c>
      <c r="AL652">
        <v>2.9808189093599999</v>
      </c>
      <c r="AM652">
        <v>13.518388151</v>
      </c>
      <c r="AN652">
        <v>2.01453149586</v>
      </c>
      <c r="AO652">
        <v>4.9704469261400002</v>
      </c>
      <c r="AP652">
        <v>15.923957743300001</v>
      </c>
      <c r="AQ652">
        <v>7.0126416192600001</v>
      </c>
      <c r="AR652">
        <v>5.5074722700000001</v>
      </c>
      <c r="AS652">
        <v>29.4502700251</v>
      </c>
      <c r="AT652">
        <v>4.4088378499300003</v>
      </c>
      <c r="AU652">
        <v>4.9768662647099999</v>
      </c>
      <c r="AV652">
        <v>36.822481214100002</v>
      </c>
      <c r="AW652">
        <v>3.1023147071500001</v>
      </c>
      <c r="AX652">
        <v>5.6643406725299998</v>
      </c>
      <c r="AY652">
        <v>10.360165781599999</v>
      </c>
      <c r="AZ652">
        <v>8.6719108910799996</v>
      </c>
      <c r="BA652">
        <v>6.0301948882399996</v>
      </c>
      <c r="BB652">
        <v>8.5850030549700005</v>
      </c>
      <c r="BC652">
        <v>8.2923146780600003</v>
      </c>
      <c r="BD652">
        <v>6.6906501968500001</v>
      </c>
      <c r="BE652">
        <v>10.951218067999999</v>
      </c>
      <c r="BF652">
        <v>6.9184949823300004</v>
      </c>
      <c r="BG652">
        <v>0.428923743641</v>
      </c>
      <c r="BH652">
        <v>5.8606170716300001</v>
      </c>
      <c r="BI652">
        <v>0.28944691987999999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1</v>
      </c>
      <c r="BP652">
        <v>1</v>
      </c>
      <c r="BQ652">
        <v>3</v>
      </c>
      <c r="BR652">
        <v>0</v>
      </c>
      <c r="BS652">
        <v>2</v>
      </c>
      <c r="BT652">
        <v>7.8861837026100001E-2</v>
      </c>
      <c r="BU652">
        <v>0.57397041601800003</v>
      </c>
      <c r="BV652">
        <v>0.72724626353499999</v>
      </c>
      <c r="BW652">
        <v>14.930104886100001</v>
      </c>
      <c r="BX652">
        <v>1</v>
      </c>
      <c r="BY652">
        <v>994.75</v>
      </c>
      <c r="BZ652">
        <v>994.75</v>
      </c>
      <c r="CA652" s="12">
        <f t="shared" si="22"/>
        <v>5.6399952030783327</v>
      </c>
      <c r="CB652" s="12">
        <f t="shared" si="22"/>
        <v>18.682182647845003</v>
      </c>
      <c r="CC652" s="12">
        <f t="shared" si="22"/>
        <v>6.4010857879683343</v>
      </c>
      <c r="CD652" s="12">
        <f t="shared" si="23"/>
        <v>3.3770803517000001</v>
      </c>
      <c r="CE652" s="12">
        <f t="shared" si="23"/>
        <v>19.088811290750002</v>
      </c>
      <c r="CF652" s="12">
        <f t="shared" si="23"/>
        <v>1.4929507802999999</v>
      </c>
    </row>
    <row r="653" spans="1:84" x14ac:dyDescent="0.3">
      <c r="A653">
        <v>651</v>
      </c>
      <c r="B653" t="b">
        <v>0</v>
      </c>
      <c r="D653" t="s">
        <v>79</v>
      </c>
      <c r="E653">
        <v>3</v>
      </c>
      <c r="F653">
        <v>0</v>
      </c>
      <c r="G653">
        <v>7</v>
      </c>
      <c r="H653">
        <v>0</v>
      </c>
      <c r="I653">
        <v>-8.5</v>
      </c>
      <c r="J653">
        <v>8.5</v>
      </c>
      <c r="K653">
        <v>-8.5</v>
      </c>
      <c r="L653">
        <v>8.5</v>
      </c>
      <c r="M653">
        <v>-8.5</v>
      </c>
      <c r="N653">
        <v>-8.5</v>
      </c>
      <c r="O653">
        <v>8.5</v>
      </c>
      <c r="P653">
        <v>-8.5</v>
      </c>
      <c r="Q653">
        <v>-6.5</v>
      </c>
      <c r="R653">
        <v>-6.5</v>
      </c>
      <c r="S653">
        <v>6.5</v>
      </c>
      <c r="T653">
        <v>-6.5</v>
      </c>
      <c r="U653">
        <v>-6.5</v>
      </c>
      <c r="V653">
        <v>6.5</v>
      </c>
      <c r="W653">
        <v>6.5</v>
      </c>
      <c r="X653">
        <v>-6.5</v>
      </c>
      <c r="Y653">
        <v>3.4235410477000001</v>
      </c>
      <c r="Z653">
        <v>50.487382183000001</v>
      </c>
      <c r="AA653">
        <v>0.49866965107</v>
      </c>
      <c r="AB653">
        <v>6.2499812920700002</v>
      </c>
      <c r="AC653">
        <v>8.1314040978099994E-2</v>
      </c>
      <c r="AD653">
        <v>1.10839050152</v>
      </c>
      <c r="AE653">
        <v>0.72998353988700004</v>
      </c>
      <c r="AF653">
        <v>38.106653632300002</v>
      </c>
      <c r="AG653">
        <v>515</v>
      </c>
      <c r="AH653">
        <v>3.90593536043</v>
      </c>
      <c r="AI653">
        <v>17.5563019505</v>
      </c>
      <c r="AJ653">
        <v>144.33886850600001</v>
      </c>
      <c r="AK653">
        <v>0.69225002380099998</v>
      </c>
      <c r="AL653">
        <v>6.4490455618900002</v>
      </c>
      <c r="AM653">
        <v>52.320491832599998</v>
      </c>
      <c r="AN653">
        <v>0.21629064443000001</v>
      </c>
      <c r="AO653">
        <v>7.6670436637600003</v>
      </c>
      <c r="AP653">
        <v>47.778170018700003</v>
      </c>
      <c r="AQ653">
        <v>9.5385758880200004</v>
      </c>
      <c r="AR653">
        <v>7.7026533400700004</v>
      </c>
      <c r="AS653">
        <v>43.7810806958</v>
      </c>
      <c r="AT653">
        <v>4.4081007745200003</v>
      </c>
      <c r="AU653">
        <v>6.8529140723599999</v>
      </c>
      <c r="AV653">
        <v>24.166858147599999</v>
      </c>
      <c r="AW653">
        <v>7.7181503892799999</v>
      </c>
      <c r="AX653">
        <v>7.3051436907499996</v>
      </c>
      <c r="AY653">
        <v>13.771022955299999</v>
      </c>
      <c r="AZ653">
        <v>8.9002720617200008</v>
      </c>
      <c r="BA653">
        <v>6.78437666612</v>
      </c>
      <c r="BB653">
        <v>11.922751202300001</v>
      </c>
      <c r="BC653">
        <v>7.0936628977999998</v>
      </c>
      <c r="BD653">
        <v>7.2312254858099996</v>
      </c>
      <c r="BE653">
        <v>16.421267749999998</v>
      </c>
      <c r="BF653">
        <v>6.3370195946100001</v>
      </c>
      <c r="BG653">
        <v>3.8516288383699999</v>
      </c>
      <c r="BH653">
        <v>49.308285186299997</v>
      </c>
      <c r="BI653">
        <v>8.2653201345499992E-3</v>
      </c>
      <c r="BJ653">
        <v>2</v>
      </c>
      <c r="BK653">
        <v>1</v>
      </c>
      <c r="BL653">
        <v>0</v>
      </c>
      <c r="BM653">
        <v>3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1</v>
      </c>
      <c r="BT653">
        <v>9.4587146579600004E-2</v>
      </c>
      <c r="BU653">
        <v>1.8752746081</v>
      </c>
      <c r="BV653">
        <v>0.72998353988700004</v>
      </c>
      <c r="BW653">
        <v>38.106653632300002</v>
      </c>
      <c r="BX653">
        <v>7</v>
      </c>
      <c r="BY653">
        <v>515</v>
      </c>
      <c r="BZ653">
        <v>515</v>
      </c>
      <c r="CA653" s="12">
        <f t="shared" si="22"/>
        <v>7.2572261531450009</v>
      </c>
      <c r="CB653" s="12">
        <f t="shared" si="22"/>
        <v>26.306858461616667</v>
      </c>
      <c r="CC653" s="12">
        <f t="shared" si="22"/>
        <v>7.3326302676583337</v>
      </c>
      <c r="CD653" s="12">
        <f t="shared" si="23"/>
        <v>12.002673756195</v>
      </c>
      <c r="CE653" s="12">
        <f t="shared" si="23"/>
        <v>98.329680169300005</v>
      </c>
      <c r="CF653" s="12">
        <f t="shared" si="23"/>
        <v>0.4542703341155</v>
      </c>
    </row>
    <row r="654" spans="1:84" x14ac:dyDescent="0.3">
      <c r="A654">
        <v>652</v>
      </c>
      <c r="B654" t="b">
        <v>0</v>
      </c>
      <c r="D654" t="s">
        <v>79</v>
      </c>
      <c r="E654">
        <v>0</v>
      </c>
      <c r="F654">
        <v>0</v>
      </c>
      <c r="G654">
        <v>7</v>
      </c>
      <c r="H654">
        <v>0</v>
      </c>
      <c r="I654">
        <v>8.5</v>
      </c>
      <c r="J654">
        <v>8.5</v>
      </c>
      <c r="K654">
        <v>8.5</v>
      </c>
      <c r="L654">
        <v>-8.5</v>
      </c>
      <c r="M654">
        <v>8.5</v>
      </c>
      <c r="N654">
        <v>-8.5</v>
      </c>
      <c r="O654">
        <v>-8.5</v>
      </c>
      <c r="P654">
        <v>-8.5</v>
      </c>
      <c r="Q654">
        <v>6.5</v>
      </c>
      <c r="R654">
        <v>-6.5</v>
      </c>
      <c r="S654">
        <v>-6.5</v>
      </c>
      <c r="T654">
        <v>6.5</v>
      </c>
      <c r="U654">
        <v>-6.5</v>
      </c>
      <c r="V654">
        <v>-6.5</v>
      </c>
      <c r="W654">
        <v>6.5</v>
      </c>
      <c r="X654">
        <v>-6.5</v>
      </c>
      <c r="Y654">
        <v>2.7711975760800001</v>
      </c>
      <c r="Z654">
        <v>42.919618136499999</v>
      </c>
      <c r="AA654">
        <v>0.14007298727799999</v>
      </c>
      <c r="AB654">
        <v>3.97294967836</v>
      </c>
      <c r="AC654">
        <v>9.5956912334200006E-2</v>
      </c>
      <c r="AD654">
        <v>0.139752423431</v>
      </c>
      <c r="AE654">
        <v>0.72742937967300003</v>
      </c>
      <c r="AF654">
        <v>16.7899084716</v>
      </c>
      <c r="AG654">
        <v>1205.75</v>
      </c>
      <c r="AH654">
        <v>3.8089989396699999</v>
      </c>
      <c r="AI654">
        <v>1.9334275206</v>
      </c>
      <c r="AJ654">
        <v>19.502419067200002</v>
      </c>
      <c r="AK654">
        <v>2.4772662090300002</v>
      </c>
      <c r="AL654">
        <v>2.5325659869599999</v>
      </c>
      <c r="AM654">
        <v>19.638069773600002</v>
      </c>
      <c r="AN654">
        <v>1.8341603127699999</v>
      </c>
      <c r="AO654">
        <v>5.46726881866</v>
      </c>
      <c r="AP654">
        <v>9.1243717438999994</v>
      </c>
      <c r="AQ654">
        <v>8.6532894905400006</v>
      </c>
      <c r="AR654">
        <v>6.32215179626</v>
      </c>
      <c r="AS654">
        <v>18.396203750400002</v>
      </c>
      <c r="AT654">
        <v>4.96147194003</v>
      </c>
      <c r="AU654">
        <v>6.2070081038999998</v>
      </c>
      <c r="AV654">
        <v>9.2193933393799998</v>
      </c>
      <c r="AW654">
        <v>7.3984559606799998</v>
      </c>
      <c r="AX654">
        <v>6.1445035993900001</v>
      </c>
      <c r="AY654">
        <v>8.6248080808500003</v>
      </c>
      <c r="AZ654">
        <v>7.0027575044999999</v>
      </c>
      <c r="BA654">
        <v>6.2394736581399997</v>
      </c>
      <c r="BB654">
        <v>8.1895849800599994</v>
      </c>
      <c r="BC654">
        <v>7.70234947358</v>
      </c>
      <c r="BD654">
        <v>7.1738479287499999</v>
      </c>
      <c r="BE654">
        <v>21.218186802599998</v>
      </c>
      <c r="BF654">
        <v>4.0719164393699998</v>
      </c>
      <c r="BG654">
        <v>2.6883913626</v>
      </c>
      <c r="BH654">
        <v>44.1168474348</v>
      </c>
      <c r="BI654">
        <v>1.13881989325E-2</v>
      </c>
      <c r="BJ654">
        <v>3</v>
      </c>
      <c r="BK654">
        <v>2</v>
      </c>
      <c r="BL654">
        <v>1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1</v>
      </c>
      <c r="BT654">
        <v>9.9602876712099997E-2</v>
      </c>
      <c r="BU654">
        <v>0.38964612669199999</v>
      </c>
      <c r="BV654">
        <v>0.72742937967300003</v>
      </c>
      <c r="BW654">
        <v>16.7899084716</v>
      </c>
      <c r="BX654">
        <v>7</v>
      </c>
      <c r="BY654">
        <v>1205.75</v>
      </c>
      <c r="BZ654">
        <v>1205.75</v>
      </c>
      <c r="CA654" s="12">
        <f t="shared" si="22"/>
        <v>6.2590423175166663</v>
      </c>
      <c r="CB654" s="12">
        <f t="shared" si="22"/>
        <v>12.462091449531668</v>
      </c>
      <c r="CC654" s="12">
        <f t="shared" si="22"/>
        <v>6.6317068014500009</v>
      </c>
      <c r="CD654" s="12">
        <f t="shared" si="23"/>
        <v>2.2329967537800002</v>
      </c>
      <c r="CE654" s="12">
        <f t="shared" si="23"/>
        <v>19.570244420400002</v>
      </c>
      <c r="CF654" s="12">
        <f t="shared" si="23"/>
        <v>2.1557132608999998</v>
      </c>
    </row>
    <row r="655" spans="1:84" x14ac:dyDescent="0.3">
      <c r="A655">
        <v>653</v>
      </c>
      <c r="B655" t="b">
        <v>0</v>
      </c>
      <c r="D655" t="s">
        <v>79</v>
      </c>
      <c r="E655">
        <v>5</v>
      </c>
      <c r="F655">
        <v>5</v>
      </c>
      <c r="G655">
        <v>6</v>
      </c>
      <c r="H655">
        <v>8</v>
      </c>
      <c r="I655">
        <v>-3.5</v>
      </c>
      <c r="J655">
        <v>2.5</v>
      </c>
      <c r="K655">
        <v>-5.5</v>
      </c>
      <c r="L655">
        <v>-5.5</v>
      </c>
      <c r="M655">
        <v>4.5</v>
      </c>
      <c r="N655">
        <v>-8.5</v>
      </c>
      <c r="O655">
        <v>-3.5</v>
      </c>
      <c r="P655">
        <v>-7.5</v>
      </c>
      <c r="Q655">
        <v>-3.5</v>
      </c>
      <c r="R655">
        <v>3.5</v>
      </c>
      <c r="S655">
        <v>-6.5</v>
      </c>
      <c r="T655">
        <v>-1.5</v>
      </c>
      <c r="U655">
        <v>-4.5</v>
      </c>
      <c r="V655">
        <v>3.5</v>
      </c>
      <c r="W655">
        <v>2.5</v>
      </c>
      <c r="X655">
        <v>-3.5</v>
      </c>
      <c r="Y655">
        <v>5.0471413791400002</v>
      </c>
      <c r="Z655">
        <v>21.949922387899999</v>
      </c>
      <c r="AA655">
        <v>2.4484095698199999E-2</v>
      </c>
      <c r="AB655">
        <v>3.9368957845199999</v>
      </c>
      <c r="AC655">
        <v>6.9688116440599995E-2</v>
      </c>
      <c r="AD655">
        <v>8.5483693216799994E-2</v>
      </c>
      <c r="AE655">
        <v>0.728965325562</v>
      </c>
      <c r="AF655">
        <v>14.396411904600001</v>
      </c>
      <c r="AG655">
        <v>1018.75</v>
      </c>
      <c r="AH655">
        <v>3.7961491349299998</v>
      </c>
      <c r="AI655">
        <v>2.9473945486300002</v>
      </c>
      <c r="AJ655">
        <v>13.260024958400001</v>
      </c>
      <c r="AK655">
        <v>2.0368224397999999</v>
      </c>
      <c r="AL655">
        <v>2.9488403560399998</v>
      </c>
      <c r="AM655">
        <v>12.662994693</v>
      </c>
      <c r="AN655">
        <v>1.77437226167</v>
      </c>
      <c r="AO655">
        <v>5.17057157069</v>
      </c>
      <c r="AP655">
        <v>14.608340527399999</v>
      </c>
      <c r="AQ655">
        <v>7.3107010413299998</v>
      </c>
      <c r="AR655">
        <v>5.7921590901500002</v>
      </c>
      <c r="AS655">
        <v>29.4518091025</v>
      </c>
      <c r="AT655">
        <v>4.6283312752099999</v>
      </c>
      <c r="AU655">
        <v>4.96973050178</v>
      </c>
      <c r="AV655">
        <v>34.6556890341</v>
      </c>
      <c r="AW655">
        <v>3.5520452162499998</v>
      </c>
      <c r="AX655">
        <v>5.5997459834900001</v>
      </c>
      <c r="AY655">
        <v>10.011330275400001</v>
      </c>
      <c r="AZ655">
        <v>8.7123722299599997</v>
      </c>
      <c r="BA655">
        <v>6.0085647015600001</v>
      </c>
      <c r="BB655">
        <v>9.0016504230700001</v>
      </c>
      <c r="BC655">
        <v>8.4092614665400003</v>
      </c>
      <c r="BD655">
        <v>7.3853377422599999</v>
      </c>
      <c r="BE655">
        <v>10.47050381</v>
      </c>
      <c r="BF655">
        <v>7.5496180305699996</v>
      </c>
      <c r="BG655">
        <v>1.2541081408300001</v>
      </c>
      <c r="BH655">
        <v>15.9652842561</v>
      </c>
      <c r="BI655">
        <v>9.7850911041899996E-2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3</v>
      </c>
      <c r="BP655">
        <v>1</v>
      </c>
      <c r="BQ655">
        <v>1</v>
      </c>
      <c r="BR655">
        <v>0</v>
      </c>
      <c r="BS655">
        <v>2</v>
      </c>
      <c r="BT655">
        <v>4.9467283181099997E-2</v>
      </c>
      <c r="BU655">
        <v>0.63390969352600002</v>
      </c>
      <c r="BV655">
        <v>0.728965325562</v>
      </c>
      <c r="BW655">
        <v>14.396411904600001</v>
      </c>
      <c r="BX655">
        <v>1</v>
      </c>
      <c r="BY655">
        <v>1018.75</v>
      </c>
      <c r="BZ655">
        <v>1018.75</v>
      </c>
      <c r="CA655" s="12">
        <f t="shared" si="22"/>
        <v>5.8210182649883331</v>
      </c>
      <c r="CB655" s="12">
        <f t="shared" si="22"/>
        <v>18.033220528744998</v>
      </c>
      <c r="CC655" s="12">
        <f t="shared" si="22"/>
        <v>6.6937215433100006</v>
      </c>
      <c r="CD655" s="12">
        <f t="shared" si="23"/>
        <v>2.948117452335</v>
      </c>
      <c r="CE655" s="12">
        <f t="shared" si="23"/>
        <v>12.9615098257</v>
      </c>
      <c r="CF655" s="12">
        <f t="shared" si="23"/>
        <v>1.9055973507349999</v>
      </c>
    </row>
    <row r="656" spans="1:84" x14ac:dyDescent="0.3">
      <c r="A656">
        <v>654</v>
      </c>
      <c r="B656" t="b">
        <v>0</v>
      </c>
      <c r="D656" t="s">
        <v>79</v>
      </c>
      <c r="E656">
        <v>0</v>
      </c>
      <c r="F656">
        <v>0</v>
      </c>
      <c r="G656">
        <v>7</v>
      </c>
      <c r="H656">
        <v>0</v>
      </c>
      <c r="I656">
        <v>-8.5</v>
      </c>
      <c r="J656">
        <v>8.5</v>
      </c>
      <c r="K656">
        <v>-8.5</v>
      </c>
      <c r="L656">
        <v>-8.5</v>
      </c>
      <c r="M656">
        <v>8.5</v>
      </c>
      <c r="N656">
        <v>-8.5</v>
      </c>
      <c r="O656">
        <v>-8.5</v>
      </c>
      <c r="P656">
        <v>-8.5</v>
      </c>
      <c r="Q656">
        <v>6.5</v>
      </c>
      <c r="R656">
        <v>-6.5</v>
      </c>
      <c r="S656">
        <v>-6.5</v>
      </c>
      <c r="T656">
        <v>-6.5</v>
      </c>
      <c r="U656">
        <v>6.5</v>
      </c>
      <c r="V656">
        <v>-6.5</v>
      </c>
      <c r="W656">
        <v>6.5</v>
      </c>
      <c r="X656">
        <v>-6.5</v>
      </c>
      <c r="Y656">
        <v>2.8544847988900002</v>
      </c>
      <c r="Z656">
        <v>47.478931601500001</v>
      </c>
      <c r="AA656">
        <v>7.8567378001900001E-3</v>
      </c>
      <c r="AB656">
        <v>6.2451415950799998</v>
      </c>
      <c r="AC656">
        <v>9.4849539073400005E-2</v>
      </c>
      <c r="AD656">
        <v>0.47274587819199998</v>
      </c>
      <c r="AE656">
        <v>0.72746494070000001</v>
      </c>
      <c r="AF656">
        <v>34.5555826891</v>
      </c>
      <c r="AG656">
        <v>510.5</v>
      </c>
      <c r="AH656">
        <v>3.3259565154800002</v>
      </c>
      <c r="AI656">
        <v>1.6871109772699999</v>
      </c>
      <c r="AJ656">
        <v>31.8605613613</v>
      </c>
      <c r="AK656">
        <v>2.6722409386999999</v>
      </c>
      <c r="AL656">
        <v>25.516597210499999</v>
      </c>
      <c r="AM656">
        <v>131.26034506799999</v>
      </c>
      <c r="AN656">
        <v>9.0071479816E-2</v>
      </c>
      <c r="AO656">
        <v>4.9749151721500002</v>
      </c>
      <c r="AP656">
        <v>13.0680499018</v>
      </c>
      <c r="AQ656">
        <v>9.6872907742100001</v>
      </c>
      <c r="AR656">
        <v>5.4268187878500003</v>
      </c>
      <c r="AS656">
        <v>8.8072057738999998</v>
      </c>
      <c r="AT656">
        <v>9.02132249784</v>
      </c>
      <c r="AU656">
        <v>6.2678463345999997</v>
      </c>
      <c r="AV656">
        <v>11.2044753819</v>
      </c>
      <c r="AW656">
        <v>9.7566092440700007</v>
      </c>
      <c r="AX656">
        <v>7.3146652733600002</v>
      </c>
      <c r="AY656">
        <v>32.7433389702</v>
      </c>
      <c r="AZ656">
        <v>1.6974897059</v>
      </c>
      <c r="BA656">
        <v>7.0743442451999998</v>
      </c>
      <c r="BB656">
        <v>22.3930310095</v>
      </c>
      <c r="BC656">
        <v>2.98917921417</v>
      </c>
      <c r="BD656">
        <v>7.9079384710399996</v>
      </c>
      <c r="BE656">
        <v>29.333897666599999</v>
      </c>
      <c r="BF656">
        <v>2.5344877119200002</v>
      </c>
      <c r="BG656">
        <v>5.7271510503299998</v>
      </c>
      <c r="BH656">
        <v>83.604317463599997</v>
      </c>
      <c r="BI656">
        <v>0</v>
      </c>
      <c r="BJ656">
        <v>3</v>
      </c>
      <c r="BK656">
        <v>2</v>
      </c>
      <c r="BL656">
        <v>1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1</v>
      </c>
      <c r="BT656">
        <v>9.4977280606799996E-2</v>
      </c>
      <c r="BU656">
        <v>2.4400921925199999</v>
      </c>
      <c r="BV656">
        <v>0.72746494070000001</v>
      </c>
      <c r="BW656">
        <v>34.5555826891</v>
      </c>
      <c r="BX656">
        <v>7</v>
      </c>
      <c r="BY656">
        <v>510.5</v>
      </c>
      <c r="BZ656">
        <v>510.5</v>
      </c>
      <c r="CA656" s="12">
        <f t="shared" si="22"/>
        <v>6.4944213807000004</v>
      </c>
      <c r="CB656" s="12">
        <f t="shared" si="22"/>
        <v>19.591666450649999</v>
      </c>
      <c r="CC656" s="12">
        <f t="shared" si="22"/>
        <v>5.9477298580183335</v>
      </c>
      <c r="CD656" s="12">
        <f t="shared" si="23"/>
        <v>13.601854093884999</v>
      </c>
      <c r="CE656" s="12">
        <f t="shared" si="23"/>
        <v>81.560453214649996</v>
      </c>
      <c r="CF656" s="12">
        <f t="shared" si="23"/>
        <v>1.3811562092579999</v>
      </c>
    </row>
    <row r="657" spans="1:84" x14ac:dyDescent="0.3">
      <c r="A657">
        <v>655</v>
      </c>
      <c r="B657" t="b">
        <v>0</v>
      </c>
      <c r="D657" t="s">
        <v>79</v>
      </c>
      <c r="E657">
        <v>5</v>
      </c>
      <c r="F657">
        <v>5</v>
      </c>
      <c r="G657">
        <v>6</v>
      </c>
      <c r="H657">
        <v>8</v>
      </c>
      <c r="I657">
        <v>-4.5</v>
      </c>
      <c r="J657">
        <v>0.5</v>
      </c>
      <c r="K657">
        <v>-3.5</v>
      </c>
      <c r="L657">
        <v>-3.5</v>
      </c>
      <c r="M657">
        <v>-1.5</v>
      </c>
      <c r="N657">
        <v>-8.5</v>
      </c>
      <c r="O657">
        <v>-3.5</v>
      </c>
      <c r="P657">
        <v>-8.5</v>
      </c>
      <c r="Q657">
        <v>-2.5</v>
      </c>
      <c r="R657">
        <v>3.5</v>
      </c>
      <c r="S657">
        <v>-6.5</v>
      </c>
      <c r="T657">
        <v>-0.5</v>
      </c>
      <c r="U657">
        <v>-3.5</v>
      </c>
      <c r="V657">
        <v>3.5</v>
      </c>
      <c r="W657">
        <v>2.5</v>
      </c>
      <c r="X657">
        <v>-3.5</v>
      </c>
      <c r="Y657">
        <v>5.39711379371</v>
      </c>
      <c r="Z657">
        <v>18.979920055499999</v>
      </c>
      <c r="AA657">
        <v>5.2452132130200004E-3</v>
      </c>
      <c r="AB657">
        <v>4.0236933306699996</v>
      </c>
      <c r="AC657">
        <v>6.2296797206499999E-2</v>
      </c>
      <c r="AD657">
        <v>6.9563494830100006E-2</v>
      </c>
      <c r="AE657">
        <v>0.72945626489799997</v>
      </c>
      <c r="AF657">
        <v>14.132893237099999</v>
      </c>
      <c r="AG657">
        <v>1009.25</v>
      </c>
      <c r="AH657">
        <v>3.77602729998</v>
      </c>
      <c r="AI657">
        <v>3.0328930972500001</v>
      </c>
      <c r="AJ657">
        <v>12.796884588399999</v>
      </c>
      <c r="AK657">
        <v>2.1710720814600002</v>
      </c>
      <c r="AL657">
        <v>3.0790816650999999</v>
      </c>
      <c r="AM657">
        <v>12.6692808307</v>
      </c>
      <c r="AN657">
        <v>2.0666606861600001</v>
      </c>
      <c r="AO657">
        <v>5.3417552080400004</v>
      </c>
      <c r="AP657">
        <v>14.468463767099999</v>
      </c>
      <c r="AQ657">
        <v>7.5654489532099998</v>
      </c>
      <c r="AR657">
        <v>5.9323401769300004</v>
      </c>
      <c r="AS657">
        <v>29.7373212231</v>
      </c>
      <c r="AT657">
        <v>4.3446127239300001</v>
      </c>
      <c r="AU657">
        <v>4.9420160954499996</v>
      </c>
      <c r="AV657">
        <v>34.071400317799998</v>
      </c>
      <c r="AW657">
        <v>3.2108880825699999</v>
      </c>
      <c r="AX657">
        <v>5.5332836641899998</v>
      </c>
      <c r="AY657">
        <v>9.96189144503</v>
      </c>
      <c r="AZ657">
        <v>8.5831440582600003</v>
      </c>
      <c r="BA657">
        <v>6.1636706799100001</v>
      </c>
      <c r="BB657">
        <v>9.5117867581500004</v>
      </c>
      <c r="BC657">
        <v>9.1389738395800002</v>
      </c>
      <c r="BD657">
        <v>7.4977289325600003</v>
      </c>
      <c r="BE657">
        <v>10.3503001666</v>
      </c>
      <c r="BF657">
        <v>6.6734411321899998</v>
      </c>
      <c r="BG657">
        <v>1.2585130984799999</v>
      </c>
      <c r="BH657">
        <v>16.373027825400001</v>
      </c>
      <c r="BI657">
        <v>9.3928299437900001E-2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3</v>
      </c>
      <c r="BP657">
        <v>1</v>
      </c>
      <c r="BQ657">
        <v>1</v>
      </c>
      <c r="BR657">
        <v>0</v>
      </c>
      <c r="BS657">
        <v>2</v>
      </c>
      <c r="BT657">
        <v>4.3626759267599999E-2</v>
      </c>
      <c r="BU657">
        <v>0.60487837209899997</v>
      </c>
      <c r="BV657">
        <v>0.72945626489799997</v>
      </c>
      <c r="BW657">
        <v>14.132893237099999</v>
      </c>
      <c r="BX657">
        <v>1</v>
      </c>
      <c r="BY657">
        <v>1009.25</v>
      </c>
      <c r="BZ657">
        <v>1009.25</v>
      </c>
      <c r="CA657" s="12">
        <f t="shared" si="22"/>
        <v>5.9017991261799994</v>
      </c>
      <c r="CB657" s="12">
        <f t="shared" si="22"/>
        <v>18.016860612963331</v>
      </c>
      <c r="CC657" s="12">
        <f t="shared" si="22"/>
        <v>6.586084798289999</v>
      </c>
      <c r="CD657" s="12">
        <f t="shared" si="23"/>
        <v>3.055987381175</v>
      </c>
      <c r="CE657" s="12">
        <f t="shared" si="23"/>
        <v>12.733082709550001</v>
      </c>
      <c r="CF657" s="12">
        <f t="shared" si="23"/>
        <v>2.1188663838100004</v>
      </c>
    </row>
    <row r="658" spans="1:84" x14ac:dyDescent="0.3">
      <c r="A658">
        <v>656</v>
      </c>
      <c r="B658" t="b">
        <v>0</v>
      </c>
      <c r="D658" t="s">
        <v>79</v>
      </c>
      <c r="E658">
        <v>3</v>
      </c>
      <c r="F658">
        <v>0</v>
      </c>
      <c r="G658">
        <v>7</v>
      </c>
      <c r="H658">
        <v>0</v>
      </c>
      <c r="I658">
        <v>-8.5</v>
      </c>
      <c r="J658">
        <v>8.5</v>
      </c>
      <c r="K658">
        <v>-8.5</v>
      </c>
      <c r="L658">
        <v>8.5</v>
      </c>
      <c r="M658">
        <v>-8.5</v>
      </c>
      <c r="N658">
        <v>-8.5</v>
      </c>
      <c r="O658">
        <v>-8.5</v>
      </c>
      <c r="P658">
        <v>-8.5</v>
      </c>
      <c r="Q658">
        <v>6.5</v>
      </c>
      <c r="R658">
        <v>-6.5</v>
      </c>
      <c r="S658">
        <v>-6.5</v>
      </c>
      <c r="T658">
        <v>6.5</v>
      </c>
      <c r="U658">
        <v>-6.5</v>
      </c>
      <c r="V658">
        <v>6.5</v>
      </c>
      <c r="W658">
        <v>6.5</v>
      </c>
      <c r="X658">
        <v>-6.5</v>
      </c>
      <c r="Y658">
        <v>1.0060312711899999</v>
      </c>
      <c r="Z658">
        <v>14.8067046237</v>
      </c>
      <c r="AA658">
        <v>0.26982629742300002</v>
      </c>
      <c r="AB658">
        <v>4.1973029110100004</v>
      </c>
      <c r="AC658">
        <v>0.103418631712</v>
      </c>
      <c r="AD658">
        <v>0.52162551923300005</v>
      </c>
      <c r="AE658">
        <v>0.72800583205900005</v>
      </c>
      <c r="AF658">
        <v>18.699618596400001</v>
      </c>
      <c r="AG658">
        <v>850.75</v>
      </c>
      <c r="AH658">
        <v>3.5759672381900001</v>
      </c>
      <c r="AI658">
        <v>3.01966604316</v>
      </c>
      <c r="AJ658">
        <v>45.639949723299999</v>
      </c>
      <c r="AK658">
        <v>0.82159898935700004</v>
      </c>
      <c r="AL658">
        <v>5.3271574300899998</v>
      </c>
      <c r="AM658">
        <v>41.583448285300001</v>
      </c>
      <c r="AN658">
        <v>0.53903889178300002</v>
      </c>
      <c r="AO658">
        <v>5.4339635723899997</v>
      </c>
      <c r="AP658">
        <v>38.916714381299997</v>
      </c>
      <c r="AQ658">
        <v>4.1535482629200002</v>
      </c>
      <c r="AR658">
        <v>5.9257799238700004</v>
      </c>
      <c r="AS658">
        <v>13.7866908393</v>
      </c>
      <c r="AT658">
        <v>8.4898876355499997</v>
      </c>
      <c r="AU658">
        <v>8.4870604671199992</v>
      </c>
      <c r="AV658">
        <v>23.143337727700001</v>
      </c>
      <c r="AW658">
        <v>3.9544129432099999</v>
      </c>
      <c r="AX658">
        <v>6.9550589587399996</v>
      </c>
      <c r="AY658">
        <v>10.111466826099999</v>
      </c>
      <c r="AZ658">
        <v>7.6798609093300003</v>
      </c>
      <c r="BA658">
        <v>6.7786794330899998</v>
      </c>
      <c r="BB658">
        <v>8.4420077423300004</v>
      </c>
      <c r="BC658">
        <v>8.0662557551200003</v>
      </c>
      <c r="BD658">
        <v>6.6635212672400002</v>
      </c>
      <c r="BE658">
        <v>10.7790994257</v>
      </c>
      <c r="BF658">
        <v>7.2084412339000004</v>
      </c>
      <c r="BG658">
        <v>0.55591717608400004</v>
      </c>
      <c r="BH658">
        <v>15.574868135699999</v>
      </c>
      <c r="BI658">
        <v>0.27272427557700002</v>
      </c>
      <c r="BJ658">
        <v>2</v>
      </c>
      <c r="BK658">
        <v>1</v>
      </c>
      <c r="BL658">
        <v>0</v>
      </c>
      <c r="BM658">
        <v>3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1</v>
      </c>
      <c r="BT658">
        <v>0.111380757399</v>
      </c>
      <c r="BU658">
        <v>1.08950992754</v>
      </c>
      <c r="BV658">
        <v>0.72800583205900005</v>
      </c>
      <c r="BW658">
        <v>18.699618596400001</v>
      </c>
      <c r="BX658">
        <v>7</v>
      </c>
      <c r="BY658">
        <v>850.75</v>
      </c>
      <c r="BZ658">
        <v>850.75</v>
      </c>
      <c r="CA658" s="12">
        <f t="shared" si="22"/>
        <v>6.7073439370749997</v>
      </c>
      <c r="CB658" s="12">
        <f t="shared" si="22"/>
        <v>17.529886157071669</v>
      </c>
      <c r="CC658" s="12">
        <f t="shared" si="22"/>
        <v>6.5920677900049993</v>
      </c>
      <c r="CD658" s="12">
        <f t="shared" si="23"/>
        <v>4.1734117366249999</v>
      </c>
      <c r="CE658" s="12">
        <f t="shared" si="23"/>
        <v>43.6116990043</v>
      </c>
      <c r="CF658" s="12">
        <f t="shared" si="23"/>
        <v>0.68031894057000009</v>
      </c>
    </row>
    <row r="659" spans="1:84" x14ac:dyDescent="0.3">
      <c r="A659">
        <v>657</v>
      </c>
      <c r="B659" t="b">
        <v>0</v>
      </c>
      <c r="D659" t="s">
        <v>79</v>
      </c>
      <c r="E659">
        <v>6</v>
      </c>
      <c r="F659">
        <v>0</v>
      </c>
      <c r="G659">
        <v>7</v>
      </c>
      <c r="H659">
        <v>8</v>
      </c>
      <c r="I659">
        <v>8.5</v>
      </c>
      <c r="J659">
        <v>-8.5</v>
      </c>
      <c r="K659">
        <v>-8.5</v>
      </c>
      <c r="L659">
        <v>8.5</v>
      </c>
      <c r="M659">
        <v>-8.5</v>
      </c>
      <c r="N659">
        <v>-8.5</v>
      </c>
      <c r="O659">
        <v>8.5</v>
      </c>
      <c r="P659">
        <v>-8.5</v>
      </c>
      <c r="Q659">
        <v>6.5</v>
      </c>
      <c r="R659">
        <v>-6.5</v>
      </c>
      <c r="S659">
        <v>6.5</v>
      </c>
      <c r="T659">
        <v>-6.5</v>
      </c>
      <c r="U659">
        <v>6.5</v>
      </c>
      <c r="V659">
        <v>-6.5</v>
      </c>
      <c r="W659">
        <v>6.5</v>
      </c>
      <c r="X659">
        <v>6.5</v>
      </c>
      <c r="Y659">
        <v>1.19586873319</v>
      </c>
      <c r="Z659">
        <v>7.25931473195</v>
      </c>
      <c r="AA659">
        <v>0.34137785795999998</v>
      </c>
      <c r="AB659">
        <v>4.15691812727</v>
      </c>
      <c r="AC659">
        <v>6.2122992778100003E-2</v>
      </c>
      <c r="AD659">
        <v>0.479864777701</v>
      </c>
      <c r="AE659">
        <v>0.72806309077800002</v>
      </c>
      <c r="AF659">
        <v>19.658787847799999</v>
      </c>
      <c r="AG659">
        <v>959</v>
      </c>
      <c r="AH659">
        <v>3.3833967876100002</v>
      </c>
      <c r="AI659">
        <v>3.0366242061299999</v>
      </c>
      <c r="AJ659">
        <v>38.590400758199998</v>
      </c>
      <c r="AK659">
        <v>0.82758401497400003</v>
      </c>
      <c r="AL659">
        <v>3.5101836800399999</v>
      </c>
      <c r="AM659">
        <v>17.896516633899999</v>
      </c>
      <c r="AN659">
        <v>1.7603424223799999</v>
      </c>
      <c r="AO659">
        <v>5.2527447986700002</v>
      </c>
      <c r="AP659">
        <v>15.0669180514</v>
      </c>
      <c r="AQ659">
        <v>7.5988749886300004</v>
      </c>
      <c r="AR659">
        <v>5.1205695635800001</v>
      </c>
      <c r="AS659">
        <v>15.7971370306</v>
      </c>
      <c r="AT659">
        <v>7.75764643717</v>
      </c>
      <c r="AU659">
        <v>5.9638575958000004</v>
      </c>
      <c r="AV659">
        <v>59.9342572551</v>
      </c>
      <c r="AW659">
        <v>5.2318367996599999</v>
      </c>
      <c r="AX659">
        <v>6.5259266112700001</v>
      </c>
      <c r="AY659">
        <v>18.698030603900001</v>
      </c>
      <c r="AZ659">
        <v>8.4217264545799999</v>
      </c>
      <c r="BA659">
        <v>10.811968568999999</v>
      </c>
      <c r="BB659">
        <v>27.2380582063</v>
      </c>
      <c r="BC659">
        <v>3.0816257809200001</v>
      </c>
      <c r="BD659">
        <v>7.6087348332299998</v>
      </c>
      <c r="BE659">
        <v>23.968278474600002</v>
      </c>
      <c r="BF659">
        <v>3.9143367167399998</v>
      </c>
      <c r="BG659">
        <v>0.72904970929400004</v>
      </c>
      <c r="BH659">
        <v>10.6820276028</v>
      </c>
      <c r="BI659">
        <v>0.209283796784</v>
      </c>
      <c r="BJ659">
        <v>1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3</v>
      </c>
      <c r="BQ659">
        <v>0</v>
      </c>
      <c r="BR659">
        <v>1</v>
      </c>
      <c r="BS659">
        <v>2</v>
      </c>
      <c r="BT659">
        <v>6.5366234295000006E-2</v>
      </c>
      <c r="BU659">
        <v>0.29465004679700002</v>
      </c>
      <c r="BV659">
        <v>0.72806309077800002</v>
      </c>
      <c r="BW659">
        <v>19.658787847799999</v>
      </c>
      <c r="BX659">
        <v>7</v>
      </c>
      <c r="BY659">
        <v>959</v>
      </c>
      <c r="BZ659">
        <v>959</v>
      </c>
      <c r="CA659" s="12">
        <f t="shared" si="22"/>
        <v>6.8806336619250006</v>
      </c>
      <c r="CB659" s="12">
        <f t="shared" si="22"/>
        <v>26.783779936983333</v>
      </c>
      <c r="CC659" s="12">
        <f t="shared" si="22"/>
        <v>6.0010078629500008</v>
      </c>
      <c r="CD659" s="12">
        <f t="shared" si="23"/>
        <v>3.2734039430849999</v>
      </c>
      <c r="CE659" s="12">
        <f t="shared" si="23"/>
        <v>28.243458696049998</v>
      </c>
      <c r="CF659" s="12">
        <f t="shared" si="23"/>
        <v>1.293963218677</v>
      </c>
    </row>
    <row r="660" spans="1:84" x14ac:dyDescent="0.3">
      <c r="A660">
        <v>658</v>
      </c>
      <c r="B660" t="b">
        <v>0</v>
      </c>
      <c r="D660" t="s">
        <v>79</v>
      </c>
      <c r="E660">
        <v>4</v>
      </c>
      <c r="F660">
        <v>5</v>
      </c>
      <c r="G660">
        <v>7</v>
      </c>
      <c r="H660">
        <v>8</v>
      </c>
      <c r="I660">
        <v>-5.5</v>
      </c>
      <c r="J660">
        <v>-0.5</v>
      </c>
      <c r="K660">
        <v>-5.5</v>
      </c>
      <c r="L660">
        <v>2.5</v>
      </c>
      <c r="M660">
        <v>4.5</v>
      </c>
      <c r="N660">
        <v>-8.5</v>
      </c>
      <c r="O660">
        <v>-8.5</v>
      </c>
      <c r="P660">
        <v>-8.5</v>
      </c>
      <c r="Q660">
        <v>-4.5</v>
      </c>
      <c r="R660">
        <v>2.5</v>
      </c>
      <c r="S660">
        <v>-6.5</v>
      </c>
      <c r="T660">
        <v>-1.5</v>
      </c>
      <c r="U660">
        <v>-6.5</v>
      </c>
      <c r="V660">
        <v>5.5</v>
      </c>
      <c r="W660">
        <v>0.5</v>
      </c>
      <c r="X660">
        <v>-5.5</v>
      </c>
      <c r="Y660">
        <v>5.2772135228800003</v>
      </c>
      <c r="Z660">
        <v>24.9352150102</v>
      </c>
      <c r="AA660">
        <v>2.81798537239E-2</v>
      </c>
      <c r="AB660">
        <v>4.3056889409999997</v>
      </c>
      <c r="AC660">
        <v>6.3715803019399997E-2</v>
      </c>
      <c r="AD660">
        <v>0.12726508547199999</v>
      </c>
      <c r="AE660">
        <v>0.72669836328699999</v>
      </c>
      <c r="AF660">
        <v>14.445576817199999</v>
      </c>
      <c r="AG660">
        <v>995.5</v>
      </c>
      <c r="AH660">
        <v>3.7472503796800001</v>
      </c>
      <c r="AI660">
        <v>3.1196575200600001</v>
      </c>
      <c r="AJ660">
        <v>10.174437705800001</v>
      </c>
      <c r="AK660">
        <v>2.1662625234199999</v>
      </c>
      <c r="AL660">
        <v>3.9998898728799999</v>
      </c>
      <c r="AM660">
        <v>13.474484263700001</v>
      </c>
      <c r="AN660">
        <v>2.1972165864700002</v>
      </c>
      <c r="AO660">
        <v>5.1721049633499998</v>
      </c>
      <c r="AP660">
        <v>16.510512796099999</v>
      </c>
      <c r="AQ660">
        <v>7.0860155752900003</v>
      </c>
      <c r="AR660">
        <v>5.7375511900999996</v>
      </c>
      <c r="AS660">
        <v>30.9141389053</v>
      </c>
      <c r="AT660">
        <v>4.1316866162799997</v>
      </c>
      <c r="AU660">
        <v>5.1073783626999996</v>
      </c>
      <c r="AV660">
        <v>28.756357249400001</v>
      </c>
      <c r="AW660">
        <v>4.4830196849700004</v>
      </c>
      <c r="AX660">
        <v>6.0151515040100003</v>
      </c>
      <c r="AY660">
        <v>13.067223205299999</v>
      </c>
      <c r="AZ660">
        <v>7.52946667355</v>
      </c>
      <c r="BA660">
        <v>7.5980462373500002</v>
      </c>
      <c r="BB660">
        <v>8.1106578990900005</v>
      </c>
      <c r="BC660">
        <v>7.9536044672899999</v>
      </c>
      <c r="BD660">
        <v>6.8770502543000003</v>
      </c>
      <c r="BE660">
        <v>6.3581994397599999</v>
      </c>
      <c r="BF660">
        <v>7.8835437733199996</v>
      </c>
      <c r="BG660">
        <v>2.64724418623</v>
      </c>
      <c r="BH660">
        <v>20.1144209825</v>
      </c>
      <c r="BI660">
        <v>5.4612075278499997E-2</v>
      </c>
      <c r="BJ660">
        <v>0</v>
      </c>
      <c r="BK660">
        <v>0</v>
      </c>
      <c r="BL660">
        <v>0</v>
      </c>
      <c r="BM660">
        <v>0</v>
      </c>
      <c r="BN660">
        <v>3</v>
      </c>
      <c r="BO660">
        <v>0</v>
      </c>
      <c r="BP660">
        <v>1</v>
      </c>
      <c r="BQ660">
        <v>0</v>
      </c>
      <c r="BR660">
        <v>1</v>
      </c>
      <c r="BS660">
        <v>2</v>
      </c>
      <c r="BT660">
        <v>5.3263875110599997E-2</v>
      </c>
      <c r="BU660">
        <v>0.804009263295</v>
      </c>
      <c r="BV660">
        <v>0.72669836328699999</v>
      </c>
      <c r="BW660">
        <v>14.445576817199999</v>
      </c>
      <c r="BX660">
        <v>2</v>
      </c>
      <c r="BY660">
        <v>995.5</v>
      </c>
      <c r="BZ660">
        <v>995.5</v>
      </c>
      <c r="CA660" s="12">
        <f t="shared" si="22"/>
        <v>6.0845470853016659</v>
      </c>
      <c r="CB660" s="12">
        <f t="shared" si="22"/>
        <v>17.286181582491665</v>
      </c>
      <c r="CC660" s="12">
        <f t="shared" si="22"/>
        <v>6.5112227984499995</v>
      </c>
      <c r="CD660" s="12">
        <f t="shared" si="23"/>
        <v>3.5597736964699997</v>
      </c>
      <c r="CE660" s="12">
        <f t="shared" si="23"/>
        <v>11.824460984750001</v>
      </c>
      <c r="CF660" s="12">
        <f t="shared" si="23"/>
        <v>2.181739554945</v>
      </c>
    </row>
    <row r="661" spans="1:84" x14ac:dyDescent="0.3">
      <c r="A661">
        <v>659</v>
      </c>
      <c r="B661" t="b">
        <v>0</v>
      </c>
      <c r="D661" t="s">
        <v>79</v>
      </c>
      <c r="E661">
        <v>3</v>
      </c>
      <c r="F661">
        <v>0</v>
      </c>
      <c r="G661">
        <v>7</v>
      </c>
      <c r="H661">
        <v>0</v>
      </c>
      <c r="I661">
        <v>-8.5</v>
      </c>
      <c r="J661">
        <v>8.5</v>
      </c>
      <c r="K661">
        <v>-8.5</v>
      </c>
      <c r="L661">
        <v>8.5</v>
      </c>
      <c r="M661">
        <v>-8.5</v>
      </c>
      <c r="N661">
        <v>-8.5</v>
      </c>
      <c r="O661">
        <v>-8.5</v>
      </c>
      <c r="P661">
        <v>-8.5</v>
      </c>
      <c r="Q661">
        <v>-6.5</v>
      </c>
      <c r="R661">
        <v>6.5</v>
      </c>
      <c r="S661">
        <v>6.5</v>
      </c>
      <c r="T661">
        <v>-6.5</v>
      </c>
      <c r="U661">
        <v>-6.5</v>
      </c>
      <c r="V661">
        <v>6.5</v>
      </c>
      <c r="W661">
        <v>-6.5</v>
      </c>
      <c r="X661">
        <v>6.5</v>
      </c>
      <c r="Y661">
        <v>1.2638860318</v>
      </c>
      <c r="Z661">
        <v>20.489468860300001</v>
      </c>
      <c r="AA661">
        <v>0.16623369153000001</v>
      </c>
      <c r="AB661">
        <v>4.1255224923</v>
      </c>
      <c r="AC661">
        <v>0.107477418585</v>
      </c>
      <c r="AD661">
        <v>0.63097415912800003</v>
      </c>
      <c r="AE661">
        <v>0.72793259400900001</v>
      </c>
      <c r="AF661">
        <v>19.020051542400001</v>
      </c>
      <c r="AG661">
        <v>980.75</v>
      </c>
      <c r="AH661">
        <v>3.56130828567</v>
      </c>
      <c r="AI661">
        <v>3.8853829964800002</v>
      </c>
      <c r="AJ661">
        <v>50.144751013799997</v>
      </c>
      <c r="AK661">
        <v>0.56638151143500004</v>
      </c>
      <c r="AL661">
        <v>5.2018912782999998</v>
      </c>
      <c r="AM661">
        <v>39.869385131800001</v>
      </c>
      <c r="AN661">
        <v>0.76150616538100002</v>
      </c>
      <c r="AO661">
        <v>5.9836674305599997</v>
      </c>
      <c r="AP661">
        <v>47.961270649100001</v>
      </c>
      <c r="AQ661">
        <v>3.6026977745100002</v>
      </c>
      <c r="AR661">
        <v>6.4345567785500002</v>
      </c>
      <c r="AS661">
        <v>31.721837116300001</v>
      </c>
      <c r="AT661">
        <v>2.6221147454799998</v>
      </c>
      <c r="AU661">
        <v>6.4584569764899999</v>
      </c>
      <c r="AV661">
        <v>7.1450983028600001</v>
      </c>
      <c r="AW661">
        <v>8.5375976165599994</v>
      </c>
      <c r="AX661">
        <v>6.5681091456800003</v>
      </c>
      <c r="AY661">
        <v>4.7587176475300001</v>
      </c>
      <c r="AZ661">
        <v>8.5375957904500002</v>
      </c>
      <c r="BA661">
        <v>6.6774161158799998</v>
      </c>
      <c r="BB661">
        <v>5.3592519404200001</v>
      </c>
      <c r="BC661">
        <v>8.7858418310200008</v>
      </c>
      <c r="BD661">
        <v>6.4864600878100003</v>
      </c>
      <c r="BE661">
        <v>9.2497195234399996</v>
      </c>
      <c r="BF661">
        <v>7.3225292636799999</v>
      </c>
      <c r="BG661">
        <v>0.32682465560099999</v>
      </c>
      <c r="BH661">
        <v>9.7700466940500004</v>
      </c>
      <c r="BI661">
        <v>0.37733584997800002</v>
      </c>
      <c r="BJ661">
        <v>2</v>
      </c>
      <c r="BK661">
        <v>1</v>
      </c>
      <c r="BL661">
        <v>0</v>
      </c>
      <c r="BM661">
        <v>3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1</v>
      </c>
      <c r="BT661">
        <v>0.112140991907</v>
      </c>
      <c r="BU661">
        <v>1.1400974704</v>
      </c>
      <c r="BV661">
        <v>0.72793259400900001</v>
      </c>
      <c r="BW661">
        <v>19.020051542400001</v>
      </c>
      <c r="BX661">
        <v>7</v>
      </c>
      <c r="BY661">
        <v>980.75</v>
      </c>
      <c r="BZ661">
        <v>980.75</v>
      </c>
      <c r="CA661" s="12">
        <f t="shared" si="22"/>
        <v>6.4347777558283328</v>
      </c>
      <c r="CB661" s="12">
        <f t="shared" si="22"/>
        <v>17.699315863275</v>
      </c>
      <c r="CC661" s="12">
        <f t="shared" si="22"/>
        <v>6.5680628369500011</v>
      </c>
      <c r="CD661" s="12">
        <f t="shared" si="23"/>
        <v>4.5436371373900002</v>
      </c>
      <c r="CE661" s="12">
        <f t="shared" si="23"/>
        <v>45.007068072799996</v>
      </c>
      <c r="CF661" s="12">
        <f t="shared" si="23"/>
        <v>0.66394383840800009</v>
      </c>
    </row>
    <row r="662" spans="1:84" x14ac:dyDescent="0.3">
      <c r="A662">
        <v>660</v>
      </c>
      <c r="B662" t="b">
        <v>0</v>
      </c>
      <c r="D662" t="s">
        <v>79</v>
      </c>
      <c r="E662">
        <v>6</v>
      </c>
      <c r="F662">
        <v>0</v>
      </c>
      <c r="G662">
        <v>7</v>
      </c>
      <c r="H662">
        <v>4</v>
      </c>
      <c r="I662">
        <v>8.5</v>
      </c>
      <c r="J662">
        <v>-8.5</v>
      </c>
      <c r="K662">
        <v>-8.5</v>
      </c>
      <c r="L662">
        <v>8.5</v>
      </c>
      <c r="M662">
        <v>-8.5</v>
      </c>
      <c r="N662">
        <v>-8.5</v>
      </c>
      <c r="O662">
        <v>8.5</v>
      </c>
      <c r="P662">
        <v>-8.5</v>
      </c>
      <c r="Q662">
        <v>6.5</v>
      </c>
      <c r="R662">
        <v>-6.5</v>
      </c>
      <c r="S662">
        <v>6.5</v>
      </c>
      <c r="T662">
        <v>-6.5</v>
      </c>
      <c r="U662">
        <v>-6.5</v>
      </c>
      <c r="V662">
        <v>-6.5</v>
      </c>
      <c r="W662">
        <v>-6.5</v>
      </c>
      <c r="X662">
        <v>6.5</v>
      </c>
      <c r="Y662">
        <v>1.9571225732199999</v>
      </c>
      <c r="Z662">
        <v>15.003753403899999</v>
      </c>
      <c r="AA662">
        <v>0.113839773385</v>
      </c>
      <c r="AB662">
        <v>3.7314660575900001</v>
      </c>
      <c r="AC662">
        <v>7.7037074230900005E-2</v>
      </c>
      <c r="AD662">
        <v>6.6242697009900001E-2</v>
      </c>
      <c r="AE662">
        <v>0.72830345977499999</v>
      </c>
      <c r="AF662">
        <v>15.818789815500001</v>
      </c>
      <c r="AG662">
        <v>1199.5</v>
      </c>
      <c r="AH662">
        <v>3.90285471362</v>
      </c>
      <c r="AI662">
        <v>2.7206862835900001</v>
      </c>
      <c r="AJ662">
        <v>35.870161758199998</v>
      </c>
      <c r="AK662">
        <v>0.93743660288499997</v>
      </c>
      <c r="AL662">
        <v>2.8236848299999999</v>
      </c>
      <c r="AM662">
        <v>16.715535340199999</v>
      </c>
      <c r="AN662">
        <v>1.8790641457999999</v>
      </c>
      <c r="AO662">
        <v>4.9230395811000003</v>
      </c>
      <c r="AP662">
        <v>15.2939808484</v>
      </c>
      <c r="AQ662">
        <v>7.5767258355799996</v>
      </c>
      <c r="AR662">
        <v>5.6617314683800002</v>
      </c>
      <c r="AS662">
        <v>51.129275090100002</v>
      </c>
      <c r="AT662">
        <v>5.4056428026500001</v>
      </c>
      <c r="AU662">
        <v>5.8786525929</v>
      </c>
      <c r="AV662">
        <v>15.338629189900001</v>
      </c>
      <c r="AW662">
        <v>8.8242900972600005</v>
      </c>
      <c r="AX662">
        <v>6.6976181659099998</v>
      </c>
      <c r="AY662">
        <v>8.8776484683800003</v>
      </c>
      <c r="AZ662">
        <v>8.4624458484100007</v>
      </c>
      <c r="BA662">
        <v>6.5632548113000002</v>
      </c>
      <c r="BB662">
        <v>6.9972109166400003</v>
      </c>
      <c r="BC662">
        <v>8.0671798729000006</v>
      </c>
      <c r="BD662">
        <v>7.1122950522100004</v>
      </c>
      <c r="BE662">
        <v>20.053739228800001</v>
      </c>
      <c r="BF662">
        <v>3.7728170755799999</v>
      </c>
      <c r="BG662">
        <v>0.29806106178000003</v>
      </c>
      <c r="BH662">
        <v>4.4122886830099999</v>
      </c>
      <c r="BI662">
        <v>0.338207589423</v>
      </c>
      <c r="BJ662">
        <v>1</v>
      </c>
      <c r="BK662">
        <v>0</v>
      </c>
      <c r="BL662">
        <v>0</v>
      </c>
      <c r="BM662">
        <v>0</v>
      </c>
      <c r="BN662">
        <v>2</v>
      </c>
      <c r="BO662">
        <v>0</v>
      </c>
      <c r="BP662">
        <v>3</v>
      </c>
      <c r="BQ662">
        <v>0</v>
      </c>
      <c r="BR662">
        <v>0</v>
      </c>
      <c r="BS662">
        <v>1</v>
      </c>
      <c r="BT662">
        <v>6.4409196522900003E-2</v>
      </c>
      <c r="BU662">
        <v>6.7012161025699998E-2</v>
      </c>
      <c r="BV662">
        <v>0.72830345977499999</v>
      </c>
      <c r="BW662">
        <v>15.818789815500001</v>
      </c>
      <c r="BX662">
        <v>7</v>
      </c>
      <c r="BY662">
        <v>1199.5</v>
      </c>
      <c r="BZ662">
        <v>1199.5</v>
      </c>
      <c r="CA662" s="12">
        <f t="shared" si="22"/>
        <v>6.1394319453000001</v>
      </c>
      <c r="CB662" s="12">
        <f t="shared" si="22"/>
        <v>19.615080623703335</v>
      </c>
      <c r="CC662" s="12">
        <f t="shared" si="22"/>
        <v>7.0181835887300004</v>
      </c>
      <c r="CD662" s="12">
        <f t="shared" si="23"/>
        <v>2.7721855567949998</v>
      </c>
      <c r="CE662" s="12">
        <f t="shared" si="23"/>
        <v>26.292848549199999</v>
      </c>
      <c r="CF662" s="12">
        <f t="shared" si="23"/>
        <v>1.4082503743424999</v>
      </c>
    </row>
    <row r="663" spans="1:84" x14ac:dyDescent="0.3">
      <c r="A663">
        <v>661</v>
      </c>
      <c r="B663" t="b">
        <v>0</v>
      </c>
      <c r="D663" t="s">
        <v>79</v>
      </c>
      <c r="E663">
        <v>5</v>
      </c>
      <c r="F663">
        <v>5</v>
      </c>
      <c r="G663">
        <v>6</v>
      </c>
      <c r="H663">
        <v>8</v>
      </c>
      <c r="I663">
        <v>-4.5</v>
      </c>
      <c r="J663">
        <v>2.5</v>
      </c>
      <c r="K663">
        <v>-2.5</v>
      </c>
      <c r="L663">
        <v>-4.5</v>
      </c>
      <c r="M663">
        <v>1.5</v>
      </c>
      <c r="N663">
        <v>-6.5</v>
      </c>
      <c r="O663">
        <v>-0.5</v>
      </c>
      <c r="P663">
        <v>-6.5</v>
      </c>
      <c r="Q663">
        <v>-5.5</v>
      </c>
      <c r="R663">
        <v>3.5</v>
      </c>
      <c r="S663">
        <v>-6.5</v>
      </c>
      <c r="T663">
        <v>-2.5</v>
      </c>
      <c r="U663">
        <v>-3.5</v>
      </c>
      <c r="V663">
        <v>1.5</v>
      </c>
      <c r="W663">
        <v>2.5</v>
      </c>
      <c r="X663">
        <v>-3.5</v>
      </c>
      <c r="Y663">
        <v>4.18643771144</v>
      </c>
      <c r="Z663">
        <v>19.401012480799999</v>
      </c>
      <c r="AA663">
        <v>6.1877898833400002E-2</v>
      </c>
      <c r="AB663">
        <v>3.9056740508200001</v>
      </c>
      <c r="AC663">
        <v>7.0590707626099994E-2</v>
      </c>
      <c r="AD663">
        <v>6.3192007772E-2</v>
      </c>
      <c r="AE663">
        <v>0.72806767551499996</v>
      </c>
      <c r="AF663">
        <v>14.4382109226</v>
      </c>
      <c r="AG663">
        <v>998</v>
      </c>
      <c r="AH663">
        <v>3.84732871284</v>
      </c>
      <c r="AI663">
        <v>3.0041054245100001</v>
      </c>
      <c r="AJ663">
        <v>13.9954086508</v>
      </c>
      <c r="AK663">
        <v>1.9934508692399999</v>
      </c>
      <c r="AL663">
        <v>2.9537654709800001</v>
      </c>
      <c r="AM663">
        <v>12.557041501</v>
      </c>
      <c r="AN663">
        <v>1.81015651969</v>
      </c>
      <c r="AO663">
        <v>5.1820470132600001</v>
      </c>
      <c r="AP663">
        <v>14.625939896</v>
      </c>
      <c r="AQ663">
        <v>7.4464356177899997</v>
      </c>
      <c r="AR663">
        <v>5.9913719373200003</v>
      </c>
      <c r="AS663">
        <v>30.060569555200001</v>
      </c>
      <c r="AT663">
        <v>4.3667856355400003</v>
      </c>
      <c r="AU663">
        <v>4.9050448795400001</v>
      </c>
      <c r="AV663">
        <v>36.264411667399997</v>
      </c>
      <c r="AW663">
        <v>3.0740660257100001</v>
      </c>
      <c r="AX663">
        <v>5.7895336929400001</v>
      </c>
      <c r="AY663">
        <v>9.9672185887700007</v>
      </c>
      <c r="AZ663">
        <v>9.3770358168700003</v>
      </c>
      <c r="BA663">
        <v>6.1062166880199999</v>
      </c>
      <c r="BB663">
        <v>9.8576782077199994</v>
      </c>
      <c r="BC663">
        <v>9.4198364384600008</v>
      </c>
      <c r="BD663">
        <v>7.3655384967900002</v>
      </c>
      <c r="BE663">
        <v>10.224933548399999</v>
      </c>
      <c r="BF663">
        <v>7.0480033209600004</v>
      </c>
      <c r="BG663">
        <v>1.26238395752</v>
      </c>
      <c r="BH663">
        <v>15.8467287698</v>
      </c>
      <c r="BI663">
        <v>0.114161059942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3</v>
      </c>
      <c r="BP663">
        <v>1</v>
      </c>
      <c r="BQ663">
        <v>1</v>
      </c>
      <c r="BR663">
        <v>0</v>
      </c>
      <c r="BS663">
        <v>2</v>
      </c>
      <c r="BT663">
        <v>5.1052629960799997E-2</v>
      </c>
      <c r="BU663">
        <v>0.39439619773700002</v>
      </c>
      <c r="BV663">
        <v>0.72806767551499996</v>
      </c>
      <c r="BW663">
        <v>14.4382109226</v>
      </c>
      <c r="BX663">
        <v>1</v>
      </c>
      <c r="BY663">
        <v>998</v>
      </c>
      <c r="BZ663">
        <v>998</v>
      </c>
      <c r="CA663" s="12">
        <f t="shared" si="22"/>
        <v>5.8899587846450006</v>
      </c>
      <c r="CB663" s="12">
        <f t="shared" si="22"/>
        <v>18.500125243915001</v>
      </c>
      <c r="CC663" s="12">
        <f t="shared" si="22"/>
        <v>6.7886938092216669</v>
      </c>
      <c r="CD663" s="12">
        <f t="shared" si="23"/>
        <v>2.9789354477450001</v>
      </c>
      <c r="CE663" s="12">
        <f t="shared" si="23"/>
        <v>13.276225075900001</v>
      </c>
      <c r="CF663" s="12">
        <f t="shared" si="23"/>
        <v>1.9018036944649999</v>
      </c>
    </row>
    <row r="664" spans="1:84" x14ac:dyDescent="0.3">
      <c r="A664">
        <v>662</v>
      </c>
      <c r="B664" t="b">
        <v>0</v>
      </c>
      <c r="D664" t="s">
        <v>79</v>
      </c>
      <c r="E664">
        <v>6</v>
      </c>
      <c r="F664">
        <v>0</v>
      </c>
      <c r="G664">
        <v>7</v>
      </c>
      <c r="H664">
        <v>0</v>
      </c>
      <c r="I664">
        <v>8.5</v>
      </c>
      <c r="J664">
        <v>8.5</v>
      </c>
      <c r="K664">
        <v>-8.5</v>
      </c>
      <c r="L664">
        <v>8.5</v>
      </c>
      <c r="M664">
        <v>-8.5</v>
      </c>
      <c r="N664">
        <v>-8.5</v>
      </c>
      <c r="O664">
        <v>8.5</v>
      </c>
      <c r="P664">
        <v>8.5</v>
      </c>
      <c r="Q664">
        <v>6.5</v>
      </c>
      <c r="R664">
        <v>-6.5</v>
      </c>
      <c r="S664">
        <v>6.5</v>
      </c>
      <c r="T664">
        <v>-6.5</v>
      </c>
      <c r="U664">
        <v>6.5</v>
      </c>
      <c r="V664">
        <v>-6.5</v>
      </c>
      <c r="W664">
        <v>6.5</v>
      </c>
      <c r="X664">
        <v>6.5</v>
      </c>
      <c r="Y664" t="s">
        <v>78</v>
      </c>
      <c r="Z664" t="s">
        <v>78</v>
      </c>
      <c r="AA664" t="s">
        <v>78</v>
      </c>
      <c r="AB664" t="s">
        <v>78</v>
      </c>
      <c r="AC664" t="s">
        <v>78</v>
      </c>
      <c r="AD664" t="s">
        <v>78</v>
      </c>
      <c r="AE664" t="s">
        <v>78</v>
      </c>
      <c r="AF664" t="s">
        <v>78</v>
      </c>
      <c r="AG664" t="s">
        <v>78</v>
      </c>
      <c r="AH664" t="s">
        <v>78</v>
      </c>
      <c r="AI664" t="s">
        <v>78</v>
      </c>
      <c r="AJ664" t="s">
        <v>78</v>
      </c>
      <c r="AK664" t="s">
        <v>78</v>
      </c>
      <c r="AL664" t="s">
        <v>78</v>
      </c>
      <c r="AM664" t="s">
        <v>78</v>
      </c>
      <c r="AN664" t="s">
        <v>78</v>
      </c>
      <c r="AO664" t="s">
        <v>78</v>
      </c>
      <c r="AP664" t="s">
        <v>78</v>
      </c>
      <c r="AQ664" t="s">
        <v>78</v>
      </c>
      <c r="AR664" t="s">
        <v>78</v>
      </c>
      <c r="AS664" t="s">
        <v>78</v>
      </c>
      <c r="AT664" t="s">
        <v>78</v>
      </c>
      <c r="AU664" t="s">
        <v>78</v>
      </c>
      <c r="AV664" t="s">
        <v>78</v>
      </c>
      <c r="AW664" t="s">
        <v>78</v>
      </c>
      <c r="AX664" t="s">
        <v>78</v>
      </c>
      <c r="AY664" t="s">
        <v>78</v>
      </c>
      <c r="AZ664" t="s">
        <v>78</v>
      </c>
      <c r="BA664" t="s">
        <v>78</v>
      </c>
      <c r="BB664" t="s">
        <v>78</v>
      </c>
      <c r="BC664" t="s">
        <v>78</v>
      </c>
      <c r="BD664" t="s">
        <v>78</v>
      </c>
      <c r="BE664" t="s">
        <v>78</v>
      </c>
      <c r="BF664" t="s">
        <v>78</v>
      </c>
      <c r="BG664" t="s">
        <v>78</v>
      </c>
      <c r="BH664" t="s">
        <v>78</v>
      </c>
      <c r="BI664" t="s">
        <v>78</v>
      </c>
      <c r="BJ664" t="s">
        <v>78</v>
      </c>
      <c r="BK664" t="s">
        <v>78</v>
      </c>
      <c r="BL664" t="s">
        <v>78</v>
      </c>
      <c r="BM664" t="s">
        <v>78</v>
      </c>
      <c r="BN664" t="s">
        <v>78</v>
      </c>
      <c r="BO664" t="s">
        <v>78</v>
      </c>
      <c r="BP664" t="s">
        <v>78</v>
      </c>
      <c r="BQ664" t="s">
        <v>78</v>
      </c>
      <c r="BR664" t="s">
        <v>78</v>
      </c>
      <c r="BS664" t="s">
        <v>78</v>
      </c>
      <c r="BT664" t="s">
        <v>78</v>
      </c>
      <c r="BU664" t="s">
        <v>78</v>
      </c>
      <c r="BV664" t="s">
        <v>78</v>
      </c>
      <c r="BW664" t="s">
        <v>78</v>
      </c>
      <c r="BX664">
        <v>7</v>
      </c>
      <c r="BY664" t="s">
        <v>78</v>
      </c>
      <c r="BZ664" t="s">
        <v>78</v>
      </c>
      <c r="CA664" s="12" t="e">
        <f t="shared" si="22"/>
        <v>#VALUE!</v>
      </c>
      <c r="CB664" s="12" t="e">
        <f t="shared" si="22"/>
        <v>#VALUE!</v>
      </c>
      <c r="CC664" s="12" t="e">
        <f t="shared" si="22"/>
        <v>#VALUE!</v>
      </c>
      <c r="CD664" s="12" t="e">
        <f t="shared" si="23"/>
        <v>#VALUE!</v>
      </c>
      <c r="CE664" s="12" t="e">
        <f t="shared" si="23"/>
        <v>#VALUE!</v>
      </c>
      <c r="CF664" s="12" t="e">
        <f t="shared" si="23"/>
        <v>#VALUE!</v>
      </c>
    </row>
    <row r="665" spans="1:84" x14ac:dyDescent="0.3">
      <c r="A665">
        <v>663</v>
      </c>
      <c r="B665" t="b">
        <v>0</v>
      </c>
      <c r="D665" t="s">
        <v>79</v>
      </c>
      <c r="E665">
        <v>6</v>
      </c>
      <c r="F665">
        <v>0</v>
      </c>
      <c r="G665">
        <v>7</v>
      </c>
      <c r="H665">
        <v>4</v>
      </c>
      <c r="I665">
        <v>8.5</v>
      </c>
      <c r="J665">
        <v>-8.5</v>
      </c>
      <c r="K665">
        <v>-8.5</v>
      </c>
      <c r="L665">
        <v>8.5</v>
      </c>
      <c r="M665">
        <v>8.5</v>
      </c>
      <c r="N665">
        <v>-8.5</v>
      </c>
      <c r="O665">
        <v>-8.5</v>
      </c>
      <c r="P665">
        <v>-8.5</v>
      </c>
      <c r="Q665">
        <v>-6.5</v>
      </c>
      <c r="R665">
        <v>6.5</v>
      </c>
      <c r="S665">
        <v>-6.5</v>
      </c>
      <c r="T665">
        <v>-6.5</v>
      </c>
      <c r="U665">
        <v>6.5</v>
      </c>
      <c r="V665">
        <v>-6.5</v>
      </c>
      <c r="W665">
        <v>6.5</v>
      </c>
      <c r="X665">
        <v>-6.5</v>
      </c>
      <c r="Y665">
        <v>4.6686342923900002</v>
      </c>
      <c r="Z665">
        <v>28.166446445999998</v>
      </c>
      <c r="AA665">
        <v>1.74473988689E-2</v>
      </c>
      <c r="AB665">
        <v>4.28819335815</v>
      </c>
      <c r="AC665">
        <v>0.103014153535</v>
      </c>
      <c r="AD665">
        <v>1.0704252963800001</v>
      </c>
      <c r="AE665">
        <v>0.72816530639499999</v>
      </c>
      <c r="AF665">
        <v>27.007293391400001</v>
      </c>
      <c r="AG665">
        <v>748.75</v>
      </c>
      <c r="AH665">
        <v>2.8457172388899998</v>
      </c>
      <c r="AI665">
        <v>2.4108781075299999</v>
      </c>
      <c r="AJ665">
        <v>29.9052619257</v>
      </c>
      <c r="AK665">
        <v>1.93159210003</v>
      </c>
      <c r="AL665">
        <v>2.33251005212</v>
      </c>
      <c r="AM665">
        <v>33.303486059000001</v>
      </c>
      <c r="AN665">
        <v>1.16043834525</v>
      </c>
      <c r="AO665">
        <v>5.3014390769200004</v>
      </c>
      <c r="AP665">
        <v>39.741321392099998</v>
      </c>
      <c r="AQ665">
        <v>3.40100762925</v>
      </c>
      <c r="AR665">
        <v>7.15199153941</v>
      </c>
      <c r="AS665">
        <v>50.921689180100003</v>
      </c>
      <c r="AT665">
        <v>3.2259404966699998</v>
      </c>
      <c r="AU665">
        <v>6.06121767506</v>
      </c>
      <c r="AV665">
        <v>29.5295008708</v>
      </c>
      <c r="AW665">
        <v>5.9251510536499996</v>
      </c>
      <c r="AX665">
        <v>7.6198299626999999</v>
      </c>
      <c r="AY665">
        <v>31.8133795496</v>
      </c>
      <c r="AZ665">
        <v>2.5939382635100001</v>
      </c>
      <c r="BA665">
        <v>6.6689538271200002</v>
      </c>
      <c r="BB665">
        <v>22.552357559299999</v>
      </c>
      <c r="BC665">
        <v>6.1486068087400003</v>
      </c>
      <c r="BD665">
        <v>5.4611663606900001</v>
      </c>
      <c r="BE665">
        <v>17.8671470092</v>
      </c>
      <c r="BF665">
        <v>8.2880928442300004</v>
      </c>
      <c r="BG665">
        <v>3.5811848940300002</v>
      </c>
      <c r="BH665">
        <v>38.185416506099997</v>
      </c>
      <c r="BI665">
        <v>6.1313730433100005E-5</v>
      </c>
      <c r="BJ665">
        <v>1</v>
      </c>
      <c r="BK665">
        <v>0</v>
      </c>
      <c r="BL665">
        <v>0</v>
      </c>
      <c r="BM665">
        <v>0</v>
      </c>
      <c r="BN665">
        <v>2</v>
      </c>
      <c r="BO665">
        <v>0</v>
      </c>
      <c r="BP665">
        <v>3</v>
      </c>
      <c r="BQ665">
        <v>0</v>
      </c>
      <c r="BR665">
        <v>0</v>
      </c>
      <c r="BS665">
        <v>1</v>
      </c>
      <c r="BT665">
        <v>9.7500356279200007E-2</v>
      </c>
      <c r="BU665">
        <v>1.0310889027200001</v>
      </c>
      <c r="BV665">
        <v>0.72816530639499999</v>
      </c>
      <c r="BW665">
        <v>27.007293391400001</v>
      </c>
      <c r="BX665">
        <v>7</v>
      </c>
      <c r="BY665">
        <v>748.75</v>
      </c>
      <c r="BZ665">
        <v>748.75</v>
      </c>
      <c r="CA665" s="12">
        <f t="shared" si="22"/>
        <v>6.3774330736499998</v>
      </c>
      <c r="CB665" s="12">
        <f t="shared" si="22"/>
        <v>32.070899260183332</v>
      </c>
      <c r="CC665" s="12">
        <f t="shared" si="22"/>
        <v>4.9304561826750009</v>
      </c>
      <c r="CD665" s="12">
        <f t="shared" si="23"/>
        <v>2.3716940798249997</v>
      </c>
      <c r="CE665" s="12">
        <f t="shared" si="23"/>
        <v>31.604373992349998</v>
      </c>
      <c r="CF665" s="12">
        <f t="shared" si="23"/>
        <v>1.5460152226399999</v>
      </c>
    </row>
    <row r="666" spans="1:84" x14ac:dyDescent="0.3">
      <c r="A666">
        <v>664</v>
      </c>
      <c r="B666" t="b">
        <v>0</v>
      </c>
      <c r="D666" t="s">
        <v>79</v>
      </c>
      <c r="E666">
        <v>6</v>
      </c>
      <c r="F666">
        <v>0</v>
      </c>
      <c r="G666">
        <v>7</v>
      </c>
      <c r="H666">
        <v>8</v>
      </c>
      <c r="I666">
        <v>8.5</v>
      </c>
      <c r="J666">
        <v>8.5</v>
      </c>
      <c r="K666">
        <v>-8.5</v>
      </c>
      <c r="L666">
        <v>-8.5</v>
      </c>
      <c r="M666">
        <v>-8.5</v>
      </c>
      <c r="N666">
        <v>-8.5</v>
      </c>
      <c r="O666">
        <v>-8.5</v>
      </c>
      <c r="P666">
        <v>8.5</v>
      </c>
      <c r="Q666">
        <v>-6.5</v>
      </c>
      <c r="R666">
        <v>6.5</v>
      </c>
      <c r="S666">
        <v>6.5</v>
      </c>
      <c r="T666">
        <v>-6.5</v>
      </c>
      <c r="U666">
        <v>-6.5</v>
      </c>
      <c r="V666">
        <v>-6.5</v>
      </c>
      <c r="W666">
        <v>6.5</v>
      </c>
      <c r="X666">
        <v>-6.5</v>
      </c>
      <c r="Y666" t="s">
        <v>78</v>
      </c>
      <c r="Z666" t="s">
        <v>78</v>
      </c>
      <c r="AA666" t="s">
        <v>78</v>
      </c>
      <c r="AB666" t="s">
        <v>78</v>
      </c>
      <c r="AC666" t="s">
        <v>78</v>
      </c>
      <c r="AD666" t="s">
        <v>78</v>
      </c>
      <c r="AE666" t="s">
        <v>78</v>
      </c>
      <c r="AF666" t="s">
        <v>78</v>
      </c>
      <c r="AG666" t="s">
        <v>78</v>
      </c>
      <c r="AH666" t="s">
        <v>78</v>
      </c>
      <c r="AI666" t="s">
        <v>78</v>
      </c>
      <c r="AJ666" t="s">
        <v>78</v>
      </c>
      <c r="AK666" t="s">
        <v>78</v>
      </c>
      <c r="AL666" t="s">
        <v>78</v>
      </c>
      <c r="AM666" t="s">
        <v>78</v>
      </c>
      <c r="AN666" t="s">
        <v>78</v>
      </c>
      <c r="AO666" t="s">
        <v>78</v>
      </c>
      <c r="AP666" t="s">
        <v>78</v>
      </c>
      <c r="AQ666" t="s">
        <v>78</v>
      </c>
      <c r="AR666" t="s">
        <v>78</v>
      </c>
      <c r="AS666" t="s">
        <v>78</v>
      </c>
      <c r="AT666" t="s">
        <v>78</v>
      </c>
      <c r="AU666" t="s">
        <v>78</v>
      </c>
      <c r="AV666" t="s">
        <v>78</v>
      </c>
      <c r="AW666" t="s">
        <v>78</v>
      </c>
      <c r="AX666" t="s">
        <v>78</v>
      </c>
      <c r="AY666" t="s">
        <v>78</v>
      </c>
      <c r="AZ666" t="s">
        <v>78</v>
      </c>
      <c r="BA666" t="s">
        <v>78</v>
      </c>
      <c r="BB666" t="s">
        <v>78</v>
      </c>
      <c r="BC666" t="s">
        <v>78</v>
      </c>
      <c r="BD666" t="s">
        <v>78</v>
      </c>
      <c r="BE666" t="s">
        <v>78</v>
      </c>
      <c r="BF666" t="s">
        <v>78</v>
      </c>
      <c r="BG666" t="s">
        <v>78</v>
      </c>
      <c r="BH666" t="s">
        <v>78</v>
      </c>
      <c r="BI666" t="s">
        <v>78</v>
      </c>
      <c r="BJ666" t="s">
        <v>78</v>
      </c>
      <c r="BK666" t="s">
        <v>78</v>
      </c>
      <c r="BL666" t="s">
        <v>78</v>
      </c>
      <c r="BM666" t="s">
        <v>78</v>
      </c>
      <c r="BN666" t="s">
        <v>78</v>
      </c>
      <c r="BO666" t="s">
        <v>78</v>
      </c>
      <c r="BP666" t="s">
        <v>78</v>
      </c>
      <c r="BQ666" t="s">
        <v>78</v>
      </c>
      <c r="BR666" t="s">
        <v>78</v>
      </c>
      <c r="BS666" t="s">
        <v>78</v>
      </c>
      <c r="BT666" t="s">
        <v>78</v>
      </c>
      <c r="BU666" t="s">
        <v>78</v>
      </c>
      <c r="BV666" t="s">
        <v>78</v>
      </c>
      <c r="BW666" t="s">
        <v>78</v>
      </c>
      <c r="BX666">
        <v>7</v>
      </c>
      <c r="BY666" t="s">
        <v>78</v>
      </c>
      <c r="BZ666" t="s">
        <v>78</v>
      </c>
      <c r="CA666" s="12" t="e">
        <f t="shared" si="22"/>
        <v>#VALUE!</v>
      </c>
      <c r="CB666" s="12" t="e">
        <f t="shared" si="22"/>
        <v>#VALUE!</v>
      </c>
      <c r="CC666" s="12" t="e">
        <f t="shared" si="22"/>
        <v>#VALUE!</v>
      </c>
      <c r="CD666" s="12" t="e">
        <f t="shared" si="23"/>
        <v>#VALUE!</v>
      </c>
      <c r="CE666" s="12" t="e">
        <f t="shared" si="23"/>
        <v>#VALUE!</v>
      </c>
      <c r="CF666" s="12" t="e">
        <f t="shared" si="23"/>
        <v>#VALUE!</v>
      </c>
    </row>
    <row r="667" spans="1:84" x14ac:dyDescent="0.3">
      <c r="A667">
        <v>665</v>
      </c>
      <c r="B667" t="b">
        <v>0</v>
      </c>
      <c r="D667" t="s">
        <v>79</v>
      </c>
      <c r="E667">
        <v>5</v>
      </c>
      <c r="F667">
        <v>5</v>
      </c>
      <c r="G667">
        <v>6</v>
      </c>
      <c r="H667">
        <v>8</v>
      </c>
      <c r="I667">
        <v>-4.5</v>
      </c>
      <c r="J667">
        <v>2.5</v>
      </c>
      <c r="K667">
        <v>-1.5</v>
      </c>
      <c r="L667">
        <v>-4.5</v>
      </c>
      <c r="M667">
        <v>1.5</v>
      </c>
      <c r="N667">
        <v>-6.5</v>
      </c>
      <c r="O667">
        <v>-0.5</v>
      </c>
      <c r="P667">
        <v>-6.5</v>
      </c>
      <c r="Q667">
        <v>-5.5</v>
      </c>
      <c r="R667">
        <v>3.5</v>
      </c>
      <c r="S667">
        <v>-6.5</v>
      </c>
      <c r="T667">
        <v>-2.5</v>
      </c>
      <c r="U667">
        <v>-3.5</v>
      </c>
      <c r="V667">
        <v>1.5</v>
      </c>
      <c r="W667">
        <v>2.5</v>
      </c>
      <c r="X667">
        <v>-3.5</v>
      </c>
      <c r="Y667">
        <v>4.0749338021800003</v>
      </c>
      <c r="Z667">
        <v>18.837365643999998</v>
      </c>
      <c r="AA667">
        <v>6.7976534962699994E-2</v>
      </c>
      <c r="AB667">
        <v>3.8641377337299998</v>
      </c>
      <c r="AC667">
        <v>7.1681747976700003E-2</v>
      </c>
      <c r="AD667">
        <v>5.9752815989000001E-2</v>
      </c>
      <c r="AE667">
        <v>0.72945626489799997</v>
      </c>
      <c r="AF667">
        <v>14.421756180499999</v>
      </c>
      <c r="AG667">
        <v>1009.25</v>
      </c>
      <c r="AH667">
        <v>3.7896717499200001</v>
      </c>
      <c r="AI667">
        <v>2.95631845593</v>
      </c>
      <c r="AJ667">
        <v>13.8725937916</v>
      </c>
      <c r="AK667">
        <v>1.92828117866</v>
      </c>
      <c r="AL667">
        <v>2.9432725455600002</v>
      </c>
      <c r="AM667">
        <v>12.5722122759</v>
      </c>
      <c r="AN667">
        <v>1.8367103468099999</v>
      </c>
      <c r="AO667">
        <v>5.2437001702500003</v>
      </c>
      <c r="AP667">
        <v>14.9001720108</v>
      </c>
      <c r="AQ667">
        <v>7.4771465356300002</v>
      </c>
      <c r="AR667">
        <v>5.8821635826199996</v>
      </c>
      <c r="AS667">
        <v>30.016905752900001</v>
      </c>
      <c r="AT667">
        <v>4.3358836311199997</v>
      </c>
      <c r="AU667">
        <v>4.9119774390800002</v>
      </c>
      <c r="AV667">
        <v>36.455964722399997</v>
      </c>
      <c r="AW667">
        <v>3.0901989332799999</v>
      </c>
      <c r="AX667">
        <v>5.6153288730600002</v>
      </c>
      <c r="AY667">
        <v>9.8918367320999998</v>
      </c>
      <c r="AZ667">
        <v>8.93862231556</v>
      </c>
      <c r="BA667">
        <v>6.0949229661000004</v>
      </c>
      <c r="BB667">
        <v>9.9505632323800004</v>
      </c>
      <c r="BC667">
        <v>9.3330123080600007</v>
      </c>
      <c r="BD667">
        <v>7.2605183769100003</v>
      </c>
      <c r="BE667">
        <v>10.264653704600001</v>
      </c>
      <c r="BF667">
        <v>6.9034391523899998</v>
      </c>
      <c r="BG667">
        <v>1.2629652260899999</v>
      </c>
      <c r="BH667">
        <v>15.878617527599999</v>
      </c>
      <c r="BI667">
        <v>0.10587753283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3</v>
      </c>
      <c r="BP667">
        <v>1</v>
      </c>
      <c r="BQ667">
        <v>1</v>
      </c>
      <c r="BR667">
        <v>0</v>
      </c>
      <c r="BS667">
        <v>2</v>
      </c>
      <c r="BT667">
        <v>5.1869619035800001E-2</v>
      </c>
      <c r="BU667">
        <v>0.36043595601700001</v>
      </c>
      <c r="BV667">
        <v>0.72945626489799997</v>
      </c>
      <c r="BW667">
        <v>14.421756180499999</v>
      </c>
      <c r="BX667">
        <v>1</v>
      </c>
      <c r="BY667">
        <v>1009.25</v>
      </c>
      <c r="BZ667">
        <v>1009.25</v>
      </c>
      <c r="CA667" s="12">
        <f t="shared" si="22"/>
        <v>5.8347685680033337</v>
      </c>
      <c r="CB667" s="12">
        <f t="shared" si="22"/>
        <v>18.580016025863333</v>
      </c>
      <c r="CC667" s="12">
        <f t="shared" si="22"/>
        <v>6.6797171460066664</v>
      </c>
      <c r="CD667" s="12">
        <f t="shared" si="23"/>
        <v>2.9497955007450001</v>
      </c>
      <c r="CE667" s="12">
        <f t="shared" si="23"/>
        <v>13.22240303375</v>
      </c>
      <c r="CF667" s="12">
        <f t="shared" si="23"/>
        <v>1.8824957627350001</v>
      </c>
    </row>
    <row r="668" spans="1:84" x14ac:dyDescent="0.3">
      <c r="A668">
        <v>666</v>
      </c>
      <c r="B668" t="b">
        <v>0</v>
      </c>
      <c r="D668" t="s">
        <v>79</v>
      </c>
      <c r="E668">
        <v>5</v>
      </c>
      <c r="F668">
        <v>5</v>
      </c>
      <c r="G668">
        <v>6</v>
      </c>
      <c r="H668">
        <v>8</v>
      </c>
      <c r="I668">
        <v>-5.5</v>
      </c>
      <c r="J668">
        <v>-1.5</v>
      </c>
      <c r="K668">
        <v>-6.5</v>
      </c>
      <c r="L668">
        <v>-5.5</v>
      </c>
      <c r="M668">
        <v>1.5</v>
      </c>
      <c r="N668">
        <v>-8.5</v>
      </c>
      <c r="O668">
        <v>-2.5</v>
      </c>
      <c r="P668">
        <v>-6.5</v>
      </c>
      <c r="Q668">
        <v>-6.5</v>
      </c>
      <c r="R668">
        <v>3.5</v>
      </c>
      <c r="S668">
        <v>-6.5</v>
      </c>
      <c r="T668">
        <v>-0.5</v>
      </c>
      <c r="U668">
        <v>-3.5</v>
      </c>
      <c r="V668">
        <v>4.5</v>
      </c>
      <c r="W668">
        <v>-1.5</v>
      </c>
      <c r="X668">
        <v>-3.5</v>
      </c>
      <c r="Y668">
        <v>3.1121407515700001</v>
      </c>
      <c r="Z668">
        <v>22.033130053800001</v>
      </c>
      <c r="AA668">
        <v>3.6599363374799999E-2</v>
      </c>
      <c r="AB668">
        <v>3.85871715613</v>
      </c>
      <c r="AC668">
        <v>7.23707774793E-2</v>
      </c>
      <c r="AD668">
        <v>8.7407815900700001E-2</v>
      </c>
      <c r="AE668">
        <v>0.72772330323099998</v>
      </c>
      <c r="AF668">
        <v>14.067770468000001</v>
      </c>
      <c r="AG668">
        <v>1007.25</v>
      </c>
      <c r="AH668">
        <v>3.80272485337</v>
      </c>
      <c r="AI668">
        <v>3.4427845412</v>
      </c>
      <c r="AJ668">
        <v>11.6590239993</v>
      </c>
      <c r="AK668">
        <v>2.18445745482</v>
      </c>
      <c r="AL668">
        <v>3.0397058436600002</v>
      </c>
      <c r="AM668">
        <v>11.1598228617</v>
      </c>
      <c r="AN668">
        <v>2.0937811897700001</v>
      </c>
      <c r="AO668">
        <v>5.1391174411699998</v>
      </c>
      <c r="AP668">
        <v>14.4191999966</v>
      </c>
      <c r="AQ668">
        <v>7.4545555636999996</v>
      </c>
      <c r="AR668">
        <v>5.6181864496499996</v>
      </c>
      <c r="AS668">
        <v>29.8272406948</v>
      </c>
      <c r="AT668">
        <v>4.4535281297899996</v>
      </c>
      <c r="AU668">
        <v>4.9923163735199996</v>
      </c>
      <c r="AV668">
        <v>33.1944264037</v>
      </c>
      <c r="AW668">
        <v>3.34607721786</v>
      </c>
      <c r="AX668">
        <v>5.8312399508999997</v>
      </c>
      <c r="AY668">
        <v>10.148489705599999</v>
      </c>
      <c r="AZ668">
        <v>8.5669559813799996</v>
      </c>
      <c r="BA668">
        <v>6.3659730093600002</v>
      </c>
      <c r="BB668">
        <v>8.7083398930199998</v>
      </c>
      <c r="BC668">
        <v>8.2950374572199994</v>
      </c>
      <c r="BD668">
        <v>6.8550237659600004</v>
      </c>
      <c r="BE668">
        <v>9.4204694033299994</v>
      </c>
      <c r="BF668">
        <v>7.6477400586100002</v>
      </c>
      <c r="BG668">
        <v>1.76282055964</v>
      </c>
      <c r="BH668">
        <v>17.3265819537</v>
      </c>
      <c r="BI668">
        <v>9.85192174196E-2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3</v>
      </c>
      <c r="BP668">
        <v>1</v>
      </c>
      <c r="BQ668">
        <v>1</v>
      </c>
      <c r="BR668">
        <v>0</v>
      </c>
      <c r="BS668">
        <v>2</v>
      </c>
      <c r="BT668">
        <v>7.2926409477300003E-2</v>
      </c>
      <c r="BU668">
        <v>0.82911283505099997</v>
      </c>
      <c r="BV668">
        <v>0.72772330323099998</v>
      </c>
      <c r="BW668">
        <v>14.067770468000001</v>
      </c>
      <c r="BX668">
        <v>1</v>
      </c>
      <c r="BY668">
        <v>1007.25</v>
      </c>
      <c r="BZ668">
        <v>1007.25</v>
      </c>
      <c r="CA668" s="12">
        <f t="shared" si="22"/>
        <v>5.8003094984266665</v>
      </c>
      <c r="CB668" s="12">
        <f t="shared" si="22"/>
        <v>17.619694349508332</v>
      </c>
      <c r="CC668" s="12">
        <f t="shared" si="22"/>
        <v>6.6273157347599989</v>
      </c>
      <c r="CD668" s="12">
        <f t="shared" si="23"/>
        <v>3.2412451924300001</v>
      </c>
      <c r="CE668" s="12">
        <f t="shared" si="23"/>
        <v>11.4094234305</v>
      </c>
      <c r="CF668" s="12">
        <f t="shared" si="23"/>
        <v>2.139119322295</v>
      </c>
    </row>
    <row r="669" spans="1:84" x14ac:dyDescent="0.3">
      <c r="A669">
        <v>667</v>
      </c>
      <c r="B669" t="b">
        <v>0</v>
      </c>
      <c r="D669" t="s">
        <v>79</v>
      </c>
      <c r="E669">
        <v>5</v>
      </c>
      <c r="F669">
        <v>5</v>
      </c>
      <c r="G669">
        <v>6</v>
      </c>
      <c r="H669">
        <v>8</v>
      </c>
      <c r="I669">
        <v>-5.5</v>
      </c>
      <c r="J669">
        <v>-1.5</v>
      </c>
      <c r="K669">
        <v>-6.5</v>
      </c>
      <c r="L669">
        <v>-5.5</v>
      </c>
      <c r="M669">
        <v>1.5</v>
      </c>
      <c r="N669">
        <v>-8.5</v>
      </c>
      <c r="O669">
        <v>-2.5</v>
      </c>
      <c r="P669">
        <v>-6.5</v>
      </c>
      <c r="Q669">
        <v>-6.5</v>
      </c>
      <c r="R669">
        <v>3.5</v>
      </c>
      <c r="S669">
        <v>-6.5</v>
      </c>
      <c r="T669">
        <v>-2.5</v>
      </c>
      <c r="U669">
        <v>-5.5</v>
      </c>
      <c r="V669">
        <v>-1.5</v>
      </c>
      <c r="W669">
        <v>0.5</v>
      </c>
      <c r="X669">
        <v>-2.5</v>
      </c>
      <c r="Y669">
        <v>5.0567985063499998</v>
      </c>
      <c r="Z669">
        <v>22.9295181962</v>
      </c>
      <c r="AA669">
        <v>7.24352217906E-3</v>
      </c>
      <c r="AB669">
        <v>3.95837142865</v>
      </c>
      <c r="AC669">
        <v>7.0429642283900001E-2</v>
      </c>
      <c r="AD669">
        <v>9.7825714054400006E-2</v>
      </c>
      <c r="AE669">
        <v>0.728250478466</v>
      </c>
      <c r="AF669">
        <v>14.1061355829</v>
      </c>
      <c r="AG669">
        <v>1019.75</v>
      </c>
      <c r="AH669">
        <v>3.78552009668</v>
      </c>
      <c r="AI669">
        <v>2.9862743892500001</v>
      </c>
      <c r="AJ669">
        <v>13.2904561181</v>
      </c>
      <c r="AK669">
        <v>1.9306929311900001</v>
      </c>
      <c r="AL669">
        <v>2.9103028922999998</v>
      </c>
      <c r="AM669">
        <v>11.2792662145</v>
      </c>
      <c r="AN669">
        <v>2.1235703307399998</v>
      </c>
      <c r="AO669">
        <v>5.1860850428000003</v>
      </c>
      <c r="AP669">
        <v>15.081579548900001</v>
      </c>
      <c r="AQ669">
        <v>7.3785250971899998</v>
      </c>
      <c r="AR669">
        <v>5.71277925381</v>
      </c>
      <c r="AS669">
        <v>29.852732729700001</v>
      </c>
      <c r="AT669">
        <v>4.1888572370599997</v>
      </c>
      <c r="AU669">
        <v>5.0104741111299997</v>
      </c>
      <c r="AV669">
        <v>31.643486593599999</v>
      </c>
      <c r="AW669">
        <v>3.97268028468</v>
      </c>
      <c r="AX669">
        <v>5.7326174070500002</v>
      </c>
      <c r="AY669">
        <v>10.3764420965</v>
      </c>
      <c r="AZ669">
        <v>8.33033756785</v>
      </c>
      <c r="BA669">
        <v>5.9872111267000001</v>
      </c>
      <c r="BB669">
        <v>9.1696594891699998</v>
      </c>
      <c r="BC669">
        <v>8.1504252705300004</v>
      </c>
      <c r="BD669">
        <v>7.5356485329099998</v>
      </c>
      <c r="BE669">
        <v>9.1612400030500005</v>
      </c>
      <c r="BF669">
        <v>7.7934922076399999</v>
      </c>
      <c r="BG669">
        <v>1.2616986131500001</v>
      </c>
      <c r="BH669">
        <v>15.7161273217</v>
      </c>
      <c r="BI669">
        <v>9.3915754154200004E-2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3</v>
      </c>
      <c r="BP669">
        <v>1</v>
      </c>
      <c r="BQ669">
        <v>1</v>
      </c>
      <c r="BR669">
        <v>0</v>
      </c>
      <c r="BS669">
        <v>2</v>
      </c>
      <c r="BT669">
        <v>5.01376261042E-2</v>
      </c>
      <c r="BU669">
        <v>0.67529296903000002</v>
      </c>
      <c r="BV669">
        <v>0.728250478466</v>
      </c>
      <c r="BW669">
        <v>14.1061355829</v>
      </c>
      <c r="BX669">
        <v>1</v>
      </c>
      <c r="BY669">
        <v>1019.75</v>
      </c>
      <c r="BZ669">
        <v>1019.75</v>
      </c>
      <c r="CA669" s="12">
        <f t="shared" si="22"/>
        <v>5.8608025790666671</v>
      </c>
      <c r="CB669" s="12">
        <f t="shared" si="22"/>
        <v>17.547523410153335</v>
      </c>
      <c r="CC669" s="12">
        <f t="shared" si="22"/>
        <v>6.6357196108249994</v>
      </c>
      <c r="CD669" s="12">
        <f t="shared" si="23"/>
        <v>2.948288640775</v>
      </c>
      <c r="CE669" s="12">
        <f t="shared" si="23"/>
        <v>12.284861166300001</v>
      </c>
      <c r="CF669" s="12">
        <f t="shared" si="23"/>
        <v>2.027131630965</v>
      </c>
    </row>
    <row r="670" spans="1:84" x14ac:dyDescent="0.3">
      <c r="A670">
        <v>668</v>
      </c>
      <c r="B670" t="b">
        <v>0</v>
      </c>
      <c r="D670" t="s">
        <v>79</v>
      </c>
      <c r="E670">
        <v>6</v>
      </c>
      <c r="F670">
        <v>0</v>
      </c>
      <c r="G670">
        <v>7</v>
      </c>
      <c r="H670">
        <v>8</v>
      </c>
      <c r="I670">
        <v>8.5</v>
      </c>
      <c r="J670">
        <v>8.5</v>
      </c>
      <c r="K670">
        <v>-8.5</v>
      </c>
      <c r="L670">
        <v>8.5</v>
      </c>
      <c r="M670">
        <v>-8.5</v>
      </c>
      <c r="N670">
        <v>8.5</v>
      </c>
      <c r="O670">
        <v>-8.5</v>
      </c>
      <c r="P670">
        <v>8.5</v>
      </c>
      <c r="Q670">
        <v>6.5</v>
      </c>
      <c r="R670">
        <v>6.5</v>
      </c>
      <c r="S670">
        <v>-6.5</v>
      </c>
      <c r="T670">
        <v>6.5</v>
      </c>
      <c r="U670">
        <v>-6.5</v>
      </c>
      <c r="V670">
        <v>-6.5</v>
      </c>
      <c r="W670">
        <v>-6.5</v>
      </c>
      <c r="X670">
        <v>-6.5</v>
      </c>
      <c r="Y670" t="s">
        <v>78</v>
      </c>
      <c r="Z670" t="s">
        <v>78</v>
      </c>
      <c r="AA670" t="s">
        <v>78</v>
      </c>
      <c r="AB670" t="s">
        <v>78</v>
      </c>
      <c r="AC670" t="s">
        <v>78</v>
      </c>
      <c r="AD670" t="s">
        <v>78</v>
      </c>
      <c r="AE670" t="s">
        <v>78</v>
      </c>
      <c r="AF670" t="s">
        <v>78</v>
      </c>
      <c r="AG670" t="s">
        <v>78</v>
      </c>
      <c r="AH670" t="s">
        <v>78</v>
      </c>
      <c r="AI670" t="s">
        <v>78</v>
      </c>
      <c r="AJ670" t="s">
        <v>78</v>
      </c>
      <c r="AK670" t="s">
        <v>78</v>
      </c>
      <c r="AL670" t="s">
        <v>78</v>
      </c>
      <c r="AM670" t="s">
        <v>78</v>
      </c>
      <c r="AN670" t="s">
        <v>78</v>
      </c>
      <c r="AO670" t="s">
        <v>78</v>
      </c>
      <c r="AP670" t="s">
        <v>78</v>
      </c>
      <c r="AQ670" t="s">
        <v>78</v>
      </c>
      <c r="AR670" t="s">
        <v>78</v>
      </c>
      <c r="AS670" t="s">
        <v>78</v>
      </c>
      <c r="AT670" t="s">
        <v>78</v>
      </c>
      <c r="AU670" t="s">
        <v>78</v>
      </c>
      <c r="AV670" t="s">
        <v>78</v>
      </c>
      <c r="AW670" t="s">
        <v>78</v>
      </c>
      <c r="AX670" t="s">
        <v>78</v>
      </c>
      <c r="AY670" t="s">
        <v>78</v>
      </c>
      <c r="AZ670" t="s">
        <v>78</v>
      </c>
      <c r="BA670" t="s">
        <v>78</v>
      </c>
      <c r="BB670" t="s">
        <v>78</v>
      </c>
      <c r="BC670" t="s">
        <v>78</v>
      </c>
      <c r="BD670" t="s">
        <v>78</v>
      </c>
      <c r="BE670" t="s">
        <v>78</v>
      </c>
      <c r="BF670" t="s">
        <v>78</v>
      </c>
      <c r="BG670" t="s">
        <v>78</v>
      </c>
      <c r="BH670" t="s">
        <v>78</v>
      </c>
      <c r="BI670" t="s">
        <v>78</v>
      </c>
      <c r="BJ670" t="s">
        <v>78</v>
      </c>
      <c r="BK670" t="s">
        <v>78</v>
      </c>
      <c r="BL670" t="s">
        <v>78</v>
      </c>
      <c r="BM670" t="s">
        <v>78</v>
      </c>
      <c r="BN670" t="s">
        <v>78</v>
      </c>
      <c r="BO670" t="s">
        <v>78</v>
      </c>
      <c r="BP670" t="s">
        <v>78</v>
      </c>
      <c r="BQ670" t="s">
        <v>78</v>
      </c>
      <c r="BR670" t="s">
        <v>78</v>
      </c>
      <c r="BS670" t="s">
        <v>78</v>
      </c>
      <c r="BT670" t="s">
        <v>78</v>
      </c>
      <c r="BU670" t="s">
        <v>78</v>
      </c>
      <c r="BV670" t="s">
        <v>78</v>
      </c>
      <c r="BW670" t="s">
        <v>78</v>
      </c>
      <c r="BX670">
        <v>7</v>
      </c>
      <c r="BY670" t="s">
        <v>78</v>
      </c>
      <c r="BZ670" t="s">
        <v>78</v>
      </c>
      <c r="CA670" s="12" t="e">
        <f t="shared" si="22"/>
        <v>#VALUE!</v>
      </c>
      <c r="CB670" s="12" t="e">
        <f t="shared" si="22"/>
        <v>#VALUE!</v>
      </c>
      <c r="CC670" s="12" t="e">
        <f t="shared" si="22"/>
        <v>#VALUE!</v>
      </c>
      <c r="CD670" s="12" t="e">
        <f t="shared" si="23"/>
        <v>#VALUE!</v>
      </c>
      <c r="CE670" s="12" t="e">
        <f t="shared" si="23"/>
        <v>#VALUE!</v>
      </c>
      <c r="CF670" s="12" t="e">
        <f t="shared" si="23"/>
        <v>#VALUE!</v>
      </c>
    </row>
    <row r="671" spans="1:84" x14ac:dyDescent="0.3">
      <c r="A671">
        <v>669</v>
      </c>
      <c r="B671" t="b">
        <v>0</v>
      </c>
      <c r="D671" t="s">
        <v>79</v>
      </c>
      <c r="E671">
        <v>6</v>
      </c>
      <c r="F671">
        <v>0</v>
      </c>
      <c r="G671">
        <v>7</v>
      </c>
      <c r="H671">
        <v>8</v>
      </c>
      <c r="I671">
        <v>-8.5</v>
      </c>
      <c r="J671">
        <v>8.5</v>
      </c>
      <c r="K671">
        <v>-8.5</v>
      </c>
      <c r="L671">
        <v>-8.5</v>
      </c>
      <c r="M671">
        <v>8.5</v>
      </c>
      <c r="N671">
        <v>8.5</v>
      </c>
      <c r="O671">
        <v>8.5</v>
      </c>
      <c r="P671">
        <v>-8.5</v>
      </c>
      <c r="Q671">
        <v>-6.5</v>
      </c>
      <c r="R671">
        <v>6.5</v>
      </c>
      <c r="S671">
        <v>-6.5</v>
      </c>
      <c r="T671">
        <v>-6.5</v>
      </c>
      <c r="U671">
        <v>-6.5</v>
      </c>
      <c r="V671">
        <v>6.5</v>
      </c>
      <c r="W671">
        <v>6.5</v>
      </c>
      <c r="X671">
        <v>6.5</v>
      </c>
      <c r="Y671">
        <v>4.0332256086199996</v>
      </c>
      <c r="Z671">
        <v>50.925478307299997</v>
      </c>
      <c r="AA671">
        <v>8.2039593313799994E-2</v>
      </c>
      <c r="AB671">
        <v>4.2195531078800004</v>
      </c>
      <c r="AC671">
        <v>9.2769530822399998E-2</v>
      </c>
      <c r="AD671">
        <v>0.69372249122499996</v>
      </c>
      <c r="AE671">
        <v>0.72920393102299996</v>
      </c>
      <c r="AF671">
        <v>22.9422982673</v>
      </c>
      <c r="AG671">
        <v>861.5</v>
      </c>
      <c r="AH671">
        <v>3.0396582358100002</v>
      </c>
      <c r="AI671">
        <v>2.3461440924299999</v>
      </c>
      <c r="AJ671">
        <v>23.163980538400001</v>
      </c>
      <c r="AK671">
        <v>2.1740022253200002</v>
      </c>
      <c r="AL671">
        <v>5.4085702055600002</v>
      </c>
      <c r="AM671">
        <v>32.003069904199997</v>
      </c>
      <c r="AN671">
        <v>0.65857951959500005</v>
      </c>
      <c r="AO671">
        <v>7.7047979154200004</v>
      </c>
      <c r="AP671">
        <v>38.555098324299998</v>
      </c>
      <c r="AQ671">
        <v>2.9521812214000001</v>
      </c>
      <c r="AR671">
        <v>4.96595170257</v>
      </c>
      <c r="AS671">
        <v>15.913493430000001</v>
      </c>
      <c r="AT671">
        <v>7.3137301404799997</v>
      </c>
      <c r="AU671">
        <v>5.2246656010699999</v>
      </c>
      <c r="AV671">
        <v>41.576168159600002</v>
      </c>
      <c r="AW671">
        <v>3.3175055489299998</v>
      </c>
      <c r="AX671">
        <v>5.9709387841900003</v>
      </c>
      <c r="AY671">
        <v>16.007464626499999</v>
      </c>
      <c r="AZ671">
        <v>7.3579542805699996</v>
      </c>
      <c r="BA671">
        <v>7.10018938301</v>
      </c>
      <c r="BB671">
        <v>28.464302700800001</v>
      </c>
      <c r="BC671">
        <v>3.3356114824800001</v>
      </c>
      <c r="BD671">
        <v>6.8019321204500001</v>
      </c>
      <c r="BE671">
        <v>14.149552783600001</v>
      </c>
      <c r="BF671">
        <v>7.68623305849</v>
      </c>
      <c r="BG671">
        <v>0.90637628429499995</v>
      </c>
      <c r="BH671">
        <v>12.7457133445</v>
      </c>
      <c r="BI671">
        <v>0.139653897123</v>
      </c>
      <c r="BJ671">
        <v>1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3</v>
      </c>
      <c r="BQ671">
        <v>0</v>
      </c>
      <c r="BR671">
        <v>1</v>
      </c>
      <c r="BS671">
        <v>2</v>
      </c>
      <c r="BT671">
        <v>7.9076066143900003E-2</v>
      </c>
      <c r="BU671">
        <v>1.1095345974999999</v>
      </c>
      <c r="BV671">
        <v>0.72920393102299996</v>
      </c>
      <c r="BW671">
        <v>22.9422982673</v>
      </c>
      <c r="BX671">
        <v>7</v>
      </c>
      <c r="BY671">
        <v>861.5</v>
      </c>
      <c r="BZ671">
        <v>861.5</v>
      </c>
      <c r="CA671" s="12">
        <f t="shared" si="22"/>
        <v>6.2947459177850007</v>
      </c>
      <c r="CB671" s="12">
        <f t="shared" si="22"/>
        <v>25.777680004133334</v>
      </c>
      <c r="CC671" s="12">
        <f t="shared" si="22"/>
        <v>5.3272026220583335</v>
      </c>
      <c r="CD671" s="12">
        <f t="shared" si="23"/>
        <v>3.8773571489950003</v>
      </c>
      <c r="CE671" s="12">
        <f t="shared" si="23"/>
        <v>27.5835252213</v>
      </c>
      <c r="CF671" s="12">
        <f t="shared" si="23"/>
        <v>1.4162908724575001</v>
      </c>
    </row>
    <row r="672" spans="1:84" x14ac:dyDescent="0.3">
      <c r="A672">
        <v>670</v>
      </c>
      <c r="B672" t="b">
        <v>0</v>
      </c>
      <c r="D672" t="s">
        <v>79</v>
      </c>
      <c r="E672">
        <v>9</v>
      </c>
      <c r="F672">
        <v>0</v>
      </c>
      <c r="G672">
        <v>7</v>
      </c>
      <c r="H672">
        <v>8</v>
      </c>
      <c r="I672">
        <v>-8.5</v>
      </c>
      <c r="J672">
        <v>8.5</v>
      </c>
      <c r="K672">
        <v>-8.5</v>
      </c>
      <c r="L672">
        <v>8.5</v>
      </c>
      <c r="M672">
        <v>-8.5</v>
      </c>
      <c r="N672">
        <v>-8.5</v>
      </c>
      <c r="O672">
        <v>-8.5</v>
      </c>
      <c r="P672">
        <v>-8.5</v>
      </c>
      <c r="Q672">
        <v>6.5</v>
      </c>
      <c r="R672">
        <v>-6.5</v>
      </c>
      <c r="S672">
        <v>-6.5</v>
      </c>
      <c r="T672">
        <v>-6.5</v>
      </c>
      <c r="U672">
        <v>-6.5</v>
      </c>
      <c r="V672">
        <v>-6.5</v>
      </c>
      <c r="W672">
        <v>6.5</v>
      </c>
      <c r="X672">
        <v>-6.5</v>
      </c>
      <c r="Y672" t="s">
        <v>78</v>
      </c>
      <c r="Z672" t="s">
        <v>78</v>
      </c>
      <c r="AA672" t="s">
        <v>78</v>
      </c>
      <c r="AB672" t="s">
        <v>78</v>
      </c>
      <c r="AC672" t="s">
        <v>78</v>
      </c>
      <c r="AD672" t="s">
        <v>78</v>
      </c>
      <c r="AE672" t="s">
        <v>78</v>
      </c>
      <c r="AF672" t="s">
        <v>78</v>
      </c>
      <c r="AG672" t="s">
        <v>78</v>
      </c>
      <c r="AH672" t="s">
        <v>78</v>
      </c>
      <c r="AI672" t="s">
        <v>78</v>
      </c>
      <c r="AJ672" t="s">
        <v>78</v>
      </c>
      <c r="AK672" t="s">
        <v>78</v>
      </c>
      <c r="AL672" t="s">
        <v>78</v>
      </c>
      <c r="AM672" t="s">
        <v>78</v>
      </c>
      <c r="AN672" t="s">
        <v>78</v>
      </c>
      <c r="AO672" t="s">
        <v>78</v>
      </c>
      <c r="AP672" t="s">
        <v>78</v>
      </c>
      <c r="AQ672" t="s">
        <v>78</v>
      </c>
      <c r="AR672" t="s">
        <v>78</v>
      </c>
      <c r="AS672" t="s">
        <v>78</v>
      </c>
      <c r="AT672" t="s">
        <v>78</v>
      </c>
      <c r="AU672" t="s">
        <v>78</v>
      </c>
      <c r="AV672" t="s">
        <v>78</v>
      </c>
      <c r="AW672" t="s">
        <v>78</v>
      </c>
      <c r="AX672" t="s">
        <v>78</v>
      </c>
      <c r="AY672" t="s">
        <v>78</v>
      </c>
      <c r="AZ672" t="s">
        <v>78</v>
      </c>
      <c r="BA672" t="s">
        <v>78</v>
      </c>
      <c r="BB672" t="s">
        <v>78</v>
      </c>
      <c r="BC672" t="s">
        <v>78</v>
      </c>
      <c r="BD672" t="s">
        <v>78</v>
      </c>
      <c r="BE672" t="s">
        <v>78</v>
      </c>
      <c r="BF672" t="s">
        <v>78</v>
      </c>
      <c r="BG672" t="s">
        <v>78</v>
      </c>
      <c r="BH672" t="s">
        <v>78</v>
      </c>
      <c r="BI672" t="s">
        <v>78</v>
      </c>
      <c r="BJ672" t="s">
        <v>78</v>
      </c>
      <c r="BK672" t="s">
        <v>78</v>
      </c>
      <c r="BL672" t="s">
        <v>78</v>
      </c>
      <c r="BM672" t="s">
        <v>78</v>
      </c>
      <c r="BN672" t="s">
        <v>78</v>
      </c>
      <c r="BO672" t="s">
        <v>78</v>
      </c>
      <c r="BP672" t="s">
        <v>78</v>
      </c>
      <c r="BQ672" t="s">
        <v>78</v>
      </c>
      <c r="BR672" t="s">
        <v>78</v>
      </c>
      <c r="BS672" t="s">
        <v>78</v>
      </c>
      <c r="BT672" t="s">
        <v>78</v>
      </c>
      <c r="BU672" t="s">
        <v>78</v>
      </c>
      <c r="BV672" t="s">
        <v>78</v>
      </c>
      <c r="BW672" t="s">
        <v>78</v>
      </c>
      <c r="BX672">
        <v>7</v>
      </c>
      <c r="BY672" t="s">
        <v>78</v>
      </c>
      <c r="BZ672" t="s">
        <v>78</v>
      </c>
      <c r="CA672" s="12" t="e">
        <f t="shared" si="22"/>
        <v>#VALUE!</v>
      </c>
      <c r="CB672" s="12" t="e">
        <f t="shared" si="22"/>
        <v>#VALUE!</v>
      </c>
      <c r="CC672" s="12" t="e">
        <f t="shared" si="22"/>
        <v>#VALUE!</v>
      </c>
      <c r="CD672" s="12" t="e">
        <f t="shared" si="23"/>
        <v>#VALUE!</v>
      </c>
      <c r="CE672" s="12" t="e">
        <f t="shared" si="23"/>
        <v>#VALUE!</v>
      </c>
      <c r="CF672" s="12" t="e">
        <f t="shared" si="23"/>
        <v>#VALUE!</v>
      </c>
    </row>
    <row r="673" spans="1:84" x14ac:dyDescent="0.3">
      <c r="A673">
        <v>671</v>
      </c>
      <c r="B673" t="b">
        <v>0</v>
      </c>
      <c r="D673" t="s">
        <v>79</v>
      </c>
      <c r="E673">
        <v>3</v>
      </c>
      <c r="F673">
        <v>0</v>
      </c>
      <c r="G673">
        <v>7</v>
      </c>
      <c r="H673">
        <v>8</v>
      </c>
      <c r="I673">
        <v>-8.5</v>
      </c>
      <c r="J673">
        <v>-8.5</v>
      </c>
      <c r="K673">
        <v>8.5</v>
      </c>
      <c r="L673">
        <v>8.5</v>
      </c>
      <c r="M673">
        <v>-8.5</v>
      </c>
      <c r="N673">
        <v>8.5</v>
      </c>
      <c r="O673">
        <v>-8.5</v>
      </c>
      <c r="P673">
        <v>8.5</v>
      </c>
      <c r="Q673">
        <v>6.5</v>
      </c>
      <c r="R673">
        <v>6.5</v>
      </c>
      <c r="S673">
        <v>-6.5</v>
      </c>
      <c r="T673">
        <v>6.5</v>
      </c>
      <c r="U673">
        <v>-6.5</v>
      </c>
      <c r="V673">
        <v>6.5</v>
      </c>
      <c r="W673">
        <v>6.5</v>
      </c>
      <c r="X673">
        <v>6.5</v>
      </c>
      <c r="Y673">
        <v>1.47279536888</v>
      </c>
      <c r="Z673">
        <v>22.599934582900001</v>
      </c>
      <c r="AA673">
        <v>9.88289622571E-2</v>
      </c>
      <c r="AB673">
        <v>4.0068187173199998</v>
      </c>
      <c r="AC673">
        <v>0.11942398234899999</v>
      </c>
      <c r="AD673">
        <v>0.57944851649399998</v>
      </c>
      <c r="AE673">
        <v>0.72682553583800003</v>
      </c>
      <c r="AF673">
        <v>21.078215099099999</v>
      </c>
      <c r="AG673">
        <v>1084.75</v>
      </c>
      <c r="AH673">
        <v>3.5289707569300002</v>
      </c>
      <c r="AI673">
        <v>1.99163802356</v>
      </c>
      <c r="AJ673">
        <v>24.261133522200002</v>
      </c>
      <c r="AK673">
        <v>1.91255194285</v>
      </c>
      <c r="AL673">
        <v>4.2111530656699996</v>
      </c>
      <c r="AM673">
        <v>30.466733043200001</v>
      </c>
      <c r="AN673">
        <v>0.69911840033999995</v>
      </c>
      <c r="AO673">
        <v>8.3543274536599998</v>
      </c>
      <c r="AP673">
        <v>60.128626162800003</v>
      </c>
      <c r="AQ673">
        <v>4.0732948675699996</v>
      </c>
      <c r="AR673">
        <v>4.6796313536099996</v>
      </c>
      <c r="AS673">
        <v>15.4832448673</v>
      </c>
      <c r="AT673">
        <v>7.6654235326200002</v>
      </c>
      <c r="AU673">
        <v>6.1958021592300003</v>
      </c>
      <c r="AV673">
        <v>26.4743499046</v>
      </c>
      <c r="AW673">
        <v>4.2079147140400002</v>
      </c>
      <c r="AX673">
        <v>6.1768872943700002</v>
      </c>
      <c r="AY673">
        <v>10.151944260400001</v>
      </c>
      <c r="AZ673">
        <v>7.6620639450599999</v>
      </c>
      <c r="BA673">
        <v>6.2988247307799998</v>
      </c>
      <c r="BB673">
        <v>7.3311908838699997</v>
      </c>
      <c r="BC673">
        <v>7.6643467438000004</v>
      </c>
      <c r="BD673">
        <v>6.1502147816299999</v>
      </c>
      <c r="BE673">
        <v>9.6738194645300002</v>
      </c>
      <c r="BF673">
        <v>6.8503191041199996</v>
      </c>
      <c r="BG673">
        <v>2.3255473934299999</v>
      </c>
      <c r="BH673">
        <v>45.122558095599999</v>
      </c>
      <c r="BI673">
        <v>6.0135798788099999E-2</v>
      </c>
      <c r="BJ673">
        <v>1</v>
      </c>
      <c r="BK673">
        <v>0</v>
      </c>
      <c r="BL673">
        <v>0</v>
      </c>
      <c r="BM673">
        <v>3</v>
      </c>
      <c r="BN673">
        <v>0</v>
      </c>
      <c r="BO673">
        <v>0</v>
      </c>
      <c r="BP673">
        <v>0</v>
      </c>
      <c r="BQ673">
        <v>0</v>
      </c>
      <c r="BR673">
        <v>1</v>
      </c>
      <c r="BS673">
        <v>2</v>
      </c>
      <c r="BT673">
        <v>0.10557900071</v>
      </c>
      <c r="BU673">
        <v>0.66559788479199999</v>
      </c>
      <c r="BV673">
        <v>0.72682553583800003</v>
      </c>
      <c r="BW673">
        <v>21.078215099099999</v>
      </c>
      <c r="BX673">
        <v>7</v>
      </c>
      <c r="BY673">
        <v>1084.75</v>
      </c>
      <c r="BZ673">
        <v>1084.75</v>
      </c>
      <c r="CA673" s="12">
        <f t="shared" si="22"/>
        <v>6.3092812955466675</v>
      </c>
      <c r="CB673" s="12">
        <f t="shared" si="22"/>
        <v>21.54052925725</v>
      </c>
      <c r="CC673" s="12">
        <f t="shared" si="22"/>
        <v>6.3538938178683333</v>
      </c>
      <c r="CD673" s="12">
        <f t="shared" si="23"/>
        <v>3.1013955446149999</v>
      </c>
      <c r="CE673" s="12">
        <f t="shared" si="23"/>
        <v>27.363933282700003</v>
      </c>
      <c r="CF673" s="12">
        <f t="shared" si="23"/>
        <v>1.3058351715950001</v>
      </c>
    </row>
    <row r="674" spans="1:84" x14ac:dyDescent="0.3">
      <c r="A674">
        <v>672</v>
      </c>
      <c r="B674" t="b">
        <v>0</v>
      </c>
      <c r="D674" t="s">
        <v>79</v>
      </c>
      <c r="E674">
        <v>6</v>
      </c>
      <c r="F674">
        <v>0</v>
      </c>
      <c r="G674">
        <v>7</v>
      </c>
      <c r="H674">
        <v>4</v>
      </c>
      <c r="I674">
        <v>-8.5</v>
      </c>
      <c r="J674">
        <v>-8.5</v>
      </c>
      <c r="K674">
        <v>-8.5</v>
      </c>
      <c r="L674">
        <v>8.5</v>
      </c>
      <c r="M674">
        <v>-8.5</v>
      </c>
      <c r="N674">
        <v>8.5</v>
      </c>
      <c r="O674">
        <v>-8.5</v>
      </c>
      <c r="P674">
        <v>-8.5</v>
      </c>
      <c r="Q674">
        <v>6.5</v>
      </c>
      <c r="R674">
        <v>6.5</v>
      </c>
      <c r="S674">
        <v>6.5</v>
      </c>
      <c r="T674">
        <v>6.5</v>
      </c>
      <c r="U674">
        <v>-6.5</v>
      </c>
      <c r="V674">
        <v>6.5</v>
      </c>
      <c r="W674">
        <v>6.5</v>
      </c>
      <c r="X674">
        <v>6.5</v>
      </c>
      <c r="Y674">
        <v>1.0269290094200001</v>
      </c>
      <c r="Z674">
        <v>6.2851871390599996</v>
      </c>
      <c r="AA674">
        <v>0.35900379446800001</v>
      </c>
      <c r="AB674">
        <v>3.4546357675500001</v>
      </c>
      <c r="AC674">
        <v>8.9062404995200004E-2</v>
      </c>
      <c r="AD674">
        <v>0.153900587458</v>
      </c>
      <c r="AE674">
        <v>0.72880994347200001</v>
      </c>
      <c r="AF674">
        <v>15.4171543686</v>
      </c>
      <c r="AG674">
        <v>1316.5</v>
      </c>
      <c r="AH674">
        <v>3.2493620213000001</v>
      </c>
      <c r="AI674">
        <v>1.8942534559899999</v>
      </c>
      <c r="AJ674">
        <v>19.304895801699999</v>
      </c>
      <c r="AK674">
        <v>2.15501708103</v>
      </c>
      <c r="AL674">
        <v>2.5388968911899998</v>
      </c>
      <c r="AM674">
        <v>33.833513840099997</v>
      </c>
      <c r="AN674">
        <v>1.47178747036</v>
      </c>
      <c r="AO674">
        <v>5.4901053985899999</v>
      </c>
      <c r="AP674">
        <v>28.661579928599998</v>
      </c>
      <c r="AQ674">
        <v>4.6072189733500002</v>
      </c>
      <c r="AR674">
        <v>4.7683173199900004</v>
      </c>
      <c r="AS674">
        <v>26.253466345900001</v>
      </c>
      <c r="AT674">
        <v>4.8412677256699999</v>
      </c>
      <c r="AU674">
        <v>5.4426889718</v>
      </c>
      <c r="AV674">
        <v>11.7696024877</v>
      </c>
      <c r="AW674">
        <v>8.0917538637900002</v>
      </c>
      <c r="AX674">
        <v>6.5734040087299999</v>
      </c>
      <c r="AY674">
        <v>19.166588577399999</v>
      </c>
      <c r="AZ674">
        <v>4.6633469163200001</v>
      </c>
      <c r="BA674">
        <v>6.3670881242600004</v>
      </c>
      <c r="BB674">
        <v>9.0496325943499993</v>
      </c>
      <c r="BC674">
        <v>7.3276272047199997</v>
      </c>
      <c r="BD674">
        <v>6.75471183245</v>
      </c>
      <c r="BE674">
        <v>22.881402336299999</v>
      </c>
      <c r="BF674">
        <v>3.7157990707200002</v>
      </c>
      <c r="BG674">
        <v>0.415075992984</v>
      </c>
      <c r="BH674">
        <v>7.1621421212399996</v>
      </c>
      <c r="BI674">
        <v>0.30190226825799998</v>
      </c>
      <c r="BJ674">
        <v>1</v>
      </c>
      <c r="BK674">
        <v>0</v>
      </c>
      <c r="BL674">
        <v>0</v>
      </c>
      <c r="BM674">
        <v>0</v>
      </c>
      <c r="BN674">
        <v>2</v>
      </c>
      <c r="BO674">
        <v>0</v>
      </c>
      <c r="BP674">
        <v>3</v>
      </c>
      <c r="BQ674">
        <v>0</v>
      </c>
      <c r="BR674">
        <v>0</v>
      </c>
      <c r="BS674">
        <v>1</v>
      </c>
      <c r="BT674">
        <v>9.5095800175099998E-2</v>
      </c>
      <c r="BU674">
        <v>0.48394066304</v>
      </c>
      <c r="BV674">
        <v>0.72880994347200001</v>
      </c>
      <c r="BW674">
        <v>15.4171543686</v>
      </c>
      <c r="BX674">
        <v>7</v>
      </c>
      <c r="BY674">
        <v>1316.5</v>
      </c>
      <c r="BZ674">
        <v>1316.5</v>
      </c>
      <c r="CA674" s="12">
        <f t="shared" si="22"/>
        <v>5.8993859426366662</v>
      </c>
      <c r="CB674" s="12">
        <f t="shared" si="22"/>
        <v>19.630378711708335</v>
      </c>
      <c r="CC674" s="12">
        <f t="shared" si="22"/>
        <v>5.5411689590949997</v>
      </c>
      <c r="CD674" s="12">
        <f t="shared" si="23"/>
        <v>2.2165751735899999</v>
      </c>
      <c r="CE674" s="12">
        <f t="shared" si="23"/>
        <v>26.569204820899998</v>
      </c>
      <c r="CF674" s="12">
        <f t="shared" si="23"/>
        <v>1.8134022756950001</v>
      </c>
    </row>
    <row r="675" spans="1:84" x14ac:dyDescent="0.3">
      <c r="A675">
        <v>673</v>
      </c>
      <c r="B675" t="b">
        <v>0</v>
      </c>
      <c r="D675" t="s">
        <v>79</v>
      </c>
      <c r="E675">
        <v>6</v>
      </c>
      <c r="F675">
        <v>0</v>
      </c>
      <c r="G675">
        <v>7</v>
      </c>
      <c r="H675">
        <v>8</v>
      </c>
      <c r="I675">
        <v>-8.5</v>
      </c>
      <c r="J675">
        <v>8.5</v>
      </c>
      <c r="K675">
        <v>-8.5</v>
      </c>
      <c r="L675">
        <v>-8.5</v>
      </c>
      <c r="M675">
        <v>-8.5</v>
      </c>
      <c r="N675">
        <v>-8.5</v>
      </c>
      <c r="O675">
        <v>-8.5</v>
      </c>
      <c r="P675">
        <v>-8.5</v>
      </c>
      <c r="Q675">
        <v>-6.5</v>
      </c>
      <c r="R675">
        <v>-6.5</v>
      </c>
      <c r="S675">
        <v>-6.5</v>
      </c>
      <c r="T675">
        <v>6.5</v>
      </c>
      <c r="U675">
        <v>-6.5</v>
      </c>
      <c r="V675">
        <v>6.5</v>
      </c>
      <c r="W675">
        <v>6.5</v>
      </c>
      <c r="X675">
        <v>-6.5</v>
      </c>
      <c r="Y675">
        <v>3.1174094336099998</v>
      </c>
      <c r="Z675">
        <v>24.151531717899999</v>
      </c>
      <c r="AA675">
        <v>6.8167574685399995E-2</v>
      </c>
      <c r="AB675">
        <v>3.8860176130999999</v>
      </c>
      <c r="AC675">
        <v>9.2984913739299999E-2</v>
      </c>
      <c r="AD675">
        <v>0.23342892464100001</v>
      </c>
      <c r="AE675">
        <v>0.72640089443</v>
      </c>
      <c r="AF675">
        <v>16.661171928400002</v>
      </c>
      <c r="AG675">
        <v>965.5</v>
      </c>
      <c r="AH675">
        <v>4.0051422268300003</v>
      </c>
      <c r="AI675">
        <v>3.7810352546199999</v>
      </c>
      <c r="AJ675">
        <v>61.723861452900003</v>
      </c>
      <c r="AK675">
        <v>0.187339199741</v>
      </c>
      <c r="AL675">
        <v>3.3269710631599998</v>
      </c>
      <c r="AM675">
        <v>14.7564313591</v>
      </c>
      <c r="AN675">
        <v>2.00538414158</v>
      </c>
      <c r="AO675">
        <v>5.3899476123200003</v>
      </c>
      <c r="AP675">
        <v>34.3512721552</v>
      </c>
      <c r="AQ675">
        <v>4.8739825503100001</v>
      </c>
      <c r="AR675">
        <v>5.3290626380499999</v>
      </c>
      <c r="AS675">
        <v>11.020623968500001</v>
      </c>
      <c r="AT675">
        <v>8.9546883095599998</v>
      </c>
      <c r="AU675">
        <v>5.9593410893799996</v>
      </c>
      <c r="AV675">
        <v>7.5570594072299997</v>
      </c>
      <c r="AW675">
        <v>9.0801811801699994</v>
      </c>
      <c r="AX675">
        <v>6.0368633255199997</v>
      </c>
      <c r="AY675">
        <v>7.6232876311100002</v>
      </c>
      <c r="AZ675">
        <v>8.6069267087599997</v>
      </c>
      <c r="BA675">
        <v>6.53708160487</v>
      </c>
      <c r="BB675">
        <v>22.155835154199998</v>
      </c>
      <c r="BC675">
        <v>4.0091415662800003</v>
      </c>
      <c r="BD675">
        <v>6.51049612034</v>
      </c>
      <c r="BE675">
        <v>8.2719282087800003</v>
      </c>
      <c r="BF675">
        <v>8.49618034563</v>
      </c>
      <c r="BG675">
        <v>0.44628774718100001</v>
      </c>
      <c r="BH675">
        <v>6.8275657010900002</v>
      </c>
      <c r="BI675">
        <v>0.32691335641899999</v>
      </c>
      <c r="BJ675">
        <v>1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3</v>
      </c>
      <c r="BQ675">
        <v>0</v>
      </c>
      <c r="BR675">
        <v>1</v>
      </c>
      <c r="BS675">
        <v>2</v>
      </c>
      <c r="BT675">
        <v>0.104730554442</v>
      </c>
      <c r="BU675">
        <v>1.2612374603900001</v>
      </c>
      <c r="BV675">
        <v>0.72640089443</v>
      </c>
      <c r="BW675">
        <v>16.661171928400002</v>
      </c>
      <c r="BX675">
        <v>7</v>
      </c>
      <c r="BY675">
        <v>965.5</v>
      </c>
      <c r="BZ675">
        <v>965.5</v>
      </c>
      <c r="CA675" s="12">
        <f t="shared" si="22"/>
        <v>5.9604653984133336</v>
      </c>
      <c r="CB675" s="12">
        <f t="shared" si="22"/>
        <v>15.163334420836668</v>
      </c>
      <c r="CC675" s="12">
        <f t="shared" si="22"/>
        <v>7.3368501101183332</v>
      </c>
      <c r="CD675" s="12">
        <f t="shared" si="23"/>
        <v>3.5540031588899996</v>
      </c>
      <c r="CE675" s="12">
        <f t="shared" si="23"/>
        <v>38.240146406000001</v>
      </c>
      <c r="CF675" s="12">
        <f t="shared" si="23"/>
        <v>1.0963616706604999</v>
      </c>
    </row>
    <row r="676" spans="1:84" x14ac:dyDescent="0.3">
      <c r="A676">
        <v>674</v>
      </c>
      <c r="B676" t="b">
        <v>0</v>
      </c>
      <c r="D676" t="s">
        <v>79</v>
      </c>
      <c r="E676">
        <v>7</v>
      </c>
      <c r="F676">
        <v>3</v>
      </c>
      <c r="G676">
        <v>7</v>
      </c>
      <c r="H676">
        <v>8</v>
      </c>
      <c r="I676">
        <v>-4.5</v>
      </c>
      <c r="J676">
        <v>3.5</v>
      </c>
      <c r="K676">
        <v>-5.5</v>
      </c>
      <c r="L676">
        <v>-3.5</v>
      </c>
      <c r="M676">
        <v>2.5</v>
      </c>
      <c r="N676">
        <v>-8.5</v>
      </c>
      <c r="O676">
        <v>-0.5</v>
      </c>
      <c r="P676">
        <v>2.5</v>
      </c>
      <c r="Q676">
        <v>-5.5</v>
      </c>
      <c r="R676">
        <v>5.5</v>
      </c>
      <c r="S676">
        <v>-6.5</v>
      </c>
      <c r="T676">
        <v>1.5</v>
      </c>
      <c r="U676">
        <v>-5.5</v>
      </c>
      <c r="V676">
        <v>4.5</v>
      </c>
      <c r="W676">
        <v>-6.5</v>
      </c>
      <c r="X676">
        <v>-6.5</v>
      </c>
      <c r="Y676">
        <v>5.62962173842</v>
      </c>
      <c r="Z676">
        <v>21.918781905500001</v>
      </c>
      <c r="AA676">
        <v>1.7508894115199999E-2</v>
      </c>
      <c r="AB676">
        <v>4.5297770364499996</v>
      </c>
      <c r="AC676">
        <v>5.53106120521E-2</v>
      </c>
      <c r="AD676">
        <v>0.109976837768</v>
      </c>
      <c r="AE676">
        <v>0.72920612361000003</v>
      </c>
      <c r="AF676">
        <v>15.845722653599999</v>
      </c>
      <c r="AG676">
        <v>1014</v>
      </c>
      <c r="AH676">
        <v>3.4527659235299999</v>
      </c>
      <c r="AI676">
        <v>2.5577025514499998</v>
      </c>
      <c r="AJ676">
        <v>17.043727421900002</v>
      </c>
      <c r="AK676">
        <v>2.2884501484699999</v>
      </c>
      <c r="AL676">
        <v>4.2016557912100003</v>
      </c>
      <c r="AM676">
        <v>15.2312423197</v>
      </c>
      <c r="AN676">
        <v>2.0483586106899998</v>
      </c>
      <c r="AO676">
        <v>5.3992166483000004</v>
      </c>
      <c r="AP676">
        <v>13.109294574</v>
      </c>
      <c r="AQ676">
        <v>7.8254773529800001</v>
      </c>
      <c r="AR676">
        <v>6.2490306325400002</v>
      </c>
      <c r="AS676">
        <v>29.822463662600001</v>
      </c>
      <c r="AT676">
        <v>4.4711100109800004</v>
      </c>
      <c r="AU676">
        <v>5.0423950833599998</v>
      </c>
      <c r="AV676">
        <v>36.404555362899998</v>
      </c>
      <c r="AW676">
        <v>3.07126955809</v>
      </c>
      <c r="AX676">
        <v>6.4608921263600001</v>
      </c>
      <c r="AY676">
        <v>12.2550397051</v>
      </c>
      <c r="AZ676">
        <v>7.7693558336699997</v>
      </c>
      <c r="BA676">
        <v>10.566883560699999</v>
      </c>
      <c r="BB676">
        <v>30.5616837868</v>
      </c>
      <c r="BC676">
        <v>3.4936480238300001</v>
      </c>
      <c r="BD676">
        <v>7.7682167399199997</v>
      </c>
      <c r="BE676">
        <v>8.1894355876699994</v>
      </c>
      <c r="BF676">
        <v>8.6637125319100008</v>
      </c>
      <c r="BG676">
        <v>0.37756383726499998</v>
      </c>
      <c r="BH676">
        <v>4.84283481806</v>
      </c>
      <c r="BI676">
        <v>0.32588787036099998</v>
      </c>
      <c r="BJ676">
        <v>0</v>
      </c>
      <c r="BK676">
        <v>0</v>
      </c>
      <c r="BL676">
        <v>0</v>
      </c>
      <c r="BM676">
        <v>1</v>
      </c>
      <c r="BN676">
        <v>0</v>
      </c>
      <c r="BO676">
        <v>0</v>
      </c>
      <c r="BP676">
        <v>0</v>
      </c>
      <c r="BQ676">
        <v>3</v>
      </c>
      <c r="BR676">
        <v>1</v>
      </c>
      <c r="BS676">
        <v>2</v>
      </c>
      <c r="BT676">
        <v>4.8835115808399998E-2</v>
      </c>
      <c r="BU676">
        <v>0.65963586145800002</v>
      </c>
      <c r="BV676">
        <v>0.72920612361000003</v>
      </c>
      <c r="BW676">
        <v>15.845722653599999</v>
      </c>
      <c r="BX676">
        <v>4</v>
      </c>
      <c r="BY676">
        <v>1014</v>
      </c>
      <c r="BZ676">
        <v>1014</v>
      </c>
      <c r="CA676" s="12">
        <f t="shared" si="22"/>
        <v>6.9144391318633334</v>
      </c>
      <c r="CB676" s="12">
        <f t="shared" si="22"/>
        <v>21.723745446511668</v>
      </c>
      <c r="CC676" s="12">
        <f t="shared" si="22"/>
        <v>5.8824288852433329</v>
      </c>
      <c r="CD676" s="12">
        <f t="shared" si="23"/>
        <v>3.3796791713300003</v>
      </c>
      <c r="CE676" s="12">
        <f t="shared" si="23"/>
        <v>16.137484870800002</v>
      </c>
      <c r="CF676" s="12">
        <f t="shared" si="23"/>
        <v>2.1684043795800001</v>
      </c>
    </row>
    <row r="677" spans="1:84" x14ac:dyDescent="0.3">
      <c r="A677">
        <v>675</v>
      </c>
      <c r="B677" t="b">
        <v>0</v>
      </c>
      <c r="D677" t="s">
        <v>79</v>
      </c>
      <c r="E677">
        <v>6</v>
      </c>
      <c r="F677">
        <v>0</v>
      </c>
      <c r="G677">
        <v>7</v>
      </c>
      <c r="H677">
        <v>4</v>
      </c>
      <c r="I677">
        <v>-8.5</v>
      </c>
      <c r="J677">
        <v>-8.5</v>
      </c>
      <c r="K677">
        <v>-8.5</v>
      </c>
      <c r="L677">
        <v>-8.5</v>
      </c>
      <c r="M677">
        <v>-8.5</v>
      </c>
      <c r="N677">
        <v>8.5</v>
      </c>
      <c r="O677">
        <v>8.5</v>
      </c>
      <c r="P677">
        <v>-8.5</v>
      </c>
      <c r="Q677">
        <v>-6.5</v>
      </c>
      <c r="R677">
        <v>6.5</v>
      </c>
      <c r="S677">
        <v>-6.5</v>
      </c>
      <c r="T677">
        <v>-6.5</v>
      </c>
      <c r="U677">
        <v>-6.5</v>
      </c>
      <c r="V677">
        <v>6.5</v>
      </c>
      <c r="W677">
        <v>-6.5</v>
      </c>
      <c r="X677">
        <v>-6.5</v>
      </c>
      <c r="Y677">
        <v>1.1606067932499999</v>
      </c>
      <c r="Z677">
        <v>5.6405251772599998</v>
      </c>
      <c r="AA677">
        <v>0.37256891844899998</v>
      </c>
      <c r="AB677">
        <v>4.1125536234900002</v>
      </c>
      <c r="AC677">
        <v>4.9491765478999999E-2</v>
      </c>
      <c r="AD677">
        <v>0.31106705932200002</v>
      </c>
      <c r="AE677">
        <v>0.72704063410599995</v>
      </c>
      <c r="AF677">
        <v>17.998782719099999</v>
      </c>
      <c r="AG677">
        <v>1089</v>
      </c>
      <c r="AH677">
        <v>3.6135121510400001</v>
      </c>
      <c r="AI677">
        <v>2.7127693503999999</v>
      </c>
      <c r="AJ677">
        <v>43.666887977800002</v>
      </c>
      <c r="AK677">
        <v>0.57420699085600002</v>
      </c>
      <c r="AL677">
        <v>5.4410876466499998</v>
      </c>
      <c r="AM677">
        <v>60.052675507499998</v>
      </c>
      <c r="AN677">
        <v>0.29896804469400001</v>
      </c>
      <c r="AO677">
        <v>6.2556913442399997</v>
      </c>
      <c r="AP677">
        <v>9.2064451450899991</v>
      </c>
      <c r="AQ677">
        <v>8.7472526448700005</v>
      </c>
      <c r="AR677">
        <v>5.4602898313899999</v>
      </c>
      <c r="AS677">
        <v>13.4930799039</v>
      </c>
      <c r="AT677">
        <v>8.4587786194299994</v>
      </c>
      <c r="AU677">
        <v>6.0397203304299998</v>
      </c>
      <c r="AV677">
        <v>30.431846253300002</v>
      </c>
      <c r="AW677">
        <v>4.1253383884200003</v>
      </c>
      <c r="AX677">
        <v>6.9174222305299997</v>
      </c>
      <c r="AY677">
        <v>20.902380554299999</v>
      </c>
      <c r="AZ677">
        <v>4.5768056775400003</v>
      </c>
      <c r="BA677">
        <v>6.8495659698900004</v>
      </c>
      <c r="BB677">
        <v>7.7558721516800002</v>
      </c>
      <c r="BC677">
        <v>7.4709054334699996</v>
      </c>
      <c r="BD677">
        <v>7.0082672850799996</v>
      </c>
      <c r="BE677">
        <v>10.5060949363</v>
      </c>
      <c r="BF677">
        <v>6.9689214111600002</v>
      </c>
      <c r="BG677">
        <v>0.46018657844299998</v>
      </c>
      <c r="BH677">
        <v>7.2518897029099998</v>
      </c>
      <c r="BI677">
        <v>0.31431841531799998</v>
      </c>
      <c r="BJ677">
        <v>1</v>
      </c>
      <c r="BK677">
        <v>0</v>
      </c>
      <c r="BL677">
        <v>0</v>
      </c>
      <c r="BM677">
        <v>0</v>
      </c>
      <c r="BN677">
        <v>2</v>
      </c>
      <c r="BO677">
        <v>0</v>
      </c>
      <c r="BP677">
        <v>3</v>
      </c>
      <c r="BQ677">
        <v>0</v>
      </c>
      <c r="BR677">
        <v>0</v>
      </c>
      <c r="BS677">
        <v>1</v>
      </c>
      <c r="BT677">
        <v>0.99554435607799996</v>
      </c>
      <c r="BU677">
        <v>6.7666282601300001</v>
      </c>
      <c r="BV677">
        <v>0.72704063410599995</v>
      </c>
      <c r="BW677">
        <v>17.998782719099999</v>
      </c>
      <c r="BX677">
        <v>7</v>
      </c>
      <c r="BY677">
        <v>1089</v>
      </c>
      <c r="BZ677">
        <v>1089</v>
      </c>
      <c r="CA677" s="12">
        <f t="shared" si="22"/>
        <v>6.4218261652600006</v>
      </c>
      <c r="CB677" s="12">
        <f t="shared" si="22"/>
        <v>15.382619824095</v>
      </c>
      <c r="CC677" s="12">
        <f t="shared" si="22"/>
        <v>6.7246670291483328</v>
      </c>
      <c r="CD677" s="12">
        <f t="shared" si="23"/>
        <v>4.0769284985249996</v>
      </c>
      <c r="CE677" s="12">
        <f t="shared" si="23"/>
        <v>51.85978174265</v>
      </c>
      <c r="CF677" s="12">
        <f t="shared" si="23"/>
        <v>0.43658751777500004</v>
      </c>
    </row>
    <row r="678" spans="1:84" x14ac:dyDescent="0.3">
      <c r="A678">
        <v>676</v>
      </c>
      <c r="B678" t="b">
        <v>0</v>
      </c>
      <c r="D678" t="s">
        <v>79</v>
      </c>
      <c r="E678">
        <v>3</v>
      </c>
      <c r="F678">
        <v>0</v>
      </c>
      <c r="G678">
        <v>7</v>
      </c>
      <c r="H678">
        <v>8</v>
      </c>
      <c r="I678">
        <v>8.5</v>
      </c>
      <c r="J678">
        <v>-8.5</v>
      </c>
      <c r="K678">
        <v>8.5</v>
      </c>
      <c r="L678">
        <v>-8.5</v>
      </c>
      <c r="M678">
        <v>8.5</v>
      </c>
      <c r="N678">
        <v>8.5</v>
      </c>
      <c r="O678">
        <v>8.5</v>
      </c>
      <c r="P678">
        <v>8.5</v>
      </c>
      <c r="Q678">
        <v>6.5</v>
      </c>
      <c r="R678">
        <v>-6.5</v>
      </c>
      <c r="S678">
        <v>-6.5</v>
      </c>
      <c r="T678">
        <v>6.5</v>
      </c>
      <c r="U678">
        <v>-6.5</v>
      </c>
      <c r="V678">
        <v>6.5</v>
      </c>
      <c r="W678">
        <v>-6.5</v>
      </c>
      <c r="X678">
        <v>6.5</v>
      </c>
      <c r="Y678" t="s">
        <v>78</v>
      </c>
      <c r="Z678" t="s">
        <v>78</v>
      </c>
      <c r="AA678" t="s">
        <v>78</v>
      </c>
      <c r="AB678" t="s">
        <v>78</v>
      </c>
      <c r="AC678" t="s">
        <v>78</v>
      </c>
      <c r="AD678" t="s">
        <v>78</v>
      </c>
      <c r="AE678" t="s">
        <v>78</v>
      </c>
      <c r="AF678" t="s">
        <v>78</v>
      </c>
      <c r="AG678" t="s">
        <v>78</v>
      </c>
      <c r="AH678" t="s">
        <v>78</v>
      </c>
      <c r="AI678" t="s">
        <v>78</v>
      </c>
      <c r="AJ678" t="s">
        <v>78</v>
      </c>
      <c r="AK678" t="s">
        <v>78</v>
      </c>
      <c r="AL678" t="s">
        <v>78</v>
      </c>
      <c r="AM678" t="s">
        <v>78</v>
      </c>
      <c r="AN678" t="s">
        <v>78</v>
      </c>
      <c r="AO678" t="s">
        <v>78</v>
      </c>
      <c r="AP678" t="s">
        <v>78</v>
      </c>
      <c r="AQ678" t="s">
        <v>78</v>
      </c>
      <c r="AR678" t="s">
        <v>78</v>
      </c>
      <c r="AS678" t="s">
        <v>78</v>
      </c>
      <c r="AT678" t="s">
        <v>78</v>
      </c>
      <c r="AU678" t="s">
        <v>78</v>
      </c>
      <c r="AV678" t="s">
        <v>78</v>
      </c>
      <c r="AW678" t="s">
        <v>78</v>
      </c>
      <c r="AX678" t="s">
        <v>78</v>
      </c>
      <c r="AY678" t="s">
        <v>78</v>
      </c>
      <c r="AZ678" t="s">
        <v>78</v>
      </c>
      <c r="BA678" t="s">
        <v>78</v>
      </c>
      <c r="BB678" t="s">
        <v>78</v>
      </c>
      <c r="BC678" t="s">
        <v>78</v>
      </c>
      <c r="BD678" t="s">
        <v>78</v>
      </c>
      <c r="BE678" t="s">
        <v>78</v>
      </c>
      <c r="BF678" t="s">
        <v>78</v>
      </c>
      <c r="BG678" t="s">
        <v>78</v>
      </c>
      <c r="BH678" t="s">
        <v>78</v>
      </c>
      <c r="BI678" t="s">
        <v>78</v>
      </c>
      <c r="BJ678" t="s">
        <v>78</v>
      </c>
      <c r="BK678" t="s">
        <v>78</v>
      </c>
      <c r="BL678" t="s">
        <v>78</v>
      </c>
      <c r="BM678" t="s">
        <v>78</v>
      </c>
      <c r="BN678" t="s">
        <v>78</v>
      </c>
      <c r="BO678" t="s">
        <v>78</v>
      </c>
      <c r="BP678" t="s">
        <v>78</v>
      </c>
      <c r="BQ678" t="s">
        <v>78</v>
      </c>
      <c r="BR678" t="s">
        <v>78</v>
      </c>
      <c r="BS678" t="s">
        <v>78</v>
      </c>
      <c r="BT678" t="s">
        <v>78</v>
      </c>
      <c r="BU678" t="s">
        <v>78</v>
      </c>
      <c r="BV678" t="s">
        <v>78</v>
      </c>
      <c r="BW678" t="s">
        <v>78</v>
      </c>
      <c r="BX678">
        <v>7</v>
      </c>
      <c r="BY678" t="s">
        <v>78</v>
      </c>
      <c r="BZ678" t="s">
        <v>78</v>
      </c>
      <c r="CA678" s="12" t="e">
        <f t="shared" si="22"/>
        <v>#VALUE!</v>
      </c>
      <c r="CB678" s="12" t="e">
        <f t="shared" si="22"/>
        <v>#VALUE!</v>
      </c>
      <c r="CC678" s="12" t="e">
        <f t="shared" si="22"/>
        <v>#VALUE!</v>
      </c>
      <c r="CD678" s="12" t="e">
        <f t="shared" si="23"/>
        <v>#VALUE!</v>
      </c>
      <c r="CE678" s="12" t="e">
        <f t="shared" si="23"/>
        <v>#VALUE!</v>
      </c>
      <c r="CF678" s="12" t="e">
        <f t="shared" si="23"/>
        <v>#VALUE!</v>
      </c>
    </row>
    <row r="679" spans="1:84" x14ac:dyDescent="0.3">
      <c r="A679">
        <v>677</v>
      </c>
      <c r="B679" t="b">
        <v>0</v>
      </c>
      <c r="D679" t="s">
        <v>79</v>
      </c>
      <c r="E679">
        <v>9</v>
      </c>
      <c r="F679">
        <v>0</v>
      </c>
      <c r="G679">
        <v>7</v>
      </c>
      <c r="H679">
        <v>8</v>
      </c>
      <c r="I679">
        <v>-8.5</v>
      </c>
      <c r="J679">
        <v>8.5</v>
      </c>
      <c r="K679">
        <v>-8.5</v>
      </c>
      <c r="L679">
        <v>-8.5</v>
      </c>
      <c r="M679">
        <v>-8.5</v>
      </c>
      <c r="N679">
        <v>-8.5</v>
      </c>
      <c r="O679">
        <v>-8.5</v>
      </c>
      <c r="P679">
        <v>-8.5</v>
      </c>
      <c r="Q679">
        <v>-6.5</v>
      </c>
      <c r="R679">
        <v>-6.5</v>
      </c>
      <c r="S679">
        <v>-6.5</v>
      </c>
      <c r="T679">
        <v>6.5</v>
      </c>
      <c r="U679">
        <v>-6.5</v>
      </c>
      <c r="V679">
        <v>6.5</v>
      </c>
      <c r="W679">
        <v>6.5</v>
      </c>
      <c r="X679">
        <v>-6.5</v>
      </c>
      <c r="Y679">
        <v>1.39448427568</v>
      </c>
      <c r="Z679">
        <v>6.4863154178700002</v>
      </c>
      <c r="AA679">
        <v>0.28141682021999997</v>
      </c>
      <c r="AB679">
        <v>3.9178474858299999</v>
      </c>
      <c r="AC679">
        <v>9.8760947351700004E-2</v>
      </c>
      <c r="AD679">
        <v>0.30076757643599999</v>
      </c>
      <c r="AE679">
        <v>0.72640089443</v>
      </c>
      <c r="AF679">
        <v>16.7402036133</v>
      </c>
      <c r="AG679">
        <v>965.5</v>
      </c>
      <c r="AH679">
        <v>3.9668576129900002</v>
      </c>
      <c r="AI679">
        <v>3.7794511669099999</v>
      </c>
      <c r="AJ679">
        <v>61.686755109300002</v>
      </c>
      <c r="AK679">
        <v>0.187339199741</v>
      </c>
      <c r="AL679">
        <v>3.12324261868</v>
      </c>
      <c r="AM679">
        <v>12.7230962394</v>
      </c>
      <c r="AN679">
        <v>2.3217082550799999</v>
      </c>
      <c r="AO679">
        <v>5.3921289559299996</v>
      </c>
      <c r="AP679">
        <v>34.553783081699997</v>
      </c>
      <c r="AQ679">
        <v>4.8739825503100001</v>
      </c>
      <c r="AR679">
        <v>5.3236761601399998</v>
      </c>
      <c r="AS679">
        <v>11.0005949892</v>
      </c>
      <c r="AT679">
        <v>8.9546883095599998</v>
      </c>
      <c r="AU679">
        <v>5.9637388051800002</v>
      </c>
      <c r="AV679">
        <v>7.4847698027899998</v>
      </c>
      <c r="AW679">
        <v>9.0801811801699994</v>
      </c>
      <c r="AX679">
        <v>6.0579539049399997</v>
      </c>
      <c r="AY679">
        <v>7.2193475209000004</v>
      </c>
      <c r="AZ679">
        <v>8.6069267087599997</v>
      </c>
      <c r="BA679">
        <v>6.4641285677700004</v>
      </c>
      <c r="BB679">
        <v>20.9369611489</v>
      </c>
      <c r="BC679">
        <v>4.0091415662800003</v>
      </c>
      <c r="BD679">
        <v>6.5084958401200002</v>
      </c>
      <c r="BE679">
        <v>8.5689260407700001</v>
      </c>
      <c r="BF679">
        <v>7.7659374021599996</v>
      </c>
      <c r="BG679">
        <v>2.78993729356</v>
      </c>
      <c r="BH679">
        <v>28.551404869500001</v>
      </c>
      <c r="BI679">
        <v>6.8167574685399995E-2</v>
      </c>
      <c r="BJ679">
        <v>1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1</v>
      </c>
      <c r="BR679">
        <v>2</v>
      </c>
      <c r="BS679">
        <v>3</v>
      </c>
      <c r="BT679">
        <v>0.11817129376299999</v>
      </c>
      <c r="BU679">
        <v>1.3697215627599999</v>
      </c>
      <c r="BV679">
        <v>0.72640089443</v>
      </c>
      <c r="BW679">
        <v>16.7402036133</v>
      </c>
      <c r="BX679">
        <v>7</v>
      </c>
      <c r="BY679">
        <v>965.5</v>
      </c>
      <c r="BZ679">
        <v>965.5</v>
      </c>
      <c r="CA679" s="12">
        <f t="shared" si="22"/>
        <v>5.9516870390133336</v>
      </c>
      <c r="CB679" s="12">
        <f t="shared" si="22"/>
        <v>14.960730430709999</v>
      </c>
      <c r="CC679" s="12">
        <f t="shared" si="22"/>
        <v>7.2151429528733324</v>
      </c>
      <c r="CD679" s="12">
        <f t="shared" si="23"/>
        <v>3.4513468927949997</v>
      </c>
      <c r="CE679" s="12">
        <f t="shared" si="23"/>
        <v>37.204925674350001</v>
      </c>
      <c r="CF679" s="12">
        <f t="shared" si="23"/>
        <v>1.2545237274104999</v>
      </c>
    </row>
    <row r="680" spans="1:84" x14ac:dyDescent="0.3">
      <c r="A680">
        <v>678</v>
      </c>
      <c r="B680" t="b">
        <v>0</v>
      </c>
      <c r="D680" t="s">
        <v>79</v>
      </c>
      <c r="E680">
        <v>6</v>
      </c>
      <c r="F680">
        <v>0</v>
      </c>
      <c r="G680">
        <v>7</v>
      </c>
      <c r="H680">
        <v>4</v>
      </c>
      <c r="I680">
        <v>-8.5</v>
      </c>
      <c r="J680">
        <v>-8.5</v>
      </c>
      <c r="K680">
        <v>-8.5</v>
      </c>
      <c r="L680">
        <v>-8.5</v>
      </c>
      <c r="M680">
        <v>-8.5</v>
      </c>
      <c r="N680">
        <v>8.5</v>
      </c>
      <c r="O680">
        <v>8.5</v>
      </c>
      <c r="P680">
        <v>-8.5</v>
      </c>
      <c r="Q680">
        <v>-6.5</v>
      </c>
      <c r="R680">
        <v>6.5</v>
      </c>
      <c r="S680">
        <v>-6.5</v>
      </c>
      <c r="T680">
        <v>-6.5</v>
      </c>
      <c r="U680">
        <v>-6.5</v>
      </c>
      <c r="V680">
        <v>6.5</v>
      </c>
      <c r="W680">
        <v>-6.5</v>
      </c>
      <c r="X680">
        <v>-6.5</v>
      </c>
      <c r="Y680">
        <v>1.1606067932499999</v>
      </c>
      <c r="Z680">
        <v>5.6405251772599998</v>
      </c>
      <c r="AA680">
        <v>0.37256891844899998</v>
      </c>
      <c r="AB680">
        <v>4.1125536234900002</v>
      </c>
      <c r="AC680">
        <v>4.9491765478999999E-2</v>
      </c>
      <c r="AD680">
        <v>0.31106705932200002</v>
      </c>
      <c r="AE680">
        <v>0.72704063410599995</v>
      </c>
      <c r="AF680">
        <v>17.998782719099999</v>
      </c>
      <c r="AG680">
        <v>1089</v>
      </c>
      <c r="AH680">
        <v>3.6135121510400001</v>
      </c>
      <c r="AI680">
        <v>2.7127693503999999</v>
      </c>
      <c r="AJ680">
        <v>43.666887977800002</v>
      </c>
      <c r="AK680">
        <v>0.57420699085600002</v>
      </c>
      <c r="AL680">
        <v>5.4410876466499998</v>
      </c>
      <c r="AM680">
        <v>60.052675507499998</v>
      </c>
      <c r="AN680">
        <v>0.29896804469400001</v>
      </c>
      <c r="AO680">
        <v>6.2556913442399997</v>
      </c>
      <c r="AP680">
        <v>9.2064451450899991</v>
      </c>
      <c r="AQ680">
        <v>8.7472526448700005</v>
      </c>
      <c r="AR680">
        <v>5.4602898313899999</v>
      </c>
      <c r="AS680">
        <v>13.4930799039</v>
      </c>
      <c r="AT680">
        <v>8.4587786194299994</v>
      </c>
      <c r="AU680">
        <v>6.0397203304299998</v>
      </c>
      <c r="AV680">
        <v>30.431846253300002</v>
      </c>
      <c r="AW680">
        <v>4.1253383884200003</v>
      </c>
      <c r="AX680">
        <v>6.9174222305299997</v>
      </c>
      <c r="AY680">
        <v>20.902380554299999</v>
      </c>
      <c r="AZ680">
        <v>4.5768056775400003</v>
      </c>
      <c r="BA680">
        <v>6.8495659698900004</v>
      </c>
      <c r="BB680">
        <v>7.7558721516800002</v>
      </c>
      <c r="BC680">
        <v>7.4709054334699996</v>
      </c>
      <c r="BD680">
        <v>7.0082672850799996</v>
      </c>
      <c r="BE680">
        <v>10.5060949363</v>
      </c>
      <c r="BF680">
        <v>6.9689214111600002</v>
      </c>
      <c r="BG680">
        <v>0.46018657844299998</v>
      </c>
      <c r="BH680">
        <v>7.2518897029099998</v>
      </c>
      <c r="BI680">
        <v>0.31431841531799998</v>
      </c>
      <c r="BJ680">
        <v>1</v>
      </c>
      <c r="BK680">
        <v>0</v>
      </c>
      <c r="BL680">
        <v>0</v>
      </c>
      <c r="BM680">
        <v>0</v>
      </c>
      <c r="BN680">
        <v>2</v>
      </c>
      <c r="BO680">
        <v>0</v>
      </c>
      <c r="BP680">
        <v>3</v>
      </c>
      <c r="BQ680">
        <v>0</v>
      </c>
      <c r="BR680">
        <v>0</v>
      </c>
      <c r="BS680">
        <v>1</v>
      </c>
      <c r="BT680">
        <v>0.99554435607799996</v>
      </c>
      <c r="BU680">
        <v>6.7666282601300001</v>
      </c>
      <c r="BV680">
        <v>0.72704063410599995</v>
      </c>
      <c r="BW680">
        <v>17.998782719099999</v>
      </c>
      <c r="BX680">
        <v>7</v>
      </c>
      <c r="BY680">
        <v>1089</v>
      </c>
      <c r="BZ680">
        <v>1089</v>
      </c>
      <c r="CA680" s="12">
        <f t="shared" si="22"/>
        <v>6.4218261652600006</v>
      </c>
      <c r="CB680" s="12">
        <f t="shared" si="22"/>
        <v>15.382619824095</v>
      </c>
      <c r="CC680" s="12">
        <f t="shared" si="22"/>
        <v>6.7246670291483328</v>
      </c>
      <c r="CD680" s="12">
        <f t="shared" si="23"/>
        <v>4.0769284985249996</v>
      </c>
      <c r="CE680" s="12">
        <f t="shared" si="23"/>
        <v>51.85978174265</v>
      </c>
      <c r="CF680" s="12">
        <f t="shared" si="23"/>
        <v>0.43658751777500004</v>
      </c>
    </row>
    <row r="681" spans="1:84" x14ac:dyDescent="0.3">
      <c r="A681">
        <v>679</v>
      </c>
      <c r="B681" t="b">
        <v>0</v>
      </c>
      <c r="D681" t="s">
        <v>79</v>
      </c>
      <c r="E681">
        <v>3</v>
      </c>
      <c r="F681">
        <v>7</v>
      </c>
      <c r="G681">
        <v>7</v>
      </c>
      <c r="H681">
        <v>8</v>
      </c>
      <c r="I681">
        <v>-8.5</v>
      </c>
      <c r="J681">
        <v>8.5</v>
      </c>
      <c r="K681">
        <v>-8.5</v>
      </c>
      <c r="L681">
        <v>-8.5</v>
      </c>
      <c r="M681">
        <v>-8.5</v>
      </c>
      <c r="N681">
        <v>-8.5</v>
      </c>
      <c r="O681">
        <v>-8.5</v>
      </c>
      <c r="P681">
        <v>-8.5</v>
      </c>
      <c r="Q681">
        <v>-6.5</v>
      </c>
      <c r="R681">
        <v>6.5</v>
      </c>
      <c r="S681">
        <v>-6.5</v>
      </c>
      <c r="T681">
        <v>-6.5</v>
      </c>
      <c r="U681">
        <v>-6.5</v>
      </c>
      <c r="V681">
        <v>6.5</v>
      </c>
      <c r="W681">
        <v>6.5</v>
      </c>
      <c r="X681">
        <v>-6.5</v>
      </c>
      <c r="Y681">
        <v>3.1989548715399998</v>
      </c>
      <c r="Z681">
        <v>24.200327166499999</v>
      </c>
      <c r="AA681">
        <v>7.6172787443000003E-2</v>
      </c>
      <c r="AB681">
        <v>4.1485435190500004</v>
      </c>
      <c r="AC681">
        <v>9.2274360351199999E-2</v>
      </c>
      <c r="AD681">
        <v>0.51035644376199996</v>
      </c>
      <c r="AE681">
        <v>0.72799999999999998</v>
      </c>
      <c r="AF681">
        <v>19.809697166399999</v>
      </c>
      <c r="AG681">
        <v>972</v>
      </c>
      <c r="AH681">
        <v>3.7292188151399999</v>
      </c>
      <c r="AI681">
        <v>2.88583293724</v>
      </c>
      <c r="AJ681">
        <v>13.114639841400001</v>
      </c>
      <c r="AK681">
        <v>2.3002987956699998</v>
      </c>
      <c r="AL681">
        <v>3.3596189021199998</v>
      </c>
      <c r="AM681">
        <v>15.3367227333</v>
      </c>
      <c r="AN681">
        <v>1.9828613640299999</v>
      </c>
      <c r="AO681">
        <v>6.6290106367900004</v>
      </c>
      <c r="AP681">
        <v>15.124500866</v>
      </c>
      <c r="AQ681">
        <v>9.7841798005699996</v>
      </c>
      <c r="AR681">
        <v>7.7236021531099999</v>
      </c>
      <c r="AS681">
        <v>35.531891752100002</v>
      </c>
      <c r="AT681">
        <v>3.52550321373</v>
      </c>
      <c r="AU681">
        <v>5.3379558701400001</v>
      </c>
      <c r="AV681">
        <v>48.354721358100001</v>
      </c>
      <c r="AW681">
        <v>3.3586317502399998</v>
      </c>
      <c r="AX681">
        <v>6.5950972376100001</v>
      </c>
      <c r="AY681">
        <v>24.4184104363</v>
      </c>
      <c r="AZ681">
        <v>9.7163383460099997</v>
      </c>
      <c r="BA681">
        <v>6.39835167802</v>
      </c>
      <c r="BB681">
        <v>23.5100127754</v>
      </c>
      <c r="BC681">
        <v>4.1065360277799998</v>
      </c>
      <c r="BD681">
        <v>6.4718559091600003</v>
      </c>
      <c r="BE681">
        <v>10.026126185100001</v>
      </c>
      <c r="BF681">
        <v>7.9486373439499998</v>
      </c>
      <c r="BG681">
        <v>0.99969156181399998</v>
      </c>
      <c r="BH681">
        <v>26.2929733195</v>
      </c>
      <c r="BI681">
        <v>0.49546635228800001</v>
      </c>
      <c r="BJ681">
        <v>0</v>
      </c>
      <c r="BK681">
        <v>0</v>
      </c>
      <c r="BL681">
        <v>0</v>
      </c>
      <c r="BM681">
        <v>3</v>
      </c>
      <c r="BN681">
        <v>0</v>
      </c>
      <c r="BO681">
        <v>0</v>
      </c>
      <c r="BP681">
        <v>0</v>
      </c>
      <c r="BQ681">
        <v>0</v>
      </c>
      <c r="BR681">
        <v>1</v>
      </c>
      <c r="BS681">
        <v>2</v>
      </c>
      <c r="BT681">
        <v>9.0276110697099995E-2</v>
      </c>
      <c r="BU681">
        <v>1.2956831198900001</v>
      </c>
      <c r="BV681">
        <v>0.72799999999999998</v>
      </c>
      <c r="BW681">
        <v>19.809697166399999</v>
      </c>
      <c r="BX681">
        <v>0</v>
      </c>
      <c r="BY681">
        <v>972</v>
      </c>
      <c r="BZ681">
        <v>972</v>
      </c>
      <c r="CA681" s="12">
        <f t="shared" si="22"/>
        <v>6.5259789141383324</v>
      </c>
      <c r="CB681" s="12">
        <f t="shared" si="22"/>
        <v>26.160943895499997</v>
      </c>
      <c r="CC681" s="12">
        <f t="shared" si="22"/>
        <v>6.4066377470466662</v>
      </c>
      <c r="CD681" s="12">
        <f t="shared" si="23"/>
        <v>3.1227259196799997</v>
      </c>
      <c r="CE681" s="12">
        <f t="shared" si="23"/>
        <v>14.22568128735</v>
      </c>
      <c r="CF681" s="12">
        <f t="shared" si="23"/>
        <v>2.1415800798499998</v>
      </c>
    </row>
    <row r="682" spans="1:84" x14ac:dyDescent="0.3">
      <c r="A682">
        <v>680</v>
      </c>
      <c r="B682" t="b">
        <v>0</v>
      </c>
      <c r="D682" t="s">
        <v>79</v>
      </c>
      <c r="E682">
        <v>3</v>
      </c>
      <c r="F682">
        <v>0</v>
      </c>
      <c r="G682">
        <v>7</v>
      </c>
      <c r="H682">
        <v>8</v>
      </c>
      <c r="I682">
        <v>-8.5</v>
      </c>
      <c r="J682">
        <v>8.5</v>
      </c>
      <c r="K682">
        <v>-8.5</v>
      </c>
      <c r="L682">
        <v>-8.5</v>
      </c>
      <c r="M682">
        <v>-8.5</v>
      </c>
      <c r="N682">
        <v>-8.5</v>
      </c>
      <c r="O682">
        <v>-8.5</v>
      </c>
      <c r="P682">
        <v>-8.5</v>
      </c>
      <c r="Q682">
        <v>-6.5</v>
      </c>
      <c r="R682">
        <v>6.5</v>
      </c>
      <c r="S682">
        <v>-6.5</v>
      </c>
      <c r="T682">
        <v>-6.5</v>
      </c>
      <c r="U682">
        <v>-6.5</v>
      </c>
      <c r="V682">
        <v>6.5</v>
      </c>
      <c r="W682">
        <v>6.5</v>
      </c>
      <c r="X682">
        <v>-6.5</v>
      </c>
      <c r="Y682">
        <v>3.1513708686899999</v>
      </c>
      <c r="Z682">
        <v>26.089823619899999</v>
      </c>
      <c r="AA682">
        <v>7.6172787443000003E-2</v>
      </c>
      <c r="AB682">
        <v>4.1096306160399996</v>
      </c>
      <c r="AC682">
        <v>0.52320379496000002</v>
      </c>
      <c r="AD682">
        <v>9.4756834409900002</v>
      </c>
      <c r="AE682">
        <v>0.72799999999999998</v>
      </c>
      <c r="AF682">
        <v>20.133721328</v>
      </c>
      <c r="AG682">
        <v>972</v>
      </c>
      <c r="AH682">
        <v>3.6640566273099999</v>
      </c>
      <c r="AI682">
        <v>3.0042449921599998</v>
      </c>
      <c r="AJ682">
        <v>23.428253395300001</v>
      </c>
      <c r="AK682">
        <v>2.9144365363400002</v>
      </c>
      <c r="AL682">
        <v>3.1192510791000001</v>
      </c>
      <c r="AM682">
        <v>17.2623599639</v>
      </c>
      <c r="AN682">
        <v>1.9828613640299999</v>
      </c>
      <c r="AO682">
        <v>7.5679634626899999</v>
      </c>
      <c r="AP682">
        <v>36.490878803100003</v>
      </c>
      <c r="AQ682">
        <v>3.52550321373</v>
      </c>
      <c r="AR682">
        <v>5.4597037780499997</v>
      </c>
      <c r="AS682">
        <v>45.198940291</v>
      </c>
      <c r="AT682">
        <v>3.3586317502399998</v>
      </c>
      <c r="AU682">
        <v>6.8051420020200002</v>
      </c>
      <c r="AV682">
        <v>24.6962068972</v>
      </c>
      <c r="AW682">
        <v>9.7163383460099997</v>
      </c>
      <c r="AX682">
        <v>6.4349162533599999</v>
      </c>
      <c r="AY682">
        <v>23.598886514099998</v>
      </c>
      <c r="AZ682">
        <v>4.1065360277799998</v>
      </c>
      <c r="BA682">
        <v>6.5178172283100002</v>
      </c>
      <c r="BB682">
        <v>10.2969552096</v>
      </c>
      <c r="BC682">
        <v>7.9486373439499998</v>
      </c>
      <c r="BD682">
        <v>6.0541958815900001</v>
      </c>
      <c r="BE682">
        <v>9.35982519523</v>
      </c>
      <c r="BF682">
        <v>8.3880958058400008</v>
      </c>
      <c r="BG682">
        <v>0.55211480609100005</v>
      </c>
      <c r="BH682">
        <v>13.461894448200001</v>
      </c>
      <c r="BI682">
        <v>0.49546635228800001</v>
      </c>
      <c r="BJ682">
        <v>1</v>
      </c>
      <c r="BK682">
        <v>0</v>
      </c>
      <c r="BL682">
        <v>0</v>
      </c>
      <c r="BM682">
        <v>3</v>
      </c>
      <c r="BN682">
        <v>0</v>
      </c>
      <c r="BO682">
        <v>0</v>
      </c>
      <c r="BP682">
        <v>0</v>
      </c>
      <c r="BQ682">
        <v>0</v>
      </c>
      <c r="BR682">
        <v>1</v>
      </c>
      <c r="BS682">
        <v>2</v>
      </c>
      <c r="BT682">
        <v>0.12564324540800001</v>
      </c>
      <c r="BU682">
        <v>2.2449481576600001</v>
      </c>
      <c r="BV682">
        <v>0.72799999999999998</v>
      </c>
      <c r="BW682">
        <v>20.133721328</v>
      </c>
      <c r="BX682">
        <v>7</v>
      </c>
      <c r="BY682">
        <v>972</v>
      </c>
      <c r="BZ682">
        <v>972</v>
      </c>
      <c r="CA682" s="12">
        <f t="shared" si="22"/>
        <v>6.4732897676699999</v>
      </c>
      <c r="CB682" s="12">
        <f t="shared" si="22"/>
        <v>24.940282151704995</v>
      </c>
      <c r="CC682" s="12">
        <f t="shared" si="22"/>
        <v>6.1739570812583331</v>
      </c>
      <c r="CD682" s="12">
        <f t="shared" si="23"/>
        <v>3.06174803563</v>
      </c>
      <c r="CE682" s="12">
        <f t="shared" si="23"/>
        <v>20.3453066796</v>
      </c>
      <c r="CF682" s="12">
        <f t="shared" si="23"/>
        <v>2.448648950185</v>
      </c>
    </row>
    <row r="683" spans="1:84" x14ac:dyDescent="0.3">
      <c r="A683">
        <v>681</v>
      </c>
      <c r="B683" t="b">
        <v>0</v>
      </c>
      <c r="D683" t="s">
        <v>79</v>
      </c>
      <c r="E683">
        <v>9</v>
      </c>
      <c r="F683">
        <v>5</v>
      </c>
      <c r="G683">
        <v>7</v>
      </c>
      <c r="H683">
        <v>8</v>
      </c>
      <c r="I683">
        <v>-4.5</v>
      </c>
      <c r="J683">
        <v>3.5</v>
      </c>
      <c r="K683">
        <v>-5.5</v>
      </c>
      <c r="L683">
        <v>-3.5</v>
      </c>
      <c r="M683">
        <v>2.5</v>
      </c>
      <c r="N683">
        <v>-8.5</v>
      </c>
      <c r="O683">
        <v>-0.5</v>
      </c>
      <c r="P683">
        <v>2.5</v>
      </c>
      <c r="Q683">
        <v>-5.5</v>
      </c>
      <c r="R683">
        <v>5.5</v>
      </c>
      <c r="S683">
        <v>-6.5</v>
      </c>
      <c r="T683">
        <v>1.5</v>
      </c>
      <c r="U683">
        <v>-5.5</v>
      </c>
      <c r="V683">
        <v>4.5</v>
      </c>
      <c r="W683">
        <v>-6.5</v>
      </c>
      <c r="X683">
        <v>-2.5</v>
      </c>
      <c r="Y683">
        <v>1.78870055303</v>
      </c>
      <c r="Z683">
        <v>6.5539325098400001</v>
      </c>
      <c r="AA683">
        <v>0.303531780867</v>
      </c>
      <c r="AB683">
        <v>4.3250030104599997</v>
      </c>
      <c r="AC683">
        <v>5.7029846690699999E-2</v>
      </c>
      <c r="AD683">
        <v>0.10450173683400001</v>
      </c>
      <c r="AE683">
        <v>0.72718184243999995</v>
      </c>
      <c r="AF683">
        <v>16.000148764399999</v>
      </c>
      <c r="AG683">
        <v>1008</v>
      </c>
      <c r="AH683">
        <v>3.6330031862499998</v>
      </c>
      <c r="AI683">
        <v>5.6799963351200002</v>
      </c>
      <c r="AJ683">
        <v>36.474482915000003</v>
      </c>
      <c r="AK683">
        <v>0.53678975759699998</v>
      </c>
      <c r="AL683">
        <v>3.4078916873599998</v>
      </c>
      <c r="AM683">
        <v>10.7775539548</v>
      </c>
      <c r="AN683">
        <v>2.2537320849900002</v>
      </c>
      <c r="AO683">
        <v>5.5088428913199996</v>
      </c>
      <c r="AP683">
        <v>13.203650657300001</v>
      </c>
      <c r="AQ683">
        <v>7.9254346589300004</v>
      </c>
      <c r="AR683">
        <v>6.1985357465900002</v>
      </c>
      <c r="AS683">
        <v>30.0284704229</v>
      </c>
      <c r="AT683">
        <v>4.2129620508199999</v>
      </c>
      <c r="AU683">
        <v>5.1561471457200003</v>
      </c>
      <c r="AV683">
        <v>36.490050203800003</v>
      </c>
      <c r="AW683">
        <v>3.1485511814699998</v>
      </c>
      <c r="AX683">
        <v>5.9478345834099997</v>
      </c>
      <c r="AY683">
        <v>10.8867810153</v>
      </c>
      <c r="AZ683">
        <v>8.2271001227700005</v>
      </c>
      <c r="BA683">
        <v>6.4508854417499997</v>
      </c>
      <c r="BB683">
        <v>13.467940522299999</v>
      </c>
      <c r="BC683">
        <v>7.0475990252500003</v>
      </c>
      <c r="BD683">
        <v>7.0763008331100004</v>
      </c>
      <c r="BE683">
        <v>7.5209530079200002</v>
      </c>
      <c r="BF683">
        <v>8.4640555584899992</v>
      </c>
      <c r="BG683">
        <v>4.5755546518100001</v>
      </c>
      <c r="BH683">
        <v>25.734109689499999</v>
      </c>
      <c r="BI683">
        <v>2.1918328996300002E-2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1</v>
      </c>
      <c r="BP683">
        <v>0</v>
      </c>
      <c r="BQ683">
        <v>1</v>
      </c>
      <c r="BR683">
        <v>2</v>
      </c>
      <c r="BS683">
        <v>3</v>
      </c>
      <c r="BT683">
        <v>5.2316409633000001E-2</v>
      </c>
      <c r="BU683">
        <v>0.75935853717599999</v>
      </c>
      <c r="BV683">
        <v>0.72718184243999995</v>
      </c>
      <c r="BW683">
        <v>16.000148764399999</v>
      </c>
      <c r="BX683">
        <v>2</v>
      </c>
      <c r="BY683">
        <v>1008</v>
      </c>
      <c r="BZ683">
        <v>1008</v>
      </c>
      <c r="CA683" s="12">
        <f t="shared" si="22"/>
        <v>6.0564244403166674</v>
      </c>
      <c r="CB683" s="12">
        <f t="shared" si="22"/>
        <v>18.59964097158667</v>
      </c>
      <c r="CC683" s="12">
        <f t="shared" si="22"/>
        <v>6.5042837662883342</v>
      </c>
      <c r="CD683" s="12">
        <f t="shared" si="23"/>
        <v>4.5439440112399998</v>
      </c>
      <c r="CE683" s="12">
        <f t="shared" si="23"/>
        <v>23.626018434900001</v>
      </c>
      <c r="CF683" s="12">
        <f t="shared" si="23"/>
        <v>1.3952609212935001</v>
      </c>
    </row>
    <row r="684" spans="1:84" x14ac:dyDescent="0.3">
      <c r="A684">
        <v>682</v>
      </c>
      <c r="B684" t="b">
        <v>0</v>
      </c>
      <c r="D684" t="s">
        <v>79</v>
      </c>
      <c r="E684">
        <v>3</v>
      </c>
      <c r="F684">
        <v>0</v>
      </c>
      <c r="G684">
        <v>7</v>
      </c>
      <c r="H684">
        <v>8</v>
      </c>
      <c r="I684">
        <v>-8.5</v>
      </c>
      <c r="J684">
        <v>8.5</v>
      </c>
      <c r="K684">
        <v>8.5</v>
      </c>
      <c r="L684">
        <v>8.5</v>
      </c>
      <c r="M684">
        <v>-8.5</v>
      </c>
      <c r="N684">
        <v>8.5</v>
      </c>
      <c r="O684">
        <v>-8.5</v>
      </c>
      <c r="P684">
        <v>8.5</v>
      </c>
      <c r="Q684">
        <v>6.5</v>
      </c>
      <c r="R684">
        <v>6.5</v>
      </c>
      <c r="S684">
        <v>-6.5</v>
      </c>
      <c r="T684">
        <v>6.5</v>
      </c>
      <c r="U684">
        <v>-6.5</v>
      </c>
      <c r="V684">
        <v>6.5</v>
      </c>
      <c r="W684">
        <v>6.5</v>
      </c>
      <c r="X684">
        <v>6.5</v>
      </c>
      <c r="Y684">
        <v>1.39842391039</v>
      </c>
      <c r="Z684">
        <v>20.8682005756</v>
      </c>
      <c r="AA684">
        <v>0.11702603009199999</v>
      </c>
      <c r="AB684">
        <v>3.8121456508799998</v>
      </c>
      <c r="AC684">
        <v>9.5294170831299999E-2</v>
      </c>
      <c r="AD684">
        <v>0.179521576579</v>
      </c>
      <c r="AE684">
        <v>0.72797240291099996</v>
      </c>
      <c r="AF684">
        <v>19.309778746500001</v>
      </c>
      <c r="AG684">
        <v>1195.25</v>
      </c>
      <c r="AH684">
        <v>3.7036548123899999</v>
      </c>
      <c r="AI684">
        <v>4.3707004059900001</v>
      </c>
      <c r="AJ684">
        <v>55.228841387999999</v>
      </c>
      <c r="AK684">
        <v>0.34529994135499997</v>
      </c>
      <c r="AL684">
        <v>4.23326308634</v>
      </c>
      <c r="AM684">
        <v>29.032453960200002</v>
      </c>
      <c r="AN684">
        <v>0.71198378386399996</v>
      </c>
      <c r="AO684">
        <v>4.7519648303300004</v>
      </c>
      <c r="AP684">
        <v>17.1267970412</v>
      </c>
      <c r="AQ684">
        <v>7.7630785914600002</v>
      </c>
      <c r="AR684">
        <v>4.84839743718</v>
      </c>
      <c r="AS684">
        <v>13.177206200300001</v>
      </c>
      <c r="AT684">
        <v>8.04287718404</v>
      </c>
      <c r="AU684">
        <v>5.8354858400799996</v>
      </c>
      <c r="AV684">
        <v>35.886767751199997</v>
      </c>
      <c r="AW684">
        <v>2.0690828114199999</v>
      </c>
      <c r="AX684">
        <v>5.9530170787500003</v>
      </c>
      <c r="AY684">
        <v>11.5441783159</v>
      </c>
      <c r="AZ684">
        <v>7.8171416136799996</v>
      </c>
      <c r="BA684">
        <v>6.5530360350399999</v>
      </c>
      <c r="BB684">
        <v>8.3979702477499991</v>
      </c>
      <c r="BC684">
        <v>9.2983966771799995</v>
      </c>
      <c r="BD684">
        <v>6.0981535351699998</v>
      </c>
      <c r="BE684">
        <v>8.6646042098400002</v>
      </c>
      <c r="BF684">
        <v>6.7871591394899999</v>
      </c>
      <c r="BG684">
        <v>1.5104888437599999</v>
      </c>
      <c r="BH684">
        <v>31.138712775999998</v>
      </c>
      <c r="BI684">
        <v>3.5867170311E-2</v>
      </c>
      <c r="BJ684">
        <v>1</v>
      </c>
      <c r="BK684">
        <v>0</v>
      </c>
      <c r="BL684">
        <v>0</v>
      </c>
      <c r="BM684">
        <v>3</v>
      </c>
      <c r="BN684">
        <v>0</v>
      </c>
      <c r="BO684">
        <v>0</v>
      </c>
      <c r="BP684">
        <v>0</v>
      </c>
      <c r="BQ684">
        <v>0</v>
      </c>
      <c r="BR684">
        <v>1</v>
      </c>
      <c r="BS684">
        <v>2</v>
      </c>
      <c r="BT684">
        <v>9.7522636647999997E-2</v>
      </c>
      <c r="BU684">
        <v>0.47209091608100001</v>
      </c>
      <c r="BV684">
        <v>0.72797240291099996</v>
      </c>
      <c r="BW684">
        <v>19.309778746500001</v>
      </c>
      <c r="BX684">
        <v>7</v>
      </c>
      <c r="BY684">
        <v>1195.25</v>
      </c>
      <c r="BZ684">
        <v>1195.25</v>
      </c>
      <c r="CA684" s="12">
        <f t="shared" si="22"/>
        <v>5.6733424594250002</v>
      </c>
      <c r="CB684" s="12">
        <f t="shared" si="22"/>
        <v>15.799587294364997</v>
      </c>
      <c r="CC684" s="12">
        <f t="shared" si="22"/>
        <v>6.9629560028783333</v>
      </c>
      <c r="CD684" s="12">
        <f t="shared" si="23"/>
        <v>4.3019817461649996</v>
      </c>
      <c r="CE684" s="12">
        <f t="shared" si="23"/>
        <v>42.130647674100004</v>
      </c>
      <c r="CF684" s="12">
        <f t="shared" si="23"/>
        <v>0.52864186260949997</v>
      </c>
    </row>
    <row r="685" spans="1:84" x14ac:dyDescent="0.3">
      <c r="A685">
        <v>683</v>
      </c>
      <c r="B685" t="b">
        <v>0</v>
      </c>
      <c r="D685" t="s">
        <v>79</v>
      </c>
      <c r="E685">
        <v>3</v>
      </c>
      <c r="F685">
        <v>0</v>
      </c>
      <c r="G685">
        <v>7</v>
      </c>
      <c r="H685">
        <v>8</v>
      </c>
      <c r="I685">
        <v>8.5</v>
      </c>
      <c r="J685">
        <v>-8.5</v>
      </c>
      <c r="K685">
        <v>-8.5</v>
      </c>
      <c r="L685">
        <v>8.5</v>
      </c>
      <c r="M685">
        <v>8.5</v>
      </c>
      <c r="N685">
        <v>8.5</v>
      </c>
      <c r="O685">
        <v>-8.5</v>
      </c>
      <c r="P685">
        <v>8.5</v>
      </c>
      <c r="Q685">
        <v>-6.5</v>
      </c>
      <c r="R685">
        <v>6.5</v>
      </c>
      <c r="S685">
        <v>-6.5</v>
      </c>
      <c r="T685">
        <v>6.5</v>
      </c>
      <c r="U685">
        <v>-6.5</v>
      </c>
      <c r="V685">
        <v>6.5</v>
      </c>
      <c r="W685">
        <v>6.5</v>
      </c>
      <c r="X685">
        <v>-6.5</v>
      </c>
      <c r="Y685" t="s">
        <v>78</v>
      </c>
      <c r="Z685" t="s">
        <v>78</v>
      </c>
      <c r="AA685" t="s">
        <v>78</v>
      </c>
      <c r="AB685" t="s">
        <v>78</v>
      </c>
      <c r="AC685" t="s">
        <v>78</v>
      </c>
      <c r="AD685" t="s">
        <v>78</v>
      </c>
      <c r="AE685" t="s">
        <v>78</v>
      </c>
      <c r="AF685" t="s">
        <v>78</v>
      </c>
      <c r="AG685" t="s">
        <v>78</v>
      </c>
      <c r="AH685" t="s">
        <v>78</v>
      </c>
      <c r="AI685" t="s">
        <v>78</v>
      </c>
      <c r="AJ685" t="s">
        <v>78</v>
      </c>
      <c r="AK685" t="s">
        <v>78</v>
      </c>
      <c r="AL685" t="s">
        <v>78</v>
      </c>
      <c r="AM685" t="s">
        <v>78</v>
      </c>
      <c r="AN685" t="s">
        <v>78</v>
      </c>
      <c r="AO685" t="s">
        <v>78</v>
      </c>
      <c r="AP685" t="s">
        <v>78</v>
      </c>
      <c r="AQ685" t="s">
        <v>78</v>
      </c>
      <c r="AR685" t="s">
        <v>78</v>
      </c>
      <c r="AS685" t="s">
        <v>78</v>
      </c>
      <c r="AT685" t="s">
        <v>78</v>
      </c>
      <c r="AU685" t="s">
        <v>78</v>
      </c>
      <c r="AV685" t="s">
        <v>78</v>
      </c>
      <c r="AW685" t="s">
        <v>78</v>
      </c>
      <c r="AX685" t="s">
        <v>78</v>
      </c>
      <c r="AY685" t="s">
        <v>78</v>
      </c>
      <c r="AZ685" t="s">
        <v>78</v>
      </c>
      <c r="BA685" t="s">
        <v>78</v>
      </c>
      <c r="BB685" t="s">
        <v>78</v>
      </c>
      <c r="BC685" t="s">
        <v>78</v>
      </c>
      <c r="BD685" t="s">
        <v>78</v>
      </c>
      <c r="BE685" t="s">
        <v>78</v>
      </c>
      <c r="BF685" t="s">
        <v>78</v>
      </c>
      <c r="BG685" t="s">
        <v>78</v>
      </c>
      <c r="BH685" t="s">
        <v>78</v>
      </c>
      <c r="BI685" t="s">
        <v>78</v>
      </c>
      <c r="BJ685" t="s">
        <v>78</v>
      </c>
      <c r="BK685" t="s">
        <v>78</v>
      </c>
      <c r="BL685" t="s">
        <v>78</v>
      </c>
      <c r="BM685" t="s">
        <v>78</v>
      </c>
      <c r="BN685" t="s">
        <v>78</v>
      </c>
      <c r="BO685" t="s">
        <v>78</v>
      </c>
      <c r="BP685" t="s">
        <v>78</v>
      </c>
      <c r="BQ685" t="s">
        <v>78</v>
      </c>
      <c r="BR685" t="s">
        <v>78</v>
      </c>
      <c r="BS685" t="s">
        <v>78</v>
      </c>
      <c r="BT685" t="s">
        <v>78</v>
      </c>
      <c r="BU685" t="s">
        <v>78</v>
      </c>
      <c r="BV685" t="s">
        <v>78</v>
      </c>
      <c r="BW685" t="s">
        <v>78</v>
      </c>
      <c r="BX685">
        <v>7</v>
      </c>
      <c r="BY685" t="s">
        <v>78</v>
      </c>
      <c r="BZ685" t="s">
        <v>78</v>
      </c>
      <c r="CA685" s="12" t="e">
        <f t="shared" si="22"/>
        <v>#VALUE!</v>
      </c>
      <c r="CB685" s="12" t="e">
        <f t="shared" si="22"/>
        <v>#VALUE!</v>
      </c>
      <c r="CC685" s="12" t="e">
        <f t="shared" si="22"/>
        <v>#VALUE!</v>
      </c>
      <c r="CD685" s="12" t="e">
        <f t="shared" si="23"/>
        <v>#VALUE!</v>
      </c>
      <c r="CE685" s="12" t="e">
        <f t="shared" si="23"/>
        <v>#VALUE!</v>
      </c>
      <c r="CF685" s="12" t="e">
        <f t="shared" si="23"/>
        <v>#VALUE!</v>
      </c>
    </row>
    <row r="686" spans="1:84" x14ac:dyDescent="0.3">
      <c r="A686">
        <v>684</v>
      </c>
      <c r="B686" t="b">
        <v>0</v>
      </c>
      <c r="D686" t="s">
        <v>79</v>
      </c>
      <c r="E686">
        <v>6</v>
      </c>
      <c r="F686">
        <v>0</v>
      </c>
      <c r="G686">
        <v>7</v>
      </c>
      <c r="H686">
        <v>8</v>
      </c>
      <c r="I686">
        <v>-8.5</v>
      </c>
      <c r="J686">
        <v>-8.5</v>
      </c>
      <c r="K686">
        <v>-8.5</v>
      </c>
      <c r="L686">
        <v>-8.5</v>
      </c>
      <c r="M686">
        <v>8.5</v>
      </c>
      <c r="N686">
        <v>8.5</v>
      </c>
      <c r="O686">
        <v>8.5</v>
      </c>
      <c r="P686">
        <v>8.5</v>
      </c>
      <c r="Q686">
        <v>6.5</v>
      </c>
      <c r="R686">
        <v>-6.5</v>
      </c>
      <c r="S686">
        <v>6.5</v>
      </c>
      <c r="T686">
        <v>6.5</v>
      </c>
      <c r="U686">
        <v>6.5</v>
      </c>
      <c r="V686">
        <v>-6.5</v>
      </c>
      <c r="W686">
        <v>-6.5</v>
      </c>
      <c r="X686">
        <v>-6.5</v>
      </c>
      <c r="Y686" t="s">
        <v>78</v>
      </c>
      <c r="Z686" t="s">
        <v>78</v>
      </c>
      <c r="AA686" t="s">
        <v>78</v>
      </c>
      <c r="AB686" t="s">
        <v>78</v>
      </c>
      <c r="AC686" t="s">
        <v>78</v>
      </c>
      <c r="AD686" t="s">
        <v>78</v>
      </c>
      <c r="AE686" t="s">
        <v>78</v>
      </c>
      <c r="AF686" t="s">
        <v>78</v>
      </c>
      <c r="AG686" t="s">
        <v>78</v>
      </c>
      <c r="AH686" t="s">
        <v>78</v>
      </c>
      <c r="AI686" t="s">
        <v>78</v>
      </c>
      <c r="AJ686" t="s">
        <v>78</v>
      </c>
      <c r="AK686" t="s">
        <v>78</v>
      </c>
      <c r="AL686" t="s">
        <v>78</v>
      </c>
      <c r="AM686" t="s">
        <v>78</v>
      </c>
      <c r="AN686" t="s">
        <v>78</v>
      </c>
      <c r="AO686" t="s">
        <v>78</v>
      </c>
      <c r="AP686" t="s">
        <v>78</v>
      </c>
      <c r="AQ686" t="s">
        <v>78</v>
      </c>
      <c r="AR686" t="s">
        <v>78</v>
      </c>
      <c r="AS686" t="s">
        <v>78</v>
      </c>
      <c r="AT686" t="s">
        <v>78</v>
      </c>
      <c r="AU686" t="s">
        <v>78</v>
      </c>
      <c r="AV686" t="s">
        <v>78</v>
      </c>
      <c r="AW686" t="s">
        <v>78</v>
      </c>
      <c r="AX686" t="s">
        <v>78</v>
      </c>
      <c r="AY686" t="s">
        <v>78</v>
      </c>
      <c r="AZ686" t="s">
        <v>78</v>
      </c>
      <c r="BA686" t="s">
        <v>78</v>
      </c>
      <c r="BB686" t="s">
        <v>78</v>
      </c>
      <c r="BC686" t="s">
        <v>78</v>
      </c>
      <c r="BD686" t="s">
        <v>78</v>
      </c>
      <c r="BE686" t="s">
        <v>78</v>
      </c>
      <c r="BF686" t="s">
        <v>78</v>
      </c>
      <c r="BG686" t="s">
        <v>78</v>
      </c>
      <c r="BH686" t="s">
        <v>78</v>
      </c>
      <c r="BI686" t="s">
        <v>78</v>
      </c>
      <c r="BJ686" t="s">
        <v>78</v>
      </c>
      <c r="BK686" t="s">
        <v>78</v>
      </c>
      <c r="BL686" t="s">
        <v>78</v>
      </c>
      <c r="BM686" t="s">
        <v>78</v>
      </c>
      <c r="BN686" t="s">
        <v>78</v>
      </c>
      <c r="BO686" t="s">
        <v>78</v>
      </c>
      <c r="BP686" t="s">
        <v>78</v>
      </c>
      <c r="BQ686" t="s">
        <v>78</v>
      </c>
      <c r="BR686" t="s">
        <v>78</v>
      </c>
      <c r="BS686" t="s">
        <v>78</v>
      </c>
      <c r="BT686" t="s">
        <v>78</v>
      </c>
      <c r="BU686" t="s">
        <v>78</v>
      </c>
      <c r="BV686" t="s">
        <v>78</v>
      </c>
      <c r="BW686" t="s">
        <v>78</v>
      </c>
      <c r="BX686">
        <v>7</v>
      </c>
      <c r="BY686" t="s">
        <v>78</v>
      </c>
      <c r="BZ686" t="s">
        <v>78</v>
      </c>
      <c r="CA686" s="12" t="e">
        <f t="shared" si="22"/>
        <v>#VALUE!</v>
      </c>
      <c r="CB686" s="12" t="e">
        <f t="shared" si="22"/>
        <v>#VALUE!</v>
      </c>
      <c r="CC686" s="12" t="e">
        <f t="shared" si="22"/>
        <v>#VALUE!</v>
      </c>
      <c r="CD686" s="12" t="e">
        <f t="shared" si="23"/>
        <v>#VALUE!</v>
      </c>
      <c r="CE686" s="12" t="e">
        <f t="shared" si="23"/>
        <v>#VALUE!</v>
      </c>
      <c r="CF686" s="12" t="e">
        <f t="shared" si="23"/>
        <v>#VALUE!</v>
      </c>
    </row>
    <row r="687" spans="1:84" x14ac:dyDescent="0.3">
      <c r="A687">
        <v>685</v>
      </c>
      <c r="B687" t="b">
        <v>0</v>
      </c>
      <c r="D687" t="s">
        <v>79</v>
      </c>
      <c r="E687">
        <v>0</v>
      </c>
      <c r="F687">
        <v>0</v>
      </c>
      <c r="G687">
        <v>7</v>
      </c>
      <c r="H687">
        <v>8</v>
      </c>
      <c r="I687">
        <v>-8.5</v>
      </c>
      <c r="J687">
        <v>8.5</v>
      </c>
      <c r="K687">
        <v>-8.5</v>
      </c>
      <c r="L687">
        <v>-8.5</v>
      </c>
      <c r="M687">
        <v>-8.5</v>
      </c>
      <c r="N687">
        <v>-8.5</v>
      </c>
      <c r="O687">
        <v>-8.5</v>
      </c>
      <c r="P687">
        <v>-8.5</v>
      </c>
      <c r="Q687">
        <v>-6.5</v>
      </c>
      <c r="R687">
        <v>6.5</v>
      </c>
      <c r="S687">
        <v>-6.5</v>
      </c>
      <c r="T687">
        <v>-6.5</v>
      </c>
      <c r="U687">
        <v>-6.5</v>
      </c>
      <c r="V687">
        <v>6.5</v>
      </c>
      <c r="W687">
        <v>6.5</v>
      </c>
      <c r="X687">
        <v>-6.5</v>
      </c>
      <c r="Y687">
        <v>3.2134066834800001</v>
      </c>
      <c r="Z687">
        <v>24.498665889400002</v>
      </c>
      <c r="AA687">
        <v>7.6172787443000003E-2</v>
      </c>
      <c r="AB687">
        <v>4.20283127152</v>
      </c>
      <c r="AC687">
        <v>9.1416965912400006E-2</v>
      </c>
      <c r="AD687">
        <v>0.54429863029600001</v>
      </c>
      <c r="AE687">
        <v>0.72799999999999998</v>
      </c>
      <c r="AF687">
        <v>19.963161574800001</v>
      </c>
      <c r="AG687">
        <v>972</v>
      </c>
      <c r="AH687">
        <v>3.9906890807600002</v>
      </c>
      <c r="AI687">
        <v>4.9223993646500004</v>
      </c>
      <c r="AJ687">
        <v>45.599136587799997</v>
      </c>
      <c r="AK687">
        <v>0.55556386283400006</v>
      </c>
      <c r="AL687">
        <v>3.42859946518</v>
      </c>
      <c r="AM687">
        <v>15.362020727000001</v>
      </c>
      <c r="AN687">
        <v>1.9828613640299999</v>
      </c>
      <c r="AO687">
        <v>5.3644258045999997</v>
      </c>
      <c r="AP687">
        <v>43.218811416000001</v>
      </c>
      <c r="AQ687">
        <v>3.3586317502399998</v>
      </c>
      <c r="AR687">
        <v>6.6024530272400002</v>
      </c>
      <c r="AS687">
        <v>15.000328859</v>
      </c>
      <c r="AT687">
        <v>9.8050183400099993</v>
      </c>
      <c r="AU687">
        <v>6.8737228246799997</v>
      </c>
      <c r="AV687">
        <v>35.185880998199998</v>
      </c>
      <c r="AW687">
        <v>9.7163383460099997</v>
      </c>
      <c r="AX687">
        <v>6.3420977653400001</v>
      </c>
      <c r="AY687">
        <v>24.124783910200001</v>
      </c>
      <c r="AZ687">
        <v>4.1065360277799998</v>
      </c>
      <c r="BA687">
        <v>6.5174869974399998</v>
      </c>
      <c r="BB687">
        <v>10.326709895700001</v>
      </c>
      <c r="BC687">
        <v>7.9486373439499998</v>
      </c>
      <c r="BD687">
        <v>6.3653860352600002</v>
      </c>
      <c r="BE687">
        <v>8.4218346498300001</v>
      </c>
      <c r="BF687">
        <v>8.3880958058400008</v>
      </c>
      <c r="BG687">
        <v>0.61409419300199997</v>
      </c>
      <c r="BH687">
        <v>15.7610707653</v>
      </c>
      <c r="BI687">
        <v>0.49441334098700002</v>
      </c>
      <c r="BJ687">
        <v>3</v>
      </c>
      <c r="BK687">
        <v>1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1</v>
      </c>
      <c r="BS687">
        <v>2</v>
      </c>
      <c r="BT687">
        <v>9.8486131419099995E-2</v>
      </c>
      <c r="BU687">
        <v>1.5143965688000001</v>
      </c>
      <c r="BV687">
        <v>0.72799999999999998</v>
      </c>
      <c r="BW687">
        <v>19.963161574800001</v>
      </c>
      <c r="BX687">
        <v>7</v>
      </c>
      <c r="BY687">
        <v>972</v>
      </c>
      <c r="BZ687">
        <v>972</v>
      </c>
      <c r="CA687" s="12">
        <f t="shared" si="22"/>
        <v>6.3442620757599997</v>
      </c>
      <c r="CB687" s="12">
        <f t="shared" si="22"/>
        <v>22.713058288154997</v>
      </c>
      <c r="CC687" s="12">
        <f t="shared" si="22"/>
        <v>7.2205429356383339</v>
      </c>
      <c r="CD687" s="12">
        <f t="shared" si="23"/>
        <v>4.1754994149150004</v>
      </c>
      <c r="CE687" s="12">
        <f t="shared" si="23"/>
        <v>30.480578657399999</v>
      </c>
      <c r="CF687" s="12">
        <f t="shared" si="23"/>
        <v>1.2692126134319999</v>
      </c>
    </row>
    <row r="688" spans="1:84" x14ac:dyDescent="0.3">
      <c r="A688">
        <v>686</v>
      </c>
      <c r="B688" t="b">
        <v>0</v>
      </c>
      <c r="D688" t="s">
        <v>79</v>
      </c>
      <c r="E688">
        <v>2</v>
      </c>
      <c r="F688">
        <v>5</v>
      </c>
      <c r="G688">
        <v>6</v>
      </c>
      <c r="H688">
        <v>8</v>
      </c>
      <c r="I688">
        <v>-6.5</v>
      </c>
      <c r="J688">
        <v>4.5</v>
      </c>
      <c r="K688">
        <v>-6.5</v>
      </c>
      <c r="L688">
        <v>-2.5</v>
      </c>
      <c r="M688">
        <v>-5.5</v>
      </c>
      <c r="N688">
        <v>-8.5</v>
      </c>
      <c r="O688">
        <v>-4.5</v>
      </c>
      <c r="P688">
        <v>-8.5</v>
      </c>
      <c r="Q688">
        <v>-1.5</v>
      </c>
      <c r="R688">
        <v>2.5</v>
      </c>
      <c r="S688">
        <v>-6.5</v>
      </c>
      <c r="T688">
        <v>-0.5</v>
      </c>
      <c r="U688">
        <v>-6.5</v>
      </c>
      <c r="V688">
        <v>1.5</v>
      </c>
      <c r="W688">
        <v>2.5</v>
      </c>
      <c r="X688">
        <v>-6.5</v>
      </c>
      <c r="Y688">
        <v>5.0001611996399999</v>
      </c>
      <c r="Z688">
        <v>21.445730535599999</v>
      </c>
      <c r="AA688">
        <v>1.8217148285100002E-2</v>
      </c>
      <c r="AB688">
        <v>4.36537124063</v>
      </c>
      <c r="AC688">
        <v>6.5349298194799996E-2</v>
      </c>
      <c r="AD688">
        <v>0.108867130512</v>
      </c>
      <c r="AE688">
        <v>0.72884673173100001</v>
      </c>
      <c r="AF688">
        <v>14.340097635799999</v>
      </c>
      <c r="AG688">
        <v>1014.5</v>
      </c>
      <c r="AH688">
        <v>3.7940942657500001</v>
      </c>
      <c r="AI688">
        <v>3.3834778926600002</v>
      </c>
      <c r="AJ688">
        <v>12.199004801399999</v>
      </c>
      <c r="AK688">
        <v>2.0422583541099999</v>
      </c>
      <c r="AL688">
        <v>3.2107580104400002</v>
      </c>
      <c r="AM688">
        <v>11.6048596082</v>
      </c>
      <c r="AN688">
        <v>2.2268598617699999</v>
      </c>
      <c r="AO688">
        <v>4.9200078966699996</v>
      </c>
      <c r="AP688">
        <v>16.353070156899999</v>
      </c>
      <c r="AQ688">
        <v>6.8870099704400003</v>
      </c>
      <c r="AR688">
        <v>5.8326051839200002</v>
      </c>
      <c r="AS688">
        <v>29.105559582200002</v>
      </c>
      <c r="AT688">
        <v>4.8226920469800003</v>
      </c>
      <c r="AU688">
        <v>5.3407303762899998</v>
      </c>
      <c r="AV688">
        <v>12.6058562272</v>
      </c>
      <c r="AW688">
        <v>8.2347881199799993</v>
      </c>
      <c r="AX688">
        <v>6.3072229383299998</v>
      </c>
      <c r="AY688">
        <v>9.1564427406599993</v>
      </c>
      <c r="AZ688">
        <v>8.3027221720700002</v>
      </c>
      <c r="BA688">
        <v>9.08656395571</v>
      </c>
      <c r="BB688">
        <v>18.2566587096</v>
      </c>
      <c r="BC688">
        <v>4.06471973802</v>
      </c>
      <c r="BD688">
        <v>7.6133685129500002</v>
      </c>
      <c r="BE688">
        <v>9.3338382844499996</v>
      </c>
      <c r="BF688">
        <v>7.4384021090000001</v>
      </c>
      <c r="BG688">
        <v>1.5762482207199999</v>
      </c>
      <c r="BH688">
        <v>31.110516346200001</v>
      </c>
      <c r="BI688">
        <v>3.3768204880300003E-2</v>
      </c>
      <c r="BJ688">
        <v>0</v>
      </c>
      <c r="BK688">
        <v>0</v>
      </c>
      <c r="BL688">
        <v>3</v>
      </c>
      <c r="BM688">
        <v>0</v>
      </c>
      <c r="BN688">
        <v>0</v>
      </c>
      <c r="BO688">
        <v>0</v>
      </c>
      <c r="BP688">
        <v>1</v>
      </c>
      <c r="BQ688">
        <v>1</v>
      </c>
      <c r="BR688">
        <v>0</v>
      </c>
      <c r="BS688">
        <v>2</v>
      </c>
      <c r="BT688">
        <v>4.7961402054999998E-2</v>
      </c>
      <c r="BU688">
        <v>0.800767506327</v>
      </c>
      <c r="BV688">
        <v>0.72884673173100001</v>
      </c>
      <c r="BW688">
        <v>14.340097635799999</v>
      </c>
      <c r="BX688">
        <v>1</v>
      </c>
      <c r="BY688">
        <v>1014.5</v>
      </c>
      <c r="BZ688">
        <v>1014.5</v>
      </c>
      <c r="CA688" s="12">
        <f t="shared" si="22"/>
        <v>6.5167498106449999</v>
      </c>
      <c r="CB688" s="12">
        <f t="shared" si="22"/>
        <v>15.801904283501669</v>
      </c>
      <c r="CC688" s="12">
        <f t="shared" si="22"/>
        <v>6.6250556927483339</v>
      </c>
      <c r="CD688" s="12">
        <f t="shared" si="23"/>
        <v>3.2971179515500002</v>
      </c>
      <c r="CE688" s="12">
        <f t="shared" si="23"/>
        <v>11.9019322048</v>
      </c>
      <c r="CF688" s="12">
        <f t="shared" si="23"/>
        <v>2.1345591079399999</v>
      </c>
    </row>
    <row r="689" spans="1:84" x14ac:dyDescent="0.3">
      <c r="A689">
        <v>687</v>
      </c>
      <c r="B689" t="b">
        <v>0</v>
      </c>
      <c r="D689" t="s">
        <v>79</v>
      </c>
      <c r="E689">
        <v>5</v>
      </c>
      <c r="F689">
        <v>5</v>
      </c>
      <c r="G689">
        <v>6</v>
      </c>
      <c r="H689">
        <v>8</v>
      </c>
      <c r="I689">
        <v>-4.5</v>
      </c>
      <c r="J689">
        <v>2.5</v>
      </c>
      <c r="K689">
        <v>-5.5</v>
      </c>
      <c r="L689">
        <v>-2.5</v>
      </c>
      <c r="M689">
        <v>-5.5</v>
      </c>
      <c r="N689">
        <v>-8.5</v>
      </c>
      <c r="O689">
        <v>-4.5</v>
      </c>
      <c r="P689">
        <v>-8.5</v>
      </c>
      <c r="Q689">
        <v>-1.5</v>
      </c>
      <c r="R689">
        <v>4.5</v>
      </c>
      <c r="S689">
        <v>-6.5</v>
      </c>
      <c r="T689">
        <v>-1.5</v>
      </c>
      <c r="U689">
        <v>-3.5</v>
      </c>
      <c r="V689">
        <v>0.5</v>
      </c>
      <c r="W689">
        <v>2.5</v>
      </c>
      <c r="X689">
        <v>-5.5</v>
      </c>
      <c r="Y689">
        <v>4.0416840655100001</v>
      </c>
      <c r="Z689">
        <v>20.685053158500001</v>
      </c>
      <c r="AA689">
        <v>1.28483913582E-2</v>
      </c>
      <c r="AB689">
        <v>4.0926138950600004</v>
      </c>
      <c r="AC689">
        <v>6.17163986929E-2</v>
      </c>
      <c r="AD689">
        <v>7.4337802753000004E-2</v>
      </c>
      <c r="AE689">
        <v>0.72687639158600004</v>
      </c>
      <c r="AF689">
        <v>14.0050103143</v>
      </c>
      <c r="AG689">
        <v>1017.25</v>
      </c>
      <c r="AH689">
        <v>3.7281657746999999</v>
      </c>
      <c r="AI689">
        <v>3.70529206955</v>
      </c>
      <c r="AJ689">
        <v>12.7943134878</v>
      </c>
      <c r="AK689">
        <v>1.97502969921</v>
      </c>
      <c r="AL689">
        <v>3.1139454776100002</v>
      </c>
      <c r="AM689">
        <v>11.8938574843</v>
      </c>
      <c r="AN689">
        <v>2.0665391240400002</v>
      </c>
      <c r="AO689">
        <v>5.1867095386399997</v>
      </c>
      <c r="AP689">
        <v>14.1324297975</v>
      </c>
      <c r="AQ689">
        <v>7.3940303872799999</v>
      </c>
      <c r="AR689">
        <v>5.8653470681800002</v>
      </c>
      <c r="AS689">
        <v>29.762092987999999</v>
      </c>
      <c r="AT689">
        <v>4.6000068678100003</v>
      </c>
      <c r="AU689">
        <v>4.9140739154800004</v>
      </c>
      <c r="AV689">
        <v>32.4252773117</v>
      </c>
      <c r="AW689">
        <v>3.3906714300499998</v>
      </c>
      <c r="AX689">
        <v>5.8881078753900002</v>
      </c>
      <c r="AY689">
        <v>10.620318688599999</v>
      </c>
      <c r="AZ689">
        <v>8.9101306547799997</v>
      </c>
      <c r="BA689">
        <v>6.6371225646000003</v>
      </c>
      <c r="BB689">
        <v>9.45497512785</v>
      </c>
      <c r="BC689">
        <v>8.1904224908999996</v>
      </c>
      <c r="BD689">
        <v>7.1684524171900001</v>
      </c>
      <c r="BE689">
        <v>9.8184896744499994</v>
      </c>
      <c r="BF689">
        <v>6.6949677945300001</v>
      </c>
      <c r="BG689">
        <v>2.4777826416200002</v>
      </c>
      <c r="BH689">
        <v>15.8127369773</v>
      </c>
      <c r="BI689">
        <v>4.9589673263800003E-2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3</v>
      </c>
      <c r="BP689">
        <v>1</v>
      </c>
      <c r="BQ689">
        <v>1</v>
      </c>
      <c r="BR689">
        <v>0</v>
      </c>
      <c r="BS689">
        <v>2</v>
      </c>
      <c r="BT689">
        <v>5.1132708316600002E-2</v>
      </c>
      <c r="BU689">
        <v>0.58624127259600001</v>
      </c>
      <c r="BV689">
        <v>0.72687639158600004</v>
      </c>
      <c r="BW689">
        <v>14.0050103143</v>
      </c>
      <c r="BX689">
        <v>1</v>
      </c>
      <c r="BY689">
        <v>1017.25</v>
      </c>
      <c r="BZ689">
        <v>1017.25</v>
      </c>
      <c r="CA689" s="12">
        <f t="shared" si="22"/>
        <v>5.9433022299133329</v>
      </c>
      <c r="CB689" s="12">
        <f t="shared" si="22"/>
        <v>17.70226393135</v>
      </c>
      <c r="CC689" s="12">
        <f t="shared" si="22"/>
        <v>6.5300382708916667</v>
      </c>
      <c r="CD689" s="12">
        <f t="shared" si="23"/>
        <v>3.4096187735800001</v>
      </c>
      <c r="CE689" s="12">
        <f t="shared" si="23"/>
        <v>12.34408548605</v>
      </c>
      <c r="CF689" s="12">
        <f t="shared" si="23"/>
        <v>2.0207844116250002</v>
      </c>
    </row>
    <row r="690" spans="1:84" x14ac:dyDescent="0.3">
      <c r="A690">
        <v>688</v>
      </c>
      <c r="B690" t="b">
        <v>0</v>
      </c>
      <c r="D690" t="s">
        <v>79</v>
      </c>
      <c r="E690">
        <v>4</v>
      </c>
      <c r="F690">
        <v>5</v>
      </c>
      <c r="G690">
        <v>6</v>
      </c>
      <c r="H690">
        <v>8</v>
      </c>
      <c r="I690">
        <v>-5.5</v>
      </c>
      <c r="J690">
        <v>2.5</v>
      </c>
      <c r="K690">
        <v>-8.5</v>
      </c>
      <c r="L690">
        <v>-4.5</v>
      </c>
      <c r="M690">
        <v>1.5</v>
      </c>
      <c r="N690">
        <v>-6.5</v>
      </c>
      <c r="O690">
        <v>-4.5</v>
      </c>
      <c r="P690">
        <v>-7.5</v>
      </c>
      <c r="Q690">
        <v>-2.5</v>
      </c>
      <c r="R690">
        <v>2.5</v>
      </c>
      <c r="S690">
        <v>-6.5</v>
      </c>
      <c r="T690">
        <v>-1.5</v>
      </c>
      <c r="U690">
        <v>-5.5</v>
      </c>
      <c r="V690">
        <v>6.5</v>
      </c>
      <c r="W690">
        <v>-0.5</v>
      </c>
      <c r="X690">
        <v>-6.5</v>
      </c>
      <c r="Y690">
        <v>4.4155928657699999</v>
      </c>
      <c r="Z690">
        <v>23.700939424600001</v>
      </c>
      <c r="AA690">
        <v>2.80604136399E-2</v>
      </c>
      <c r="AB690">
        <v>3.92098831754</v>
      </c>
      <c r="AC690">
        <v>7.3800898785100003E-2</v>
      </c>
      <c r="AD690">
        <v>0.190563972296</v>
      </c>
      <c r="AE690">
        <v>0.72790396939400004</v>
      </c>
      <c r="AF690">
        <v>14.687602202700001</v>
      </c>
      <c r="AG690">
        <v>1007</v>
      </c>
      <c r="AH690">
        <v>3.4183064343499998</v>
      </c>
      <c r="AI690">
        <v>3.0647256416499999</v>
      </c>
      <c r="AJ690">
        <v>12.466320676600001</v>
      </c>
      <c r="AK690">
        <v>2.02850357758</v>
      </c>
      <c r="AL690">
        <v>3.0167678872299999</v>
      </c>
      <c r="AM690">
        <v>11.2067389334</v>
      </c>
      <c r="AN690">
        <v>2.14294872351</v>
      </c>
      <c r="AO690">
        <v>5.1757134160799998</v>
      </c>
      <c r="AP690">
        <v>16.210405448300001</v>
      </c>
      <c r="AQ690">
        <v>7.0113957669699998</v>
      </c>
      <c r="AR690">
        <v>6.4342705231200004</v>
      </c>
      <c r="AS690">
        <v>29.453140044600001</v>
      </c>
      <c r="AT690">
        <v>4.3082160823800004</v>
      </c>
      <c r="AU690">
        <v>4.9805201327299997</v>
      </c>
      <c r="AV690">
        <v>31.848050000600001</v>
      </c>
      <c r="AW690">
        <v>3.9185553836999998</v>
      </c>
      <c r="AX690">
        <v>5.5600550796799997</v>
      </c>
      <c r="AY690">
        <v>12.060097147700001</v>
      </c>
      <c r="AZ690">
        <v>8.1626287046799995</v>
      </c>
      <c r="BA690">
        <v>6.6612769653699999</v>
      </c>
      <c r="BB690">
        <v>20.204660546700001</v>
      </c>
      <c r="BC690">
        <v>4.1118961949399999</v>
      </c>
      <c r="BD690">
        <v>7.2868682696100002</v>
      </c>
      <c r="BE690">
        <v>9.7349756370599998</v>
      </c>
      <c r="BF690">
        <v>7.4934188213799997</v>
      </c>
      <c r="BG690">
        <v>0.32509583734300002</v>
      </c>
      <c r="BH690">
        <v>8.2147228365099991</v>
      </c>
      <c r="BI690">
        <v>0.35824560456299998</v>
      </c>
      <c r="BJ690">
        <v>0</v>
      </c>
      <c r="BK690">
        <v>0</v>
      </c>
      <c r="BL690">
        <v>0</v>
      </c>
      <c r="BM690">
        <v>0</v>
      </c>
      <c r="BN690">
        <v>3</v>
      </c>
      <c r="BO690">
        <v>0</v>
      </c>
      <c r="BP690">
        <v>1</v>
      </c>
      <c r="BQ690">
        <v>1</v>
      </c>
      <c r="BR690">
        <v>0</v>
      </c>
      <c r="BS690">
        <v>2</v>
      </c>
      <c r="BT690">
        <v>5.7172293153999999E-2</v>
      </c>
      <c r="BU690">
        <v>0.960611764423</v>
      </c>
      <c r="BV690">
        <v>0.72790396939400004</v>
      </c>
      <c r="BW690">
        <v>14.687602202700001</v>
      </c>
      <c r="BX690">
        <v>1</v>
      </c>
      <c r="BY690">
        <v>1007</v>
      </c>
      <c r="BZ690">
        <v>1007</v>
      </c>
      <c r="CA690" s="12">
        <f t="shared" si="22"/>
        <v>6.0164507310983337</v>
      </c>
      <c r="CB690" s="12">
        <f t="shared" si="22"/>
        <v>19.918554804159999</v>
      </c>
      <c r="CC690" s="12">
        <f t="shared" si="22"/>
        <v>5.8343518256749993</v>
      </c>
      <c r="CD690" s="12">
        <f t="shared" si="23"/>
        <v>3.0407467644399997</v>
      </c>
      <c r="CE690" s="12">
        <f t="shared" si="23"/>
        <v>11.836529805000001</v>
      </c>
      <c r="CF690" s="12">
        <f t="shared" si="23"/>
        <v>2.0857261505449998</v>
      </c>
    </row>
    <row r="691" spans="1:84" x14ac:dyDescent="0.3">
      <c r="A691">
        <v>689</v>
      </c>
      <c r="B691" t="b">
        <v>0</v>
      </c>
      <c r="D691" t="s">
        <v>79</v>
      </c>
      <c r="E691">
        <v>2</v>
      </c>
      <c r="F691">
        <v>5</v>
      </c>
      <c r="G691">
        <v>6</v>
      </c>
      <c r="H691">
        <v>8</v>
      </c>
      <c r="I691">
        <v>-5.5</v>
      </c>
      <c r="J691">
        <v>2.5</v>
      </c>
      <c r="K691">
        <v>-7.5</v>
      </c>
      <c r="L691">
        <v>-5.5</v>
      </c>
      <c r="M691">
        <v>2.5</v>
      </c>
      <c r="N691">
        <v>-8.5</v>
      </c>
      <c r="O691">
        <v>-3.5</v>
      </c>
      <c r="P691">
        <v>-8.5</v>
      </c>
      <c r="Q691">
        <v>-5.5</v>
      </c>
      <c r="R691">
        <v>3.5</v>
      </c>
      <c r="S691">
        <v>-6.5</v>
      </c>
      <c r="T691">
        <v>-0.5</v>
      </c>
      <c r="U691">
        <v>-3.5</v>
      </c>
      <c r="V691">
        <v>1.5</v>
      </c>
      <c r="W691">
        <v>1.5</v>
      </c>
      <c r="X691">
        <v>-6.5</v>
      </c>
      <c r="Y691">
        <v>5.0949613088500003</v>
      </c>
      <c r="Z691">
        <v>22.404180778299999</v>
      </c>
      <c r="AA691">
        <v>1.0535091119000001E-2</v>
      </c>
      <c r="AB691">
        <v>4.6222386918699998</v>
      </c>
      <c r="AC691">
        <v>6.10729926114E-2</v>
      </c>
      <c r="AD691">
        <v>8.0263118545399997E-2</v>
      </c>
      <c r="AE691">
        <v>0.728607726678</v>
      </c>
      <c r="AF691">
        <v>14.066424316200001</v>
      </c>
      <c r="AG691">
        <v>1019.25</v>
      </c>
      <c r="AH691">
        <v>3.8100697986599998</v>
      </c>
      <c r="AI691">
        <v>3.6237689741599999</v>
      </c>
      <c r="AJ691">
        <v>11.002855632299999</v>
      </c>
      <c r="AK691">
        <v>2.05243908411</v>
      </c>
      <c r="AL691">
        <v>3.3180285913400001</v>
      </c>
      <c r="AM691">
        <v>11.747335956500001</v>
      </c>
      <c r="AN691">
        <v>2.0343877769300001</v>
      </c>
      <c r="AO691">
        <v>5.18025348854</v>
      </c>
      <c r="AP691">
        <v>14.9569108714</v>
      </c>
      <c r="AQ691">
        <v>7.6536549713099999</v>
      </c>
      <c r="AR691">
        <v>6.4667331646399999</v>
      </c>
      <c r="AS691">
        <v>28.927236034900002</v>
      </c>
      <c r="AT691">
        <v>4.5469455733700004</v>
      </c>
      <c r="AU691">
        <v>5.2858281332199999</v>
      </c>
      <c r="AV691">
        <v>11.2663636372</v>
      </c>
      <c r="AW691">
        <v>8.6411381468399995</v>
      </c>
      <c r="AX691">
        <v>6.5344382994799997</v>
      </c>
      <c r="AY691">
        <v>8.0223750159900007</v>
      </c>
      <c r="AZ691">
        <v>8.4404283042599992</v>
      </c>
      <c r="BA691">
        <v>10.571151604600001</v>
      </c>
      <c r="BB691">
        <v>17.415326065199999</v>
      </c>
      <c r="BC691">
        <v>3.5411036439400001</v>
      </c>
      <c r="BD691">
        <v>7.5914022823899998</v>
      </c>
      <c r="BE691">
        <v>9.5772592259699998</v>
      </c>
      <c r="BF691">
        <v>7.3186606691499998</v>
      </c>
      <c r="BG691">
        <v>1.6889875615700001</v>
      </c>
      <c r="BH691">
        <v>32.632713541999998</v>
      </c>
      <c r="BI691">
        <v>2.4328869563E-2</v>
      </c>
      <c r="BJ691">
        <v>0</v>
      </c>
      <c r="BK691">
        <v>0</v>
      </c>
      <c r="BL691">
        <v>3</v>
      </c>
      <c r="BM691">
        <v>0</v>
      </c>
      <c r="BN691">
        <v>0</v>
      </c>
      <c r="BO691">
        <v>0</v>
      </c>
      <c r="BP691">
        <v>1</v>
      </c>
      <c r="BQ691">
        <v>1</v>
      </c>
      <c r="BR691">
        <v>0</v>
      </c>
      <c r="BS691">
        <v>2</v>
      </c>
      <c r="BT691">
        <v>5.02379010195E-2</v>
      </c>
      <c r="BU691">
        <v>0.76427191627199997</v>
      </c>
      <c r="BV691">
        <v>0.728607726678</v>
      </c>
      <c r="BW691">
        <v>14.066424316200001</v>
      </c>
      <c r="BX691">
        <v>1</v>
      </c>
      <c r="BY691">
        <v>1019.25</v>
      </c>
      <c r="BZ691">
        <v>1019.25</v>
      </c>
      <c r="CA691" s="12">
        <f t="shared" si="22"/>
        <v>6.9383011621450015</v>
      </c>
      <c r="CB691" s="12">
        <f t="shared" si="22"/>
        <v>15.027578475109999</v>
      </c>
      <c r="CC691" s="12">
        <f t="shared" si="22"/>
        <v>6.6903218848116666</v>
      </c>
      <c r="CD691" s="12">
        <f t="shared" si="23"/>
        <v>3.47089878275</v>
      </c>
      <c r="CE691" s="12">
        <f t="shared" si="23"/>
        <v>11.3750957944</v>
      </c>
      <c r="CF691" s="12">
        <f t="shared" si="23"/>
        <v>2.0434134305200002</v>
      </c>
    </row>
    <row r="692" spans="1:84" x14ac:dyDescent="0.3">
      <c r="A692">
        <v>690</v>
      </c>
      <c r="B692" t="b">
        <v>0</v>
      </c>
      <c r="D692" t="s">
        <v>79</v>
      </c>
      <c r="E692">
        <v>4</v>
      </c>
      <c r="F692">
        <v>5</v>
      </c>
      <c r="G692">
        <v>6</v>
      </c>
      <c r="H692">
        <v>8</v>
      </c>
      <c r="I692">
        <v>-4.5</v>
      </c>
      <c r="J692">
        <v>0.5</v>
      </c>
      <c r="K692">
        <v>-7.5</v>
      </c>
      <c r="L692">
        <v>-5.5</v>
      </c>
      <c r="M692">
        <v>-7.5</v>
      </c>
      <c r="N692">
        <v>-7.5</v>
      </c>
      <c r="O692">
        <v>-1.5</v>
      </c>
      <c r="P692">
        <v>-8.5</v>
      </c>
      <c r="Q692">
        <v>-3.5</v>
      </c>
      <c r="R692">
        <v>2.5</v>
      </c>
      <c r="S692">
        <v>-6.5</v>
      </c>
      <c r="T692">
        <v>-0.5</v>
      </c>
      <c r="U692">
        <v>-5.5</v>
      </c>
      <c r="V692">
        <v>1.5</v>
      </c>
      <c r="W692">
        <v>2.5</v>
      </c>
      <c r="X692">
        <v>-3.5</v>
      </c>
      <c r="Y692">
        <v>5.1869941318099997</v>
      </c>
      <c r="Z692">
        <v>22.066206698599999</v>
      </c>
      <c r="AA692">
        <v>2.0077973973099999E-2</v>
      </c>
      <c r="AB692">
        <v>4.1834765166499999</v>
      </c>
      <c r="AC692">
        <v>6.7707754889499996E-2</v>
      </c>
      <c r="AD692">
        <v>0.16648852535200001</v>
      </c>
      <c r="AE692">
        <v>0.72812900969100003</v>
      </c>
      <c r="AF692">
        <v>14.6098000415</v>
      </c>
      <c r="AG692">
        <v>1015.5</v>
      </c>
      <c r="AH692">
        <v>3.4305352627199999</v>
      </c>
      <c r="AI692">
        <v>3.3786952854900001</v>
      </c>
      <c r="AJ692">
        <v>13.471098635300001</v>
      </c>
      <c r="AK692">
        <v>2.0448009382099999</v>
      </c>
      <c r="AL692">
        <v>3.2203713771700002</v>
      </c>
      <c r="AM692">
        <v>11.5626886045</v>
      </c>
      <c r="AN692">
        <v>2.1286674132000001</v>
      </c>
      <c r="AO692">
        <v>5.0689674655300001</v>
      </c>
      <c r="AP692">
        <v>15.4158020242</v>
      </c>
      <c r="AQ692">
        <v>7.0384244772200004</v>
      </c>
      <c r="AR692">
        <v>5.6944184170599996</v>
      </c>
      <c r="AS692">
        <v>29.487419425999999</v>
      </c>
      <c r="AT692">
        <v>4.83227983988</v>
      </c>
      <c r="AU692">
        <v>4.9199231789500004</v>
      </c>
      <c r="AV692">
        <v>33.0935443089</v>
      </c>
      <c r="AW692">
        <v>3.2856690874200001</v>
      </c>
      <c r="AX692">
        <v>5.7783178142800002</v>
      </c>
      <c r="AY692">
        <v>11.849407277799999</v>
      </c>
      <c r="AZ692">
        <v>8.3979846802400004</v>
      </c>
      <c r="BA692">
        <v>8.9290484126600003</v>
      </c>
      <c r="BB692">
        <v>19.681056002199998</v>
      </c>
      <c r="BC692">
        <v>4.3871090718400003</v>
      </c>
      <c r="BD692">
        <v>7.5667414490100002</v>
      </c>
      <c r="BE692">
        <v>9.9630540168799993</v>
      </c>
      <c r="BF692">
        <v>7.2166984222800004</v>
      </c>
      <c r="BG692">
        <v>0.34259162173500002</v>
      </c>
      <c r="BH692">
        <v>7.7713046609100003</v>
      </c>
      <c r="BI692">
        <v>0.35845322899299997</v>
      </c>
      <c r="BJ692">
        <v>0</v>
      </c>
      <c r="BK692">
        <v>0</v>
      </c>
      <c r="BL692">
        <v>0</v>
      </c>
      <c r="BM692">
        <v>0</v>
      </c>
      <c r="BN692">
        <v>3</v>
      </c>
      <c r="BO692">
        <v>0</v>
      </c>
      <c r="BP692">
        <v>1</v>
      </c>
      <c r="BQ692">
        <v>1</v>
      </c>
      <c r="BR692">
        <v>0</v>
      </c>
      <c r="BS692">
        <v>2</v>
      </c>
      <c r="BT692">
        <v>4.7941291167000001E-2</v>
      </c>
      <c r="BU692">
        <v>0.78953031753500003</v>
      </c>
      <c r="BV692">
        <v>0.72812900969100003</v>
      </c>
      <c r="BW692">
        <v>14.6098000415</v>
      </c>
      <c r="BX692">
        <v>1</v>
      </c>
      <c r="BY692">
        <v>1015.5</v>
      </c>
      <c r="BZ692">
        <v>1015.5</v>
      </c>
      <c r="CA692" s="12">
        <f t="shared" si="22"/>
        <v>6.3262361229150015</v>
      </c>
      <c r="CB692" s="12">
        <f t="shared" si="22"/>
        <v>19.915047175996666</v>
      </c>
      <c r="CC692" s="12">
        <f t="shared" si="22"/>
        <v>5.8596942631466673</v>
      </c>
      <c r="CD692" s="12">
        <f t="shared" si="23"/>
        <v>3.2995333313300002</v>
      </c>
      <c r="CE692" s="12">
        <f t="shared" si="23"/>
        <v>12.516893619899999</v>
      </c>
      <c r="CF692" s="12">
        <f t="shared" si="23"/>
        <v>2.0867341757049997</v>
      </c>
    </row>
    <row r="693" spans="1:84" x14ac:dyDescent="0.3">
      <c r="A693">
        <v>691</v>
      </c>
      <c r="B693" t="b">
        <v>0</v>
      </c>
      <c r="D693" t="s">
        <v>79</v>
      </c>
      <c r="E693">
        <v>4</v>
      </c>
      <c r="F693">
        <v>5</v>
      </c>
      <c r="G693">
        <v>6</v>
      </c>
      <c r="H693">
        <v>8</v>
      </c>
      <c r="I693">
        <v>-4.5</v>
      </c>
      <c r="J693">
        <v>0.5</v>
      </c>
      <c r="K693">
        <v>-7.5</v>
      </c>
      <c r="L693">
        <v>-5.5</v>
      </c>
      <c r="M693">
        <v>-7.5</v>
      </c>
      <c r="N693">
        <v>-7.5</v>
      </c>
      <c r="O693">
        <v>-1.5</v>
      </c>
      <c r="P693">
        <v>-8.5</v>
      </c>
      <c r="Q693">
        <v>-3.5</v>
      </c>
      <c r="R693">
        <v>2.5</v>
      </c>
      <c r="S693">
        <v>-6.5</v>
      </c>
      <c r="T693">
        <v>-2.5</v>
      </c>
      <c r="U693">
        <v>-6.5</v>
      </c>
      <c r="V693">
        <v>1.5</v>
      </c>
      <c r="W693">
        <v>2.5</v>
      </c>
      <c r="X693">
        <v>-3.5</v>
      </c>
      <c r="Y693">
        <v>5.2562000554799999</v>
      </c>
      <c r="Z693">
        <v>22.264223374099998</v>
      </c>
      <c r="AA693">
        <v>7.6848865826899997E-3</v>
      </c>
      <c r="AB693">
        <v>4.2290879578</v>
      </c>
      <c r="AC693">
        <v>6.8095587253300005E-2</v>
      </c>
      <c r="AD693">
        <v>0.17900963519400001</v>
      </c>
      <c r="AE693">
        <v>0.72725660231800004</v>
      </c>
      <c r="AF693">
        <v>14.7188787522</v>
      </c>
      <c r="AG693">
        <v>1003.5</v>
      </c>
      <c r="AH693">
        <v>3.4123208430999998</v>
      </c>
      <c r="AI693">
        <v>3.4803228336999998</v>
      </c>
      <c r="AJ693">
        <v>13.8492734873</v>
      </c>
      <c r="AK693">
        <v>2.06579712497</v>
      </c>
      <c r="AL693">
        <v>3.2599867847800001</v>
      </c>
      <c r="AM693">
        <v>11.313848568699999</v>
      </c>
      <c r="AN693">
        <v>2.2069078371800002</v>
      </c>
      <c r="AO693">
        <v>5.0878943514000001</v>
      </c>
      <c r="AP693">
        <v>16.214241299699999</v>
      </c>
      <c r="AQ693">
        <v>7.0452369841999998</v>
      </c>
      <c r="AR693">
        <v>5.6546491232199996</v>
      </c>
      <c r="AS693">
        <v>29.955265110900001</v>
      </c>
      <c r="AT693">
        <v>4.5753392113900002</v>
      </c>
      <c r="AU693">
        <v>5.0278121281399999</v>
      </c>
      <c r="AV693">
        <v>32.530235544900002</v>
      </c>
      <c r="AW693">
        <v>3.5716216049199998</v>
      </c>
      <c r="AX693">
        <v>5.7710286057899998</v>
      </c>
      <c r="AY693">
        <v>11.845207935399999</v>
      </c>
      <c r="AZ693">
        <v>8.3076753723000003</v>
      </c>
      <c r="BA693">
        <v>9.1738538788199993</v>
      </c>
      <c r="BB693">
        <v>19.947807855200001</v>
      </c>
      <c r="BC693">
        <v>4.18749502978</v>
      </c>
      <c r="BD693">
        <v>7.5708668978700002</v>
      </c>
      <c r="BE693">
        <v>9.8839540118699993</v>
      </c>
      <c r="BF693">
        <v>7.1690057275700001</v>
      </c>
      <c r="BG693">
        <v>0.35018080943300001</v>
      </c>
      <c r="BH693">
        <v>7.8544817229400001</v>
      </c>
      <c r="BI693">
        <v>0.356573133712</v>
      </c>
      <c r="BJ693">
        <v>0</v>
      </c>
      <c r="BK693">
        <v>0</v>
      </c>
      <c r="BL693">
        <v>0</v>
      </c>
      <c r="BM693">
        <v>0</v>
      </c>
      <c r="BN693">
        <v>3</v>
      </c>
      <c r="BO693">
        <v>0</v>
      </c>
      <c r="BP693">
        <v>1</v>
      </c>
      <c r="BQ693">
        <v>1</v>
      </c>
      <c r="BR693">
        <v>0</v>
      </c>
      <c r="BS693">
        <v>2</v>
      </c>
      <c r="BT693">
        <v>4.8164437662499997E-2</v>
      </c>
      <c r="BU693">
        <v>0.78899648004599998</v>
      </c>
      <c r="BV693">
        <v>0.72725660231800004</v>
      </c>
      <c r="BW693">
        <v>14.7188787522</v>
      </c>
      <c r="BX693">
        <v>1</v>
      </c>
      <c r="BY693">
        <v>1003.5</v>
      </c>
      <c r="BZ693">
        <v>1003.5</v>
      </c>
      <c r="CA693" s="12">
        <f t="shared" si="22"/>
        <v>6.3810174975399994</v>
      </c>
      <c r="CB693" s="12">
        <f t="shared" si="22"/>
        <v>20.062785292994999</v>
      </c>
      <c r="CC693" s="12">
        <f t="shared" si="22"/>
        <v>5.809395655026667</v>
      </c>
      <c r="CD693" s="12">
        <f t="shared" si="23"/>
        <v>3.3701548092399998</v>
      </c>
      <c r="CE693" s="12">
        <f t="shared" si="23"/>
        <v>12.581561027999999</v>
      </c>
      <c r="CF693" s="12">
        <f t="shared" si="23"/>
        <v>2.1363524810749999</v>
      </c>
    </row>
    <row r="694" spans="1:84" x14ac:dyDescent="0.3">
      <c r="A694">
        <v>692</v>
      </c>
      <c r="B694" t="b">
        <v>0</v>
      </c>
      <c r="D694" t="s">
        <v>79</v>
      </c>
      <c r="E694">
        <v>2</v>
      </c>
      <c r="F694">
        <v>5</v>
      </c>
      <c r="G694">
        <v>7</v>
      </c>
      <c r="H694">
        <v>7</v>
      </c>
      <c r="I694">
        <v>-6.5</v>
      </c>
      <c r="J694">
        <v>-0.5</v>
      </c>
      <c r="K694">
        <v>-8.5</v>
      </c>
      <c r="L694">
        <v>0.5</v>
      </c>
      <c r="M694">
        <v>-8.5</v>
      </c>
      <c r="N694">
        <v>-5.5</v>
      </c>
      <c r="O694">
        <v>-8.5</v>
      </c>
      <c r="P694">
        <v>-7.5</v>
      </c>
      <c r="Q694">
        <v>0.5</v>
      </c>
      <c r="R694">
        <v>2.5</v>
      </c>
      <c r="S694">
        <v>-6.5</v>
      </c>
      <c r="T694">
        <v>0.5</v>
      </c>
      <c r="U694">
        <v>-4.5</v>
      </c>
      <c r="V694">
        <v>-1.5</v>
      </c>
      <c r="W694">
        <v>1.5</v>
      </c>
      <c r="X694">
        <v>-5.5</v>
      </c>
      <c r="Y694">
        <v>1.4550640125000001</v>
      </c>
      <c r="Z694">
        <v>5.3843047395200001</v>
      </c>
      <c r="AA694">
        <v>0.28444081749900002</v>
      </c>
      <c r="AB694">
        <v>4.4102501494900004</v>
      </c>
      <c r="AC694">
        <v>6.3858518544900003E-2</v>
      </c>
      <c r="AD694">
        <v>5.6822165903000002E-2</v>
      </c>
      <c r="AE694">
        <v>0.72747404678700001</v>
      </c>
      <c r="AF694">
        <v>15.2523728023</v>
      </c>
      <c r="AG694">
        <v>1012</v>
      </c>
      <c r="AH694">
        <v>3.4622125004500002</v>
      </c>
      <c r="AI694">
        <v>2.9829265433100001</v>
      </c>
      <c r="AJ694">
        <v>9.8208734234000001</v>
      </c>
      <c r="AK694">
        <v>2.2632527340199999</v>
      </c>
      <c r="AL694">
        <v>7.4516667119599997</v>
      </c>
      <c r="AM694">
        <v>40.0271295111</v>
      </c>
      <c r="AN694">
        <v>0.41355303883599998</v>
      </c>
      <c r="AO694">
        <v>4.9287711171300002</v>
      </c>
      <c r="AP694">
        <v>38.092615087799999</v>
      </c>
      <c r="AQ694">
        <v>3.3000719095400002</v>
      </c>
      <c r="AR694">
        <v>5.4516246481700001</v>
      </c>
      <c r="AS694">
        <v>30.665283203200001</v>
      </c>
      <c r="AT694">
        <v>4.8040995173700001</v>
      </c>
      <c r="AU694">
        <v>6.1011944769699999</v>
      </c>
      <c r="AV694">
        <v>12.197423561800001</v>
      </c>
      <c r="AW694">
        <v>9.2028107152800001</v>
      </c>
      <c r="AX694">
        <v>10.0988864439</v>
      </c>
      <c r="AY694">
        <v>22.199562339900002</v>
      </c>
      <c r="AZ694">
        <v>3.9587280997400001</v>
      </c>
      <c r="BA694">
        <v>7.1700987658999997</v>
      </c>
      <c r="BB694">
        <v>7.0611133715400003</v>
      </c>
      <c r="BC694">
        <v>7.88540515573</v>
      </c>
      <c r="BD694">
        <v>6.8350050413699996</v>
      </c>
      <c r="BE694">
        <v>6.5840072320600003</v>
      </c>
      <c r="BF694">
        <v>7.5944706771000003</v>
      </c>
      <c r="BG694">
        <v>0.32338978506499999</v>
      </c>
      <c r="BH694">
        <v>10.376165267599999</v>
      </c>
      <c r="BI694">
        <v>0.38476924672500001</v>
      </c>
      <c r="BJ694">
        <v>0</v>
      </c>
      <c r="BK694">
        <v>0</v>
      </c>
      <c r="BL694">
        <v>3</v>
      </c>
      <c r="BM694">
        <v>0</v>
      </c>
      <c r="BN694">
        <v>0</v>
      </c>
      <c r="BO694">
        <v>0</v>
      </c>
      <c r="BP694">
        <v>1</v>
      </c>
      <c r="BQ694">
        <v>0</v>
      </c>
      <c r="BR694">
        <v>2</v>
      </c>
      <c r="BS694">
        <v>1</v>
      </c>
      <c r="BT694">
        <v>6.0515729041300002E-2</v>
      </c>
      <c r="BU694">
        <v>0.56317372391499998</v>
      </c>
      <c r="BV694">
        <v>0.72747404678700001</v>
      </c>
      <c r="BW694">
        <v>15.2523728023</v>
      </c>
      <c r="BX694">
        <v>2</v>
      </c>
      <c r="BY694">
        <v>1012</v>
      </c>
      <c r="BZ694">
        <v>1012</v>
      </c>
      <c r="CA694" s="12">
        <f t="shared" si="22"/>
        <v>6.7642634155733345</v>
      </c>
      <c r="CB694" s="12">
        <f t="shared" si="22"/>
        <v>19.466667466050001</v>
      </c>
      <c r="CC694" s="12">
        <f t="shared" si="22"/>
        <v>6.1242643457933328</v>
      </c>
      <c r="CD694" s="12">
        <f t="shared" si="23"/>
        <v>5.2172966276350001</v>
      </c>
      <c r="CE694" s="12">
        <f t="shared" si="23"/>
        <v>24.924001467250001</v>
      </c>
      <c r="CF694" s="12">
        <f t="shared" si="23"/>
        <v>1.338402886428</v>
      </c>
    </row>
    <row r="695" spans="1:84" x14ac:dyDescent="0.3">
      <c r="A695">
        <v>693</v>
      </c>
      <c r="B695" t="b">
        <v>0</v>
      </c>
      <c r="D695" t="s">
        <v>79</v>
      </c>
      <c r="E695">
        <v>6</v>
      </c>
      <c r="F695">
        <v>5</v>
      </c>
      <c r="G695">
        <v>7</v>
      </c>
      <c r="H695">
        <v>8</v>
      </c>
      <c r="I695">
        <v>-2.5</v>
      </c>
      <c r="J695">
        <v>0.5</v>
      </c>
      <c r="K695">
        <v>-3.5</v>
      </c>
      <c r="L695">
        <v>0.5</v>
      </c>
      <c r="M695">
        <v>-8.5</v>
      </c>
      <c r="N695">
        <v>-6.5</v>
      </c>
      <c r="O695">
        <v>-2.5</v>
      </c>
      <c r="P695">
        <v>-8.5</v>
      </c>
      <c r="Q695">
        <v>-5.5</v>
      </c>
      <c r="R695">
        <v>2.5</v>
      </c>
      <c r="S695">
        <v>-6.5</v>
      </c>
      <c r="T695">
        <v>2.5</v>
      </c>
      <c r="U695">
        <v>-3.5</v>
      </c>
      <c r="V695">
        <v>2.5</v>
      </c>
      <c r="W695">
        <v>3.5</v>
      </c>
      <c r="X695">
        <v>-6.5</v>
      </c>
      <c r="Y695">
        <v>2.32448409189</v>
      </c>
      <c r="Z695">
        <v>19.064837773400001</v>
      </c>
      <c r="AA695">
        <v>6.0461812009599998E-2</v>
      </c>
      <c r="AB695">
        <v>3.5325304792200001</v>
      </c>
      <c r="AC695">
        <v>8.5452021439300002E-2</v>
      </c>
      <c r="AD695">
        <v>0.12591367510500001</v>
      </c>
      <c r="AE695">
        <v>0.72705507309799999</v>
      </c>
      <c r="AF695">
        <v>14.8121564988</v>
      </c>
      <c r="AG695">
        <v>1017</v>
      </c>
      <c r="AH695">
        <v>3.4894963574700002</v>
      </c>
      <c r="AI695">
        <v>3.6277729882999998</v>
      </c>
      <c r="AJ695">
        <v>26.9561970689</v>
      </c>
      <c r="AK695">
        <v>0.89068741136499996</v>
      </c>
      <c r="AL695">
        <v>3.2689990120000001</v>
      </c>
      <c r="AM695">
        <v>16.3112905443</v>
      </c>
      <c r="AN695">
        <v>1.4672493911</v>
      </c>
      <c r="AO695">
        <v>4.8818658831699997</v>
      </c>
      <c r="AP695">
        <v>14.6962416775</v>
      </c>
      <c r="AQ695">
        <v>6.9952364498200001</v>
      </c>
      <c r="AR695">
        <v>5.3912677388799999</v>
      </c>
      <c r="AS695">
        <v>30.695183835600002</v>
      </c>
      <c r="AT695">
        <v>4.15844995465</v>
      </c>
      <c r="AU695">
        <v>4.9069699568500003</v>
      </c>
      <c r="AV695">
        <v>31.191474377999999</v>
      </c>
      <c r="AW695">
        <v>3.5465848112399998</v>
      </c>
      <c r="AX695">
        <v>5.4617870504399999</v>
      </c>
      <c r="AY695">
        <v>11.681427406499999</v>
      </c>
      <c r="AZ695">
        <v>8.0694111273899995</v>
      </c>
      <c r="BA695">
        <v>5.6331146595400003</v>
      </c>
      <c r="BB695">
        <v>10.4856124061</v>
      </c>
      <c r="BC695">
        <v>7.9572852896999997</v>
      </c>
      <c r="BD695">
        <v>6.2331899419800001</v>
      </c>
      <c r="BE695">
        <v>8.6373264392400007</v>
      </c>
      <c r="BF695">
        <v>6.9913461333300004</v>
      </c>
      <c r="BG695">
        <v>0.48643825556699999</v>
      </c>
      <c r="BH695">
        <v>7.4133080211799998</v>
      </c>
      <c r="BI695">
        <v>0.28313376279500002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1</v>
      </c>
      <c r="BP695">
        <v>3</v>
      </c>
      <c r="BQ695">
        <v>0</v>
      </c>
      <c r="BR695">
        <v>1</v>
      </c>
      <c r="BS695">
        <v>2</v>
      </c>
      <c r="BT695">
        <v>8.9024150615000006E-2</v>
      </c>
      <c r="BU695">
        <v>0.48706476005600002</v>
      </c>
      <c r="BV695">
        <v>0.72705507309799999</v>
      </c>
      <c r="BW695">
        <v>14.8121564988</v>
      </c>
      <c r="BX695">
        <v>2</v>
      </c>
      <c r="BY695">
        <v>1017</v>
      </c>
      <c r="BZ695">
        <v>1017</v>
      </c>
      <c r="CA695" s="12">
        <f t="shared" si="22"/>
        <v>5.418032538476667</v>
      </c>
      <c r="CB695" s="12">
        <f t="shared" si="22"/>
        <v>17.897877690490002</v>
      </c>
      <c r="CC695" s="12">
        <f t="shared" si="22"/>
        <v>6.2863856276883334</v>
      </c>
      <c r="CD695" s="12">
        <f t="shared" si="23"/>
        <v>3.4483860001500002</v>
      </c>
      <c r="CE695" s="12">
        <f t="shared" si="23"/>
        <v>21.633743806600002</v>
      </c>
      <c r="CF695" s="12">
        <f t="shared" si="23"/>
        <v>1.1789684012324999</v>
      </c>
    </row>
    <row r="696" spans="1:84" x14ac:dyDescent="0.3">
      <c r="A696">
        <v>694</v>
      </c>
      <c r="B696" t="b">
        <v>0</v>
      </c>
      <c r="D696" t="s">
        <v>79</v>
      </c>
      <c r="E696">
        <v>5</v>
      </c>
      <c r="F696">
        <v>5</v>
      </c>
      <c r="G696">
        <v>6</v>
      </c>
      <c r="H696">
        <v>8</v>
      </c>
      <c r="I696">
        <v>-5.5</v>
      </c>
      <c r="J696">
        <v>2.5</v>
      </c>
      <c r="K696">
        <v>-8.5</v>
      </c>
      <c r="L696">
        <v>0.5</v>
      </c>
      <c r="M696">
        <v>-8.5</v>
      </c>
      <c r="N696">
        <v>-8.5</v>
      </c>
      <c r="O696">
        <v>-8.5</v>
      </c>
      <c r="P696">
        <v>-8.5</v>
      </c>
      <c r="Q696">
        <v>-2.5</v>
      </c>
      <c r="R696">
        <v>1.5</v>
      </c>
      <c r="S696">
        <v>-6.5</v>
      </c>
      <c r="T696">
        <v>5.5</v>
      </c>
      <c r="U696">
        <v>-4.5</v>
      </c>
      <c r="V696">
        <v>4.5</v>
      </c>
      <c r="W696">
        <v>2.5</v>
      </c>
      <c r="X696">
        <v>-5.5</v>
      </c>
      <c r="Y696">
        <v>5.1892273961899997</v>
      </c>
      <c r="Z696">
        <v>21.964519253199999</v>
      </c>
      <c r="AA696">
        <v>2.1827815125999999E-2</v>
      </c>
      <c r="AB696">
        <v>4.2018069098000002</v>
      </c>
      <c r="AC696">
        <v>5.9075246483999998E-2</v>
      </c>
      <c r="AD696">
        <v>0.13119004440699999</v>
      </c>
      <c r="AE696">
        <v>0.72880864745600005</v>
      </c>
      <c r="AF696">
        <v>14.244882696299999</v>
      </c>
      <c r="AG696">
        <v>1005.75</v>
      </c>
      <c r="AH696">
        <v>3.6316702992300001</v>
      </c>
      <c r="AI696">
        <v>3.7139016588199998</v>
      </c>
      <c r="AJ696">
        <v>12.5851640976</v>
      </c>
      <c r="AK696">
        <v>2.0891652602400002</v>
      </c>
      <c r="AL696">
        <v>3.22498620009</v>
      </c>
      <c r="AM696">
        <v>11.2657987486</v>
      </c>
      <c r="AN696">
        <v>2.23688213416</v>
      </c>
      <c r="AO696">
        <v>5.18610115156</v>
      </c>
      <c r="AP696">
        <v>14.0345760271</v>
      </c>
      <c r="AQ696">
        <v>7.2357588491299998</v>
      </c>
      <c r="AR696">
        <v>5.6506534452699997</v>
      </c>
      <c r="AS696">
        <v>28.8183058499</v>
      </c>
      <c r="AT696">
        <v>4.3767622429399999</v>
      </c>
      <c r="AU696">
        <v>5.1714661283799996</v>
      </c>
      <c r="AV696">
        <v>31.355855349199999</v>
      </c>
      <c r="AW696">
        <v>3.6850642923299999</v>
      </c>
      <c r="AX696">
        <v>5.6944768878399996</v>
      </c>
      <c r="AY696">
        <v>11.647586200099999</v>
      </c>
      <c r="AZ696">
        <v>7.8398394815400003</v>
      </c>
      <c r="BA696">
        <v>6.3640567535099999</v>
      </c>
      <c r="BB696">
        <v>9.7088260785599996</v>
      </c>
      <c r="BC696">
        <v>7.7679768777299998</v>
      </c>
      <c r="BD696">
        <v>7.4841708038499997</v>
      </c>
      <c r="BE696">
        <v>10.040874386900001</v>
      </c>
      <c r="BF696">
        <v>6.81708872894</v>
      </c>
      <c r="BG696">
        <v>2.6315712930799999</v>
      </c>
      <c r="BH696">
        <v>18.354807864600001</v>
      </c>
      <c r="BI696">
        <v>5.2060613672400002E-2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3</v>
      </c>
      <c r="BP696">
        <v>1</v>
      </c>
      <c r="BQ696">
        <v>1</v>
      </c>
      <c r="BR696">
        <v>0</v>
      </c>
      <c r="BS696">
        <v>2</v>
      </c>
      <c r="BT696">
        <v>5.1995952509300003E-2</v>
      </c>
      <c r="BU696">
        <v>1.0310884553299999</v>
      </c>
      <c r="BV696">
        <v>0.72880864745600005</v>
      </c>
      <c r="BW696">
        <v>14.244882696299999</v>
      </c>
      <c r="BX696">
        <v>1</v>
      </c>
      <c r="BY696">
        <v>1005.75</v>
      </c>
      <c r="BZ696">
        <v>1005.75</v>
      </c>
      <c r="CA696" s="12">
        <f t="shared" si="22"/>
        <v>5.9251541950683331</v>
      </c>
      <c r="CB696" s="12">
        <f t="shared" si="22"/>
        <v>17.601003981959998</v>
      </c>
      <c r="CC696" s="12">
        <f t="shared" si="22"/>
        <v>6.2870817454350005</v>
      </c>
      <c r="CD696" s="12">
        <f t="shared" si="23"/>
        <v>3.4694439294550001</v>
      </c>
      <c r="CE696" s="12">
        <f t="shared" si="23"/>
        <v>11.925481423099999</v>
      </c>
      <c r="CF696" s="12">
        <f t="shared" si="23"/>
        <v>2.1630236971999999</v>
      </c>
    </row>
    <row r="697" spans="1:84" x14ac:dyDescent="0.3">
      <c r="A697">
        <v>695</v>
      </c>
      <c r="B697" t="b">
        <v>0</v>
      </c>
      <c r="D697" t="s">
        <v>79</v>
      </c>
      <c r="E697">
        <v>2</v>
      </c>
      <c r="F697">
        <v>5</v>
      </c>
      <c r="G697">
        <v>7</v>
      </c>
      <c r="H697">
        <v>8</v>
      </c>
      <c r="I697">
        <v>-5.5</v>
      </c>
      <c r="J697">
        <v>-1.5</v>
      </c>
      <c r="K697">
        <v>-8.5</v>
      </c>
      <c r="L697">
        <v>-3.5</v>
      </c>
      <c r="M697">
        <v>-7.5</v>
      </c>
      <c r="N697">
        <v>-7.5</v>
      </c>
      <c r="O697">
        <v>-8.5</v>
      </c>
      <c r="P697">
        <v>-8.5</v>
      </c>
      <c r="Q697">
        <v>1.5</v>
      </c>
      <c r="R697">
        <v>1.5</v>
      </c>
      <c r="S697">
        <v>-6.5</v>
      </c>
      <c r="T697">
        <v>3.5</v>
      </c>
      <c r="U697">
        <v>-4.5</v>
      </c>
      <c r="V697">
        <v>5.5</v>
      </c>
      <c r="W697">
        <v>1.5</v>
      </c>
      <c r="X697">
        <v>-6.5</v>
      </c>
      <c r="Y697">
        <v>4.9104773432700002</v>
      </c>
      <c r="Z697">
        <v>21.4940043856</v>
      </c>
      <c r="AA697">
        <v>2.7219972310699999E-2</v>
      </c>
      <c r="AB697">
        <v>4.42638616175</v>
      </c>
      <c r="AC697">
        <v>6.04416890979E-2</v>
      </c>
      <c r="AD697">
        <v>7.1236770594499996E-2</v>
      </c>
      <c r="AE697">
        <v>0.72898985298800001</v>
      </c>
      <c r="AF697">
        <v>14.7660265537</v>
      </c>
      <c r="AG697">
        <v>1005.5</v>
      </c>
      <c r="AH697">
        <v>3.4091213036900001</v>
      </c>
      <c r="AI697">
        <v>3.5354861146399998</v>
      </c>
      <c r="AJ697">
        <v>11.3424653795</v>
      </c>
      <c r="AK697">
        <v>2.1261683570000001</v>
      </c>
      <c r="AL697">
        <v>3.8325539542199998</v>
      </c>
      <c r="AM697">
        <v>14.153035837599999</v>
      </c>
      <c r="AN697">
        <v>1.80899103424</v>
      </c>
      <c r="AO697">
        <v>5.1961818100599997</v>
      </c>
      <c r="AP697">
        <v>45.708145348099997</v>
      </c>
      <c r="AQ697">
        <v>1.9412392753900001</v>
      </c>
      <c r="AR697">
        <v>5.5405703858099997</v>
      </c>
      <c r="AS697">
        <v>30.946389055099999</v>
      </c>
      <c r="AT697">
        <v>4.2937187244599997</v>
      </c>
      <c r="AU697">
        <v>5.9756555162599998</v>
      </c>
      <c r="AV697">
        <v>9.4512399064300006</v>
      </c>
      <c r="AW697">
        <v>9.2015132136099993</v>
      </c>
      <c r="AX697">
        <v>6.7427334715500002</v>
      </c>
      <c r="AY697">
        <v>7.8132215811399996</v>
      </c>
      <c r="AZ697">
        <v>8.6179247257899991</v>
      </c>
      <c r="BA697">
        <v>10.163800801700001</v>
      </c>
      <c r="BB697">
        <v>19.438754076999999</v>
      </c>
      <c r="BC697">
        <v>3.29275990414</v>
      </c>
      <c r="BD697">
        <v>6.8138728419000003</v>
      </c>
      <c r="BE697">
        <v>6.5821599270200002</v>
      </c>
      <c r="BF697">
        <v>7.75619417356</v>
      </c>
      <c r="BG697">
        <v>0.28894170952199999</v>
      </c>
      <c r="BH697">
        <v>9.2119010475900005</v>
      </c>
      <c r="BI697">
        <v>0.385746557775</v>
      </c>
      <c r="BJ697">
        <v>0</v>
      </c>
      <c r="BK697">
        <v>0</v>
      </c>
      <c r="BL697">
        <v>3</v>
      </c>
      <c r="BM697">
        <v>0</v>
      </c>
      <c r="BN697">
        <v>0</v>
      </c>
      <c r="BO697">
        <v>0</v>
      </c>
      <c r="BP697">
        <v>1</v>
      </c>
      <c r="BQ697">
        <v>0</v>
      </c>
      <c r="BR697">
        <v>1</v>
      </c>
      <c r="BS697">
        <v>2</v>
      </c>
      <c r="BT697">
        <v>5.5918302907199999E-2</v>
      </c>
      <c r="BU697">
        <v>0.97976532845700004</v>
      </c>
      <c r="BV697">
        <v>0.72898985298800001</v>
      </c>
      <c r="BW697">
        <v>14.7660265537</v>
      </c>
      <c r="BX697">
        <v>2</v>
      </c>
      <c r="BY697">
        <v>1005.5</v>
      </c>
      <c r="BZ697">
        <v>1005.5</v>
      </c>
      <c r="CA697" s="12">
        <f t="shared" si="22"/>
        <v>6.7388024712133339</v>
      </c>
      <c r="CB697" s="12">
        <f t="shared" si="22"/>
        <v>19.989984982465</v>
      </c>
      <c r="CC697" s="12">
        <f t="shared" si="22"/>
        <v>5.8505583361583327</v>
      </c>
      <c r="CD697" s="12">
        <f t="shared" si="23"/>
        <v>3.6840200344299996</v>
      </c>
      <c r="CE697" s="12">
        <f t="shared" si="23"/>
        <v>12.74775060855</v>
      </c>
      <c r="CF697" s="12">
        <f t="shared" si="23"/>
        <v>1.96757969562</v>
      </c>
    </row>
    <row r="698" spans="1:84" x14ac:dyDescent="0.3">
      <c r="A698">
        <v>696</v>
      </c>
      <c r="B698" t="b">
        <v>0</v>
      </c>
      <c r="D698" t="s">
        <v>79</v>
      </c>
      <c r="E698">
        <v>3</v>
      </c>
      <c r="F698">
        <v>5</v>
      </c>
      <c r="G698">
        <v>7</v>
      </c>
      <c r="H698">
        <v>8</v>
      </c>
      <c r="I698">
        <v>-5.5</v>
      </c>
      <c r="J698">
        <v>-1.5</v>
      </c>
      <c r="K698">
        <v>-8.5</v>
      </c>
      <c r="L698">
        <v>-3.5</v>
      </c>
      <c r="M698">
        <v>-7.5</v>
      </c>
      <c r="N698">
        <v>-7.5</v>
      </c>
      <c r="O698">
        <v>-8.5</v>
      </c>
      <c r="P698">
        <v>-8.5</v>
      </c>
      <c r="Q698">
        <v>1.5</v>
      </c>
      <c r="R698">
        <v>1.5</v>
      </c>
      <c r="S698">
        <v>-6.5</v>
      </c>
      <c r="T698">
        <v>3.5</v>
      </c>
      <c r="U698">
        <v>-4.5</v>
      </c>
      <c r="V698">
        <v>5.5</v>
      </c>
      <c r="W698">
        <v>1.5</v>
      </c>
      <c r="X698">
        <v>-6.5</v>
      </c>
      <c r="Y698">
        <v>4.9160777297699996</v>
      </c>
      <c r="Z698">
        <v>21.586184857300001</v>
      </c>
      <c r="AA698">
        <v>2.7219972310699999E-2</v>
      </c>
      <c r="AB698">
        <v>4.3553534635900002</v>
      </c>
      <c r="AC698">
        <v>6.5199749841899995E-2</v>
      </c>
      <c r="AD698">
        <v>0.12332537847</v>
      </c>
      <c r="AE698">
        <v>0.72898985298800001</v>
      </c>
      <c r="AF698">
        <v>14.7382829243</v>
      </c>
      <c r="AG698">
        <v>1005.5</v>
      </c>
      <c r="AH698">
        <v>3.3791270853699999</v>
      </c>
      <c r="AI698">
        <v>3.5192515104200002</v>
      </c>
      <c r="AJ698">
        <v>11.507866184099999</v>
      </c>
      <c r="AK698">
        <v>2.1261683570000001</v>
      </c>
      <c r="AL698">
        <v>3.8292157112799998</v>
      </c>
      <c r="AM698">
        <v>14.3295641577</v>
      </c>
      <c r="AN698">
        <v>1.80899103424</v>
      </c>
      <c r="AO698">
        <v>5.1340912654800004</v>
      </c>
      <c r="AP698">
        <v>43.1088158329</v>
      </c>
      <c r="AQ698">
        <v>1.9412392753900001</v>
      </c>
      <c r="AR698">
        <v>5.5585118115699998</v>
      </c>
      <c r="AS698">
        <v>30.890893254400002</v>
      </c>
      <c r="AT698">
        <v>4.2937187244599997</v>
      </c>
      <c r="AU698">
        <v>5.4103891101399997</v>
      </c>
      <c r="AV698">
        <v>12.186329112499999</v>
      </c>
      <c r="AW698">
        <v>8.8373943327200006</v>
      </c>
      <c r="AX698">
        <v>6.6165392927999997</v>
      </c>
      <c r="AY698">
        <v>8.9054989269899991</v>
      </c>
      <c r="AZ698">
        <v>8.6179247257899991</v>
      </c>
      <c r="BA698">
        <v>10.142136883399999</v>
      </c>
      <c r="BB698">
        <v>19.610375492100001</v>
      </c>
      <c r="BC698">
        <v>3.29275990414</v>
      </c>
      <c r="BD698">
        <v>6.7739495237199998</v>
      </c>
      <c r="BE698">
        <v>6.7366857404199996</v>
      </c>
      <c r="BF698">
        <v>7.75619417356</v>
      </c>
      <c r="BG698">
        <v>0.24153174476700001</v>
      </c>
      <c r="BH698">
        <v>6.8309048916300004</v>
      </c>
      <c r="BI698">
        <v>0.38993481882699998</v>
      </c>
      <c r="BJ698">
        <v>0</v>
      </c>
      <c r="BK698">
        <v>0</v>
      </c>
      <c r="BL698">
        <v>0</v>
      </c>
      <c r="BM698">
        <v>3</v>
      </c>
      <c r="BN698">
        <v>0</v>
      </c>
      <c r="BO698">
        <v>0</v>
      </c>
      <c r="BP698">
        <v>1</v>
      </c>
      <c r="BQ698">
        <v>0</v>
      </c>
      <c r="BR698">
        <v>1</v>
      </c>
      <c r="BS698">
        <v>2</v>
      </c>
      <c r="BT698">
        <v>5.7347229830100002E-2</v>
      </c>
      <c r="BU698">
        <v>1.0429512626499999</v>
      </c>
      <c r="BV698">
        <v>0.72898985298800001</v>
      </c>
      <c r="BW698">
        <v>14.7382829243</v>
      </c>
      <c r="BX698">
        <v>2</v>
      </c>
      <c r="BY698">
        <v>1005.5</v>
      </c>
      <c r="BZ698">
        <v>1005.5</v>
      </c>
      <c r="CA698" s="12">
        <f t="shared" si="22"/>
        <v>6.6059363145183321</v>
      </c>
      <c r="CB698" s="12">
        <f t="shared" si="22"/>
        <v>20.239766393218336</v>
      </c>
      <c r="CC698" s="12">
        <f t="shared" si="22"/>
        <v>5.7898718560099995</v>
      </c>
      <c r="CD698" s="12">
        <f t="shared" si="23"/>
        <v>3.67423361085</v>
      </c>
      <c r="CE698" s="12">
        <f t="shared" si="23"/>
        <v>12.918715170900001</v>
      </c>
      <c r="CF698" s="12">
        <f t="shared" si="23"/>
        <v>1.96757969562</v>
      </c>
    </row>
    <row r="699" spans="1:84" x14ac:dyDescent="0.3">
      <c r="A699">
        <v>697</v>
      </c>
      <c r="B699" t="b">
        <v>0</v>
      </c>
      <c r="D699" t="s">
        <v>79</v>
      </c>
      <c r="E699">
        <v>4</v>
      </c>
      <c r="F699">
        <v>5</v>
      </c>
      <c r="G699">
        <v>7</v>
      </c>
      <c r="H699">
        <v>8</v>
      </c>
      <c r="I699">
        <v>-5.5</v>
      </c>
      <c r="J699">
        <v>-3.5</v>
      </c>
      <c r="K699">
        <v>-8.5</v>
      </c>
      <c r="L699">
        <v>-5.5</v>
      </c>
      <c r="M699">
        <v>0.5</v>
      </c>
      <c r="N699">
        <v>-8.5</v>
      </c>
      <c r="O699">
        <v>-5.5</v>
      </c>
      <c r="P699">
        <v>-7.5</v>
      </c>
      <c r="Q699">
        <v>-3.5</v>
      </c>
      <c r="R699">
        <v>2.5</v>
      </c>
      <c r="S699">
        <v>-6.5</v>
      </c>
      <c r="T699">
        <v>1.5</v>
      </c>
      <c r="U699">
        <v>-3.5</v>
      </c>
      <c r="V699">
        <v>4.5</v>
      </c>
      <c r="W699">
        <v>-0.5</v>
      </c>
      <c r="X699">
        <v>-4.5</v>
      </c>
      <c r="Y699">
        <v>5.2025551811900002</v>
      </c>
      <c r="Z699">
        <v>22.557652484399998</v>
      </c>
      <c r="AA699">
        <v>4.3801330046200002E-2</v>
      </c>
      <c r="AB699">
        <v>4.3608087730199996</v>
      </c>
      <c r="AC699">
        <v>5.9472423910099999E-2</v>
      </c>
      <c r="AD699">
        <v>9.3860265658799999E-2</v>
      </c>
      <c r="AE699">
        <v>0.72870893702100004</v>
      </c>
      <c r="AF699">
        <v>14.5192872087</v>
      </c>
      <c r="AG699">
        <v>1001.5</v>
      </c>
      <c r="AH699">
        <v>3.65419051763</v>
      </c>
      <c r="AI699">
        <v>3.51185374222</v>
      </c>
      <c r="AJ699">
        <v>11.596984987000001</v>
      </c>
      <c r="AK699">
        <v>2.13176321645</v>
      </c>
      <c r="AL699">
        <v>3.8622045702799999</v>
      </c>
      <c r="AM699">
        <v>13.6517209377</v>
      </c>
      <c r="AN699">
        <v>1.89236354245</v>
      </c>
      <c r="AO699">
        <v>5.5708920346799999</v>
      </c>
      <c r="AP699">
        <v>41.857526914300003</v>
      </c>
      <c r="AQ699">
        <v>4.0275573647399998</v>
      </c>
      <c r="AR699">
        <v>5.6098233557599997</v>
      </c>
      <c r="AS699">
        <v>30.2853526659</v>
      </c>
      <c r="AT699">
        <v>4.0668601766599997</v>
      </c>
      <c r="AU699">
        <v>5.7521263040999999</v>
      </c>
      <c r="AV699">
        <v>10.394322497699999</v>
      </c>
      <c r="AW699">
        <v>9.0142117828499995</v>
      </c>
      <c r="AX699">
        <v>6.1863461412699996</v>
      </c>
      <c r="AY699">
        <v>8.7241370625299997</v>
      </c>
      <c r="AZ699">
        <v>8.9787665737900006</v>
      </c>
      <c r="BA699">
        <v>9.3152903477599995</v>
      </c>
      <c r="BB699">
        <v>20.212517817999998</v>
      </c>
      <c r="BC699">
        <v>4.0664573120999998</v>
      </c>
      <c r="BD699">
        <v>6.8908124017999999</v>
      </c>
      <c r="BE699">
        <v>7.1633810494899999</v>
      </c>
      <c r="BF699">
        <v>7.7980244792500004</v>
      </c>
      <c r="BG699">
        <v>0.31738954464899999</v>
      </c>
      <c r="BH699">
        <v>6.7563146722200003</v>
      </c>
      <c r="BI699">
        <v>0.37306255917699999</v>
      </c>
      <c r="BJ699">
        <v>0</v>
      </c>
      <c r="BK699">
        <v>0</v>
      </c>
      <c r="BL699">
        <v>0</v>
      </c>
      <c r="BM699">
        <v>0</v>
      </c>
      <c r="BN699">
        <v>3</v>
      </c>
      <c r="BO699">
        <v>0</v>
      </c>
      <c r="BP699">
        <v>1</v>
      </c>
      <c r="BQ699">
        <v>0</v>
      </c>
      <c r="BR699">
        <v>1</v>
      </c>
      <c r="BS699">
        <v>2</v>
      </c>
      <c r="BT699">
        <v>5.0939228702200003E-2</v>
      </c>
      <c r="BU699">
        <v>0.93767514976999999</v>
      </c>
      <c r="BV699">
        <v>0.72870893702100004</v>
      </c>
      <c r="BW699">
        <v>14.5192872087</v>
      </c>
      <c r="BX699">
        <v>2</v>
      </c>
      <c r="BY699">
        <v>1001.5</v>
      </c>
      <c r="BZ699">
        <v>1001.5</v>
      </c>
      <c r="CA699" s="12">
        <f t="shared" si="22"/>
        <v>6.5542150975616664</v>
      </c>
      <c r="CB699" s="12">
        <f t="shared" si="22"/>
        <v>19.772873001320001</v>
      </c>
      <c r="CC699" s="12">
        <f t="shared" si="22"/>
        <v>6.3253129482316659</v>
      </c>
      <c r="CD699" s="12">
        <f t="shared" si="23"/>
        <v>3.6870291562499999</v>
      </c>
      <c r="CE699" s="12">
        <f t="shared" si="23"/>
        <v>12.624352962350001</v>
      </c>
      <c r="CF699" s="12">
        <f t="shared" si="23"/>
        <v>2.0120633794499998</v>
      </c>
    </row>
    <row r="700" spans="1:84" x14ac:dyDescent="0.3">
      <c r="A700">
        <v>698</v>
      </c>
      <c r="B700" t="b">
        <v>0</v>
      </c>
      <c r="D700" t="s">
        <v>79</v>
      </c>
      <c r="E700">
        <v>5</v>
      </c>
      <c r="F700">
        <v>5</v>
      </c>
      <c r="G700">
        <v>6</v>
      </c>
      <c r="H700">
        <v>8</v>
      </c>
      <c r="I700">
        <v>-5.5</v>
      </c>
      <c r="J700">
        <v>1.5</v>
      </c>
      <c r="K700">
        <v>-8.5</v>
      </c>
      <c r="L700">
        <v>-4.5</v>
      </c>
      <c r="M700">
        <v>-8.5</v>
      </c>
      <c r="N700">
        <v>-7.5</v>
      </c>
      <c r="O700">
        <v>-4.5</v>
      </c>
      <c r="P700">
        <v>-8.5</v>
      </c>
      <c r="Q700">
        <v>-3.5</v>
      </c>
      <c r="R700">
        <v>2.5</v>
      </c>
      <c r="S700">
        <v>-6.5</v>
      </c>
      <c r="T700">
        <v>-0.5</v>
      </c>
      <c r="U700">
        <v>-6.5</v>
      </c>
      <c r="V700">
        <v>2.5</v>
      </c>
      <c r="W700">
        <v>2.5</v>
      </c>
      <c r="X700">
        <v>-4.5</v>
      </c>
      <c r="Y700">
        <v>5.0897066656899996</v>
      </c>
      <c r="Z700">
        <v>22.5216741817</v>
      </c>
      <c r="AA700">
        <v>2.69701980428E-2</v>
      </c>
      <c r="AB700">
        <v>4.0431166131599996</v>
      </c>
      <c r="AC700">
        <v>6.5902973615900001E-2</v>
      </c>
      <c r="AD700">
        <v>0.125358290925</v>
      </c>
      <c r="AE700">
        <v>0.728607726678</v>
      </c>
      <c r="AF700">
        <v>14.060089057300001</v>
      </c>
      <c r="AG700">
        <v>1019.25</v>
      </c>
      <c r="AH700">
        <v>3.76268694463</v>
      </c>
      <c r="AI700">
        <v>3.0987776442800001</v>
      </c>
      <c r="AJ700">
        <v>13.3787697558</v>
      </c>
      <c r="AK700">
        <v>2.08757130552</v>
      </c>
      <c r="AL700">
        <v>3.1036331001100002</v>
      </c>
      <c r="AM700">
        <v>11.441793151900001</v>
      </c>
      <c r="AN700">
        <v>2.1401779043200002</v>
      </c>
      <c r="AO700">
        <v>5.2328348677500003</v>
      </c>
      <c r="AP700">
        <v>15.4570762651</v>
      </c>
      <c r="AQ700">
        <v>7.1567521922899999</v>
      </c>
      <c r="AR700">
        <v>6.4150644691299998</v>
      </c>
      <c r="AS700">
        <v>28.7945637011</v>
      </c>
      <c r="AT700">
        <v>4.7827952972599999</v>
      </c>
      <c r="AU700">
        <v>4.9416624477299997</v>
      </c>
      <c r="AV700">
        <v>31.062029091399999</v>
      </c>
      <c r="AW700">
        <v>3.5040015362900001</v>
      </c>
      <c r="AX700">
        <v>5.6717770832200003</v>
      </c>
      <c r="AY700">
        <v>10.508554639</v>
      </c>
      <c r="AZ700">
        <v>8.1894528981200008</v>
      </c>
      <c r="BA700">
        <v>6.0507043190700003</v>
      </c>
      <c r="BB700">
        <v>9.0501815379400004</v>
      </c>
      <c r="BC700">
        <v>8.4661920609599992</v>
      </c>
      <c r="BD700">
        <v>7.5275548944199997</v>
      </c>
      <c r="BE700">
        <v>9.7918466290099992</v>
      </c>
      <c r="BF700">
        <v>7.2457618868100004</v>
      </c>
      <c r="BG700">
        <v>1.26829951753</v>
      </c>
      <c r="BH700">
        <v>15.7040385928</v>
      </c>
      <c r="BI700">
        <v>9.53526026124E-2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3</v>
      </c>
      <c r="BP700">
        <v>1</v>
      </c>
      <c r="BQ700">
        <v>1</v>
      </c>
      <c r="BR700">
        <v>0</v>
      </c>
      <c r="BS700">
        <v>2</v>
      </c>
      <c r="BT700">
        <v>5.1481375338999998E-2</v>
      </c>
      <c r="BU700">
        <v>0.88518285118600004</v>
      </c>
      <c r="BV700">
        <v>0.728607726678</v>
      </c>
      <c r="BW700">
        <v>14.060089057300001</v>
      </c>
      <c r="BX700">
        <v>1</v>
      </c>
      <c r="BY700">
        <v>1019.25</v>
      </c>
      <c r="BZ700">
        <v>1019.25</v>
      </c>
      <c r="CA700" s="12">
        <f t="shared" si="22"/>
        <v>5.9732663468866667</v>
      </c>
      <c r="CB700" s="12">
        <f t="shared" si="22"/>
        <v>17.444041977258333</v>
      </c>
      <c r="CC700" s="12">
        <f t="shared" si="22"/>
        <v>6.5574926452883338</v>
      </c>
      <c r="CD700" s="12">
        <f t="shared" si="23"/>
        <v>3.1012053721950004</v>
      </c>
      <c r="CE700" s="12">
        <f t="shared" si="23"/>
        <v>12.410281453850001</v>
      </c>
      <c r="CF700" s="12">
        <f t="shared" si="23"/>
        <v>2.1138746049200003</v>
      </c>
    </row>
    <row r="701" spans="1:84" x14ac:dyDescent="0.3">
      <c r="A701">
        <v>699</v>
      </c>
      <c r="B701" t="b">
        <v>0</v>
      </c>
      <c r="D701" t="s">
        <v>79</v>
      </c>
      <c r="E701">
        <v>6</v>
      </c>
      <c r="F701">
        <v>4</v>
      </c>
      <c r="G701">
        <v>6</v>
      </c>
      <c r="H701">
        <v>8</v>
      </c>
      <c r="I701">
        <v>-3.5</v>
      </c>
      <c r="J701">
        <v>-0.5</v>
      </c>
      <c r="K701">
        <v>-7.5</v>
      </c>
      <c r="L701">
        <v>-0.5</v>
      </c>
      <c r="M701">
        <v>-5.5</v>
      </c>
      <c r="N701">
        <v>-7.5</v>
      </c>
      <c r="O701">
        <v>-5.5</v>
      </c>
      <c r="P701">
        <v>-8.5</v>
      </c>
      <c r="Q701">
        <v>-4.5</v>
      </c>
      <c r="R701">
        <v>2.5</v>
      </c>
      <c r="S701">
        <v>-6.5</v>
      </c>
      <c r="T701">
        <v>0.5</v>
      </c>
      <c r="U701">
        <v>-6.5</v>
      </c>
      <c r="V701">
        <v>3.5</v>
      </c>
      <c r="W701">
        <v>1.5</v>
      </c>
      <c r="X701">
        <v>-6.5</v>
      </c>
      <c r="Y701">
        <v>4.6050746149800004</v>
      </c>
      <c r="Z701">
        <v>21.738704315</v>
      </c>
      <c r="AA701">
        <v>3.02742262722E-2</v>
      </c>
      <c r="AB701">
        <v>4.3266984380100002</v>
      </c>
      <c r="AC701">
        <v>6.6163761654200001E-2</v>
      </c>
      <c r="AD701">
        <v>0.15649419094600001</v>
      </c>
      <c r="AE701">
        <v>0.72759164510800001</v>
      </c>
      <c r="AF701">
        <v>14.3400394853</v>
      </c>
      <c r="AG701">
        <v>1016.25</v>
      </c>
      <c r="AH701">
        <v>3.6341306037000001</v>
      </c>
      <c r="AI701">
        <v>7.0932700539200004</v>
      </c>
      <c r="AJ701">
        <v>27.684763695899999</v>
      </c>
      <c r="AK701">
        <v>0.68406489139399995</v>
      </c>
      <c r="AL701">
        <v>3.1974253513800002</v>
      </c>
      <c r="AM701">
        <v>11.965150335200001</v>
      </c>
      <c r="AN701">
        <v>2.15824566053</v>
      </c>
      <c r="AO701">
        <v>5.1277582510400004</v>
      </c>
      <c r="AP701">
        <v>15.3343094821</v>
      </c>
      <c r="AQ701">
        <v>7.32562223499</v>
      </c>
      <c r="AR701">
        <v>5.6658846176399997</v>
      </c>
      <c r="AS701">
        <v>30.075834050600001</v>
      </c>
      <c r="AT701">
        <v>4.6555893826699997</v>
      </c>
      <c r="AU701">
        <v>5.0743605865700001</v>
      </c>
      <c r="AV701">
        <v>28.6766512614</v>
      </c>
      <c r="AW701">
        <v>4.23633245074</v>
      </c>
      <c r="AX701">
        <v>6.04716586317</v>
      </c>
      <c r="AY701">
        <v>11.955248088599999</v>
      </c>
      <c r="AZ701">
        <v>7.9768279072199997</v>
      </c>
      <c r="BA701">
        <v>7.3104658012600003</v>
      </c>
      <c r="BB701">
        <v>8.1617658731099993</v>
      </c>
      <c r="BC701">
        <v>8.1191052796199994</v>
      </c>
      <c r="BD701">
        <v>7.3689792398599998</v>
      </c>
      <c r="BE701">
        <v>10.725205748600001</v>
      </c>
      <c r="BF701">
        <v>6.5936644085699996</v>
      </c>
      <c r="BG701">
        <v>0.31320117830799998</v>
      </c>
      <c r="BH701">
        <v>4.79656774598</v>
      </c>
      <c r="BI701">
        <v>0.37465751216199999</v>
      </c>
      <c r="BJ701">
        <v>0</v>
      </c>
      <c r="BK701">
        <v>0</v>
      </c>
      <c r="BL701">
        <v>0</v>
      </c>
      <c r="BM701">
        <v>0</v>
      </c>
      <c r="BN701">
        <v>1</v>
      </c>
      <c r="BO701">
        <v>0</v>
      </c>
      <c r="BP701">
        <v>3</v>
      </c>
      <c r="BQ701">
        <v>1</v>
      </c>
      <c r="BR701">
        <v>0</v>
      </c>
      <c r="BS701">
        <v>2</v>
      </c>
      <c r="BT701">
        <v>5.06319363447E-2</v>
      </c>
      <c r="BU701">
        <v>0.80977903599099998</v>
      </c>
      <c r="BV701">
        <v>0.72759164510800001</v>
      </c>
      <c r="BW701">
        <v>14.3400394853</v>
      </c>
      <c r="BX701">
        <v>2</v>
      </c>
      <c r="BY701">
        <v>1016.25</v>
      </c>
      <c r="BZ701">
        <v>1016.25</v>
      </c>
      <c r="CA701" s="12">
        <f t="shared" si="22"/>
        <v>6.0991023932566675</v>
      </c>
      <c r="CB701" s="12">
        <f t="shared" si="22"/>
        <v>17.488169084068335</v>
      </c>
      <c r="CC701" s="12">
        <f t="shared" si="22"/>
        <v>6.4845236106349988</v>
      </c>
      <c r="CD701" s="12">
        <f t="shared" si="23"/>
        <v>5.1453477026500005</v>
      </c>
      <c r="CE701" s="12">
        <f t="shared" si="23"/>
        <v>19.824957015549998</v>
      </c>
      <c r="CF701" s="12">
        <f t="shared" si="23"/>
        <v>1.4211552759620001</v>
      </c>
    </row>
    <row r="702" spans="1:84" x14ac:dyDescent="0.3">
      <c r="A702">
        <v>700</v>
      </c>
      <c r="B702" t="b">
        <v>0</v>
      </c>
      <c r="D702" t="s">
        <v>79</v>
      </c>
      <c r="E702">
        <v>5</v>
      </c>
      <c r="F702">
        <v>5</v>
      </c>
      <c r="G702">
        <v>6</v>
      </c>
      <c r="H702">
        <v>8</v>
      </c>
      <c r="I702">
        <v>-4.5</v>
      </c>
      <c r="J702">
        <v>1.5</v>
      </c>
      <c r="K702">
        <v>-8.5</v>
      </c>
      <c r="L702">
        <v>-4.5</v>
      </c>
      <c r="M702">
        <v>-8.5</v>
      </c>
      <c r="N702">
        <v>-7.5</v>
      </c>
      <c r="O702">
        <v>-4.5</v>
      </c>
      <c r="P702">
        <v>-8.5</v>
      </c>
      <c r="Q702">
        <v>-3.5</v>
      </c>
      <c r="R702">
        <v>2.5</v>
      </c>
      <c r="S702">
        <v>-6.5</v>
      </c>
      <c r="T702">
        <v>-0.5</v>
      </c>
      <c r="U702">
        <v>-6.5</v>
      </c>
      <c r="V702">
        <v>4.5</v>
      </c>
      <c r="W702">
        <v>2.5</v>
      </c>
      <c r="X702">
        <v>-5.5</v>
      </c>
      <c r="Y702">
        <v>4.7532716279000002</v>
      </c>
      <c r="Z702">
        <v>22.144744839800001</v>
      </c>
      <c r="AA702">
        <v>1.8764866135700001E-2</v>
      </c>
      <c r="AB702">
        <v>4.2005182009900004</v>
      </c>
      <c r="AC702">
        <v>6.2197159034300002E-2</v>
      </c>
      <c r="AD702">
        <v>0.13588589583300001</v>
      </c>
      <c r="AE702">
        <v>0.728446506514</v>
      </c>
      <c r="AF702">
        <v>14.1900137868</v>
      </c>
      <c r="AG702">
        <v>1006.25</v>
      </c>
      <c r="AH702">
        <v>3.6923678600200001</v>
      </c>
      <c r="AI702">
        <v>3.7283587793500002</v>
      </c>
      <c r="AJ702">
        <v>13.426701419700001</v>
      </c>
      <c r="AK702">
        <v>2.13456346685</v>
      </c>
      <c r="AL702">
        <v>3.2629672297300001</v>
      </c>
      <c r="AM702">
        <v>11.7073097057</v>
      </c>
      <c r="AN702">
        <v>2.1753915021100001</v>
      </c>
      <c r="AO702">
        <v>5.2041612483800002</v>
      </c>
      <c r="AP702">
        <v>15.3858916108</v>
      </c>
      <c r="AQ702">
        <v>6.9735231618200002</v>
      </c>
      <c r="AR702">
        <v>6.3759283193899998</v>
      </c>
      <c r="AS702">
        <v>29.309887722599999</v>
      </c>
      <c r="AT702">
        <v>4.4194045195899996</v>
      </c>
      <c r="AU702">
        <v>4.9895090654300001</v>
      </c>
      <c r="AV702">
        <v>31.598136654200001</v>
      </c>
      <c r="AW702">
        <v>3.5511782964499998</v>
      </c>
      <c r="AX702">
        <v>5.8692949519499997</v>
      </c>
      <c r="AY702">
        <v>10.5368519364</v>
      </c>
      <c r="AZ702">
        <v>8.2523270873300003</v>
      </c>
      <c r="BA702">
        <v>6.70111084898</v>
      </c>
      <c r="BB702">
        <v>9.0115244275500004</v>
      </c>
      <c r="BC702">
        <v>8.4573957103699993</v>
      </c>
      <c r="BD702">
        <v>7.4618030197799996</v>
      </c>
      <c r="BE702">
        <v>10.487597364299999</v>
      </c>
      <c r="BF702">
        <v>6.7760621716499996</v>
      </c>
      <c r="BG702">
        <v>1.94496144642</v>
      </c>
      <c r="BH702">
        <v>15.610306274299999</v>
      </c>
      <c r="BI702">
        <v>9.2910524923900006E-2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3</v>
      </c>
      <c r="BP702">
        <v>1</v>
      </c>
      <c r="BQ702">
        <v>1</v>
      </c>
      <c r="BR702">
        <v>0</v>
      </c>
      <c r="BS702">
        <v>2</v>
      </c>
      <c r="BT702">
        <v>5.2654715587600001E-2</v>
      </c>
      <c r="BU702">
        <v>0.92532759109499996</v>
      </c>
      <c r="BV702">
        <v>0.728446506514</v>
      </c>
      <c r="BW702">
        <v>14.1900137868</v>
      </c>
      <c r="BX702">
        <v>1</v>
      </c>
      <c r="BY702">
        <v>1006.25</v>
      </c>
      <c r="BZ702">
        <v>1006.25</v>
      </c>
      <c r="CA702" s="12">
        <f t="shared" si="22"/>
        <v>6.1003012423183334</v>
      </c>
      <c r="CB702" s="12">
        <f t="shared" si="22"/>
        <v>17.721648285975</v>
      </c>
      <c r="CC702" s="12">
        <f t="shared" si="22"/>
        <v>6.4049818245349996</v>
      </c>
      <c r="CD702" s="12">
        <f t="shared" si="23"/>
        <v>3.4956630045399999</v>
      </c>
      <c r="CE702" s="12">
        <f t="shared" si="23"/>
        <v>12.5670055627</v>
      </c>
      <c r="CF702" s="12">
        <f t="shared" si="23"/>
        <v>2.1549774844799998</v>
      </c>
    </row>
    <row r="703" spans="1:84" x14ac:dyDescent="0.3">
      <c r="A703">
        <v>701</v>
      </c>
      <c r="B703" t="b">
        <v>0</v>
      </c>
      <c r="D703" t="s">
        <v>79</v>
      </c>
      <c r="E703">
        <v>9</v>
      </c>
      <c r="F703">
        <v>0</v>
      </c>
      <c r="G703">
        <v>7</v>
      </c>
      <c r="H703">
        <v>8</v>
      </c>
      <c r="I703">
        <v>-8.5</v>
      </c>
      <c r="J703">
        <v>-8.5</v>
      </c>
      <c r="K703">
        <v>-8.5</v>
      </c>
      <c r="L703">
        <v>-8.5</v>
      </c>
      <c r="M703">
        <v>-8.5</v>
      </c>
      <c r="N703">
        <v>-8.5</v>
      </c>
      <c r="O703">
        <v>-8.5</v>
      </c>
      <c r="P703">
        <v>8.5</v>
      </c>
      <c r="Q703">
        <v>6.5</v>
      </c>
      <c r="R703">
        <v>-6.5</v>
      </c>
      <c r="S703">
        <v>-6.5</v>
      </c>
      <c r="T703">
        <v>6.5</v>
      </c>
      <c r="U703">
        <v>6.5</v>
      </c>
      <c r="V703">
        <v>-6.5</v>
      </c>
      <c r="W703">
        <v>-6.5</v>
      </c>
      <c r="X703">
        <v>-6.5</v>
      </c>
      <c r="Y703">
        <v>3.96117549504</v>
      </c>
      <c r="Z703">
        <v>36.977606271200003</v>
      </c>
      <c r="AA703">
        <v>3.7008017902599999E-2</v>
      </c>
      <c r="AB703">
        <v>6.2325991637999998</v>
      </c>
      <c r="AC703">
        <v>9.9850879648499993E-2</v>
      </c>
      <c r="AD703">
        <v>0.88833788614599996</v>
      </c>
      <c r="AE703">
        <v>0.72998353988700004</v>
      </c>
      <c r="AF703">
        <v>45.749601401699998</v>
      </c>
      <c r="AG703">
        <v>515</v>
      </c>
      <c r="AH703">
        <v>2.6463203310100001</v>
      </c>
      <c r="AI703">
        <v>8.3457909701500004</v>
      </c>
      <c r="AJ703">
        <v>119.574119318</v>
      </c>
      <c r="AK703">
        <v>3.8973437529299999E-2</v>
      </c>
      <c r="AL703">
        <v>3.53682482949</v>
      </c>
      <c r="AM703">
        <v>24.250481179200001</v>
      </c>
      <c r="AN703">
        <v>2.0678199403400002</v>
      </c>
      <c r="AO703">
        <v>6.0597542182800002</v>
      </c>
      <c r="AP703">
        <v>56.2697664807</v>
      </c>
      <c r="AQ703">
        <v>1.5804601674100001</v>
      </c>
      <c r="AR703">
        <v>8.3017626703600005</v>
      </c>
      <c r="AS703">
        <v>52.646509687799998</v>
      </c>
      <c r="AT703">
        <v>3.1590623578299999</v>
      </c>
      <c r="AU703">
        <v>6.6250581611900001</v>
      </c>
      <c r="AV703">
        <v>21.672472832099999</v>
      </c>
      <c r="AW703">
        <v>7.8801395121600004</v>
      </c>
      <c r="AX703">
        <v>21.936876119299999</v>
      </c>
      <c r="AY703">
        <v>161.00910604399999</v>
      </c>
      <c r="AZ703">
        <v>2.7472114652199999</v>
      </c>
      <c r="BA703">
        <v>6.8774615650699999</v>
      </c>
      <c r="BB703">
        <v>23.161268684700001</v>
      </c>
      <c r="BC703">
        <v>6.36239084243</v>
      </c>
      <c r="BD703">
        <v>6.4251901170099996</v>
      </c>
      <c r="BE703">
        <v>16.800378145300002</v>
      </c>
      <c r="BF703">
        <v>6.3940478469500004</v>
      </c>
      <c r="BG703">
        <v>2.4999998953599998</v>
      </c>
      <c r="BH703">
        <v>34.046795471700001</v>
      </c>
      <c r="BI703">
        <v>2.8763304566E-2</v>
      </c>
      <c r="BJ703">
        <v>1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1</v>
      </c>
      <c r="BR703">
        <v>2</v>
      </c>
      <c r="BS703">
        <v>3</v>
      </c>
      <c r="BT703">
        <v>0.12144504471500001</v>
      </c>
      <c r="BU703">
        <v>1.6983748195599999</v>
      </c>
      <c r="BV703">
        <v>0.72998353988700004</v>
      </c>
      <c r="BW703">
        <v>45.749601401699998</v>
      </c>
      <c r="BX703">
        <v>7</v>
      </c>
      <c r="BY703">
        <v>515</v>
      </c>
      <c r="BZ703">
        <v>515</v>
      </c>
      <c r="CA703" s="12">
        <f t="shared" si="22"/>
        <v>9.3710171418683341</v>
      </c>
      <c r="CB703" s="12">
        <f t="shared" si="22"/>
        <v>55.259916979100005</v>
      </c>
      <c r="CC703" s="12">
        <f t="shared" si="22"/>
        <v>4.6872186986666664</v>
      </c>
      <c r="CD703" s="12">
        <f t="shared" si="23"/>
        <v>5.94130789982</v>
      </c>
      <c r="CE703" s="12">
        <f t="shared" si="23"/>
        <v>71.912300248600005</v>
      </c>
      <c r="CF703" s="12">
        <f t="shared" si="23"/>
        <v>1.05339668893465</v>
      </c>
    </row>
    <row r="704" spans="1:84" x14ac:dyDescent="0.3">
      <c r="A704">
        <v>702</v>
      </c>
      <c r="B704" t="b">
        <v>0</v>
      </c>
      <c r="D704" t="s">
        <v>79</v>
      </c>
      <c r="E704">
        <v>1</v>
      </c>
      <c r="F704">
        <v>4</v>
      </c>
      <c r="G704">
        <v>6</v>
      </c>
      <c r="H704">
        <v>8</v>
      </c>
      <c r="I704">
        <v>-8.5</v>
      </c>
      <c r="J704">
        <v>-1.5</v>
      </c>
      <c r="K704">
        <v>-8.5</v>
      </c>
      <c r="L704">
        <v>-1.5</v>
      </c>
      <c r="M704">
        <v>-8.5</v>
      </c>
      <c r="N704">
        <v>-8.5</v>
      </c>
      <c r="O704">
        <v>-8.5</v>
      </c>
      <c r="P704">
        <v>-7.5</v>
      </c>
      <c r="Q704">
        <v>-6.5</v>
      </c>
      <c r="R704">
        <v>4.5</v>
      </c>
      <c r="S704">
        <v>-6.5</v>
      </c>
      <c r="T704">
        <v>-0.5</v>
      </c>
      <c r="U704">
        <v>-6.5</v>
      </c>
      <c r="V704">
        <v>1.5</v>
      </c>
      <c r="W704">
        <v>-0.5</v>
      </c>
      <c r="X704">
        <v>-6.5</v>
      </c>
      <c r="Y704">
        <v>3.00641523544</v>
      </c>
      <c r="Z704">
        <v>25.001111063</v>
      </c>
      <c r="AA704">
        <v>9.41709863683E-2</v>
      </c>
      <c r="AB704">
        <v>3.7255650281200001</v>
      </c>
      <c r="AC704">
        <v>9.6991985066600006E-2</v>
      </c>
      <c r="AD704">
        <v>0.16983971787400001</v>
      </c>
      <c r="AE704">
        <v>0.728250478466</v>
      </c>
      <c r="AF704">
        <v>14.7554792015</v>
      </c>
      <c r="AG704">
        <v>1019.75</v>
      </c>
      <c r="AH704">
        <v>3.94713196432</v>
      </c>
      <c r="AI704">
        <v>3.6693509256499999</v>
      </c>
      <c r="AJ704">
        <v>27.762868960399999</v>
      </c>
      <c r="AK704">
        <v>1.0066554411199999</v>
      </c>
      <c r="AL704">
        <v>2.85069124362</v>
      </c>
      <c r="AM704">
        <v>10.694089287600001</v>
      </c>
      <c r="AN704">
        <v>2.2521958079900002</v>
      </c>
      <c r="AO704">
        <v>4.8750108327500001</v>
      </c>
      <c r="AP704">
        <v>16.0733226999</v>
      </c>
      <c r="AQ704">
        <v>7.5173116787499996</v>
      </c>
      <c r="AR704">
        <v>4.7960133029299996</v>
      </c>
      <c r="AS704">
        <v>28.936382065699998</v>
      </c>
      <c r="AT704">
        <v>3.8175167875999998</v>
      </c>
      <c r="AU704">
        <v>5.5353563377999997</v>
      </c>
      <c r="AV704">
        <v>11.8257715002</v>
      </c>
      <c r="AW704">
        <v>7.9368717266999997</v>
      </c>
      <c r="AX704">
        <v>5.6671146649999997</v>
      </c>
      <c r="AY704">
        <v>9.2861425352300007</v>
      </c>
      <c r="AZ704">
        <v>7.9515632380900003</v>
      </c>
      <c r="BA704">
        <v>6.2043968933200002</v>
      </c>
      <c r="BB704">
        <v>7.5343947999500003</v>
      </c>
      <c r="BC704">
        <v>7.7396475836800001</v>
      </c>
      <c r="BD704">
        <v>6.3715400647299996</v>
      </c>
      <c r="BE704">
        <v>8.9302609107399995</v>
      </c>
      <c r="BF704">
        <v>7.4983427660400004</v>
      </c>
      <c r="BG704">
        <v>1.5092947480200001</v>
      </c>
      <c r="BH704">
        <v>29.324076689799998</v>
      </c>
      <c r="BI704">
        <v>9.4806598583500004E-2</v>
      </c>
      <c r="BJ704">
        <v>0</v>
      </c>
      <c r="BK704">
        <v>3</v>
      </c>
      <c r="BL704">
        <v>0</v>
      </c>
      <c r="BM704">
        <v>0</v>
      </c>
      <c r="BN704">
        <v>0</v>
      </c>
      <c r="BO704">
        <v>1</v>
      </c>
      <c r="BP704">
        <v>0</v>
      </c>
      <c r="BQ704">
        <v>1</v>
      </c>
      <c r="BR704">
        <v>0</v>
      </c>
      <c r="BS704">
        <v>2</v>
      </c>
      <c r="BT704">
        <v>0.124604103167</v>
      </c>
      <c r="BU704">
        <v>1.52749018801</v>
      </c>
      <c r="BV704">
        <v>0.728250478466</v>
      </c>
      <c r="BW704">
        <v>14.7554792015</v>
      </c>
      <c r="BX704">
        <v>2</v>
      </c>
      <c r="BY704">
        <v>1019.75</v>
      </c>
      <c r="BZ704">
        <v>1019.75</v>
      </c>
      <c r="CA704" s="12">
        <f t="shared" si="22"/>
        <v>5.574905349421666</v>
      </c>
      <c r="CB704" s="12">
        <f t="shared" si="22"/>
        <v>13.764379085286668</v>
      </c>
      <c r="CC704" s="12">
        <f t="shared" si="22"/>
        <v>7.0768756301433342</v>
      </c>
      <c r="CD704" s="12">
        <f t="shared" si="23"/>
        <v>3.260021084635</v>
      </c>
      <c r="CE704" s="12">
        <f t="shared" si="23"/>
        <v>19.228479124</v>
      </c>
      <c r="CF704" s="12">
        <f t="shared" si="23"/>
        <v>1.6294256245550001</v>
      </c>
    </row>
    <row r="705" spans="1:84" x14ac:dyDescent="0.3">
      <c r="A705">
        <v>703</v>
      </c>
      <c r="B705" t="b">
        <v>0</v>
      </c>
      <c r="D705" t="s">
        <v>79</v>
      </c>
      <c r="E705">
        <v>1</v>
      </c>
      <c r="F705">
        <v>4</v>
      </c>
      <c r="G705">
        <v>6</v>
      </c>
      <c r="H705">
        <v>8</v>
      </c>
      <c r="I705">
        <v>-8.5</v>
      </c>
      <c r="J705">
        <v>-1.5</v>
      </c>
      <c r="K705">
        <v>-8.5</v>
      </c>
      <c r="L705">
        <v>-1.5</v>
      </c>
      <c r="M705">
        <v>-8.5</v>
      </c>
      <c r="N705">
        <v>-8.5</v>
      </c>
      <c r="O705">
        <v>-8.5</v>
      </c>
      <c r="P705">
        <v>-7.5</v>
      </c>
      <c r="Q705">
        <v>-5.5</v>
      </c>
      <c r="R705">
        <v>4.5</v>
      </c>
      <c r="S705">
        <v>-6.5</v>
      </c>
      <c r="T705">
        <v>-0.5</v>
      </c>
      <c r="U705">
        <v>-6.5</v>
      </c>
      <c r="V705">
        <v>1.5</v>
      </c>
      <c r="W705">
        <v>-0.5</v>
      </c>
      <c r="X705">
        <v>-6.5</v>
      </c>
      <c r="Y705">
        <v>2.9903319774199999</v>
      </c>
      <c r="Z705">
        <v>25.0526052562</v>
      </c>
      <c r="AA705">
        <v>8.9272429277899995E-2</v>
      </c>
      <c r="AB705">
        <v>3.7221710033500002</v>
      </c>
      <c r="AC705">
        <v>9.7407042650299994E-2</v>
      </c>
      <c r="AD705">
        <v>0.16982370986100001</v>
      </c>
      <c r="AE705">
        <v>0.728250478466</v>
      </c>
      <c r="AF705">
        <v>14.7618423961</v>
      </c>
      <c r="AG705">
        <v>1019.75</v>
      </c>
      <c r="AH705">
        <v>3.94672375123</v>
      </c>
      <c r="AI705">
        <v>3.66867775947</v>
      </c>
      <c r="AJ705">
        <v>27.7639332874</v>
      </c>
      <c r="AK705">
        <v>1.0066554411199999</v>
      </c>
      <c r="AL705">
        <v>2.8461551636000002</v>
      </c>
      <c r="AM705">
        <v>10.697078855299999</v>
      </c>
      <c r="AN705">
        <v>2.2521958079900002</v>
      </c>
      <c r="AO705">
        <v>4.8741649305900001</v>
      </c>
      <c r="AP705">
        <v>16.0745833533</v>
      </c>
      <c r="AQ705">
        <v>7.5173116787499996</v>
      </c>
      <c r="AR705">
        <v>4.7950491715199997</v>
      </c>
      <c r="AS705">
        <v>28.9369501774</v>
      </c>
      <c r="AT705">
        <v>3.8175167875999998</v>
      </c>
      <c r="AU705">
        <v>5.5336219783400002</v>
      </c>
      <c r="AV705">
        <v>11.8275008564</v>
      </c>
      <c r="AW705">
        <v>7.9368717266999997</v>
      </c>
      <c r="AX705">
        <v>5.6655471124299996</v>
      </c>
      <c r="AY705">
        <v>9.2878801448000008</v>
      </c>
      <c r="AZ705">
        <v>7.9515632380900003</v>
      </c>
      <c r="BA705">
        <v>6.2029130289000003</v>
      </c>
      <c r="BB705">
        <v>7.5344445313600001</v>
      </c>
      <c r="BC705">
        <v>7.7396475836800001</v>
      </c>
      <c r="BD705">
        <v>6.3554178551299998</v>
      </c>
      <c r="BE705">
        <v>8.9357162123199991</v>
      </c>
      <c r="BF705">
        <v>7.4983427660400004</v>
      </c>
      <c r="BG705">
        <v>1.51094811271</v>
      </c>
      <c r="BH705">
        <v>29.332321475800001</v>
      </c>
      <c r="BI705">
        <v>9.4806598583500004E-2</v>
      </c>
      <c r="BJ705">
        <v>0</v>
      </c>
      <c r="BK705">
        <v>3</v>
      </c>
      <c r="BL705">
        <v>0</v>
      </c>
      <c r="BM705">
        <v>0</v>
      </c>
      <c r="BN705">
        <v>0</v>
      </c>
      <c r="BO705">
        <v>1</v>
      </c>
      <c r="BP705">
        <v>0</v>
      </c>
      <c r="BQ705">
        <v>1</v>
      </c>
      <c r="BR705">
        <v>0</v>
      </c>
      <c r="BS705">
        <v>2</v>
      </c>
      <c r="BT705">
        <v>0.12581790748900001</v>
      </c>
      <c r="BU705">
        <v>1.5292708929700001</v>
      </c>
      <c r="BV705">
        <v>0.728250478466</v>
      </c>
      <c r="BW705">
        <v>14.7618423961</v>
      </c>
      <c r="BX705">
        <v>2</v>
      </c>
      <c r="BY705">
        <v>1019.75</v>
      </c>
      <c r="BZ705">
        <v>1019.75</v>
      </c>
      <c r="CA705" s="12">
        <f t="shared" si="22"/>
        <v>5.5711190128183334</v>
      </c>
      <c r="CB705" s="12">
        <f t="shared" si="22"/>
        <v>13.766179212596667</v>
      </c>
      <c r="CC705" s="12">
        <f t="shared" si="22"/>
        <v>7.0768756301433342</v>
      </c>
      <c r="CD705" s="12">
        <f t="shared" si="23"/>
        <v>3.2574164615350001</v>
      </c>
      <c r="CE705" s="12">
        <f t="shared" si="23"/>
        <v>19.23050607135</v>
      </c>
      <c r="CF705" s="12">
        <f t="shared" si="23"/>
        <v>1.6294256245550001</v>
      </c>
    </row>
    <row r="706" spans="1:84" x14ac:dyDescent="0.3">
      <c r="A706">
        <v>704</v>
      </c>
      <c r="B706" t="b">
        <v>0</v>
      </c>
      <c r="D706" t="s">
        <v>79</v>
      </c>
      <c r="E706">
        <v>5</v>
      </c>
      <c r="F706">
        <v>5</v>
      </c>
      <c r="G706">
        <v>6</v>
      </c>
      <c r="H706">
        <v>8</v>
      </c>
      <c r="I706">
        <v>-2.5</v>
      </c>
      <c r="J706">
        <v>-1.5</v>
      </c>
      <c r="K706">
        <v>-7.5</v>
      </c>
      <c r="L706">
        <v>-4.5</v>
      </c>
      <c r="M706">
        <v>-8.5</v>
      </c>
      <c r="N706">
        <v>-7.5</v>
      </c>
      <c r="O706">
        <v>0.5</v>
      </c>
      <c r="P706">
        <v>-6.5</v>
      </c>
      <c r="Q706">
        <v>-0.5</v>
      </c>
      <c r="R706">
        <v>1.5</v>
      </c>
      <c r="S706">
        <v>-4.5</v>
      </c>
      <c r="T706">
        <v>-2.5</v>
      </c>
      <c r="U706">
        <v>-5.5</v>
      </c>
      <c r="V706">
        <v>-0.5</v>
      </c>
      <c r="W706">
        <v>-1.5</v>
      </c>
      <c r="X706">
        <v>-4.5</v>
      </c>
      <c r="Y706">
        <v>2.52715257307</v>
      </c>
      <c r="Z706">
        <v>22.582358640799999</v>
      </c>
      <c r="AA706">
        <v>7.8800982114899994E-3</v>
      </c>
      <c r="AB706">
        <v>3.5516971402699999</v>
      </c>
      <c r="AC706">
        <v>8.1284640968000005E-2</v>
      </c>
      <c r="AD706">
        <v>2.4757181312400001E-2</v>
      </c>
      <c r="AE706">
        <v>0.72794979999099996</v>
      </c>
      <c r="AF706">
        <v>14.6772603762</v>
      </c>
      <c r="AG706">
        <v>1015.75</v>
      </c>
      <c r="AH706">
        <v>3.6885949664000002</v>
      </c>
      <c r="AI706">
        <v>2.7183244848700001</v>
      </c>
      <c r="AJ706">
        <v>11.0396313637</v>
      </c>
      <c r="AK706">
        <v>2.2647875929299999</v>
      </c>
      <c r="AL706">
        <v>2.7710451305400001</v>
      </c>
      <c r="AM706">
        <v>10.5486382987</v>
      </c>
      <c r="AN706">
        <v>2.1054721436300001</v>
      </c>
      <c r="AO706">
        <v>4.7988562054699999</v>
      </c>
      <c r="AP706">
        <v>41.5959709941</v>
      </c>
      <c r="AQ706">
        <v>3.6391472574699999</v>
      </c>
      <c r="AR706">
        <v>5.1502415068899996</v>
      </c>
      <c r="AS706">
        <v>30.572712818700001</v>
      </c>
      <c r="AT706">
        <v>4.2299838412600002</v>
      </c>
      <c r="AU706">
        <v>5.3759866442200002</v>
      </c>
      <c r="AV706">
        <v>10.471826012799999</v>
      </c>
      <c r="AW706">
        <v>9.3558500135199996</v>
      </c>
      <c r="AX706">
        <v>5.9034027771200002</v>
      </c>
      <c r="AY706">
        <v>9.6440787156199992</v>
      </c>
      <c r="AZ706">
        <v>9.3220101290800006</v>
      </c>
      <c r="BA706">
        <v>6.5668627634899996</v>
      </c>
      <c r="BB706">
        <v>23.8923529574</v>
      </c>
      <c r="BC706">
        <v>4.5067905972300002</v>
      </c>
      <c r="BD706">
        <v>6.3045949175800002</v>
      </c>
      <c r="BE706">
        <v>9.7424665434400008</v>
      </c>
      <c r="BF706">
        <v>7.0137571241499996</v>
      </c>
      <c r="BG706">
        <v>0.33503749547700001</v>
      </c>
      <c r="BH706">
        <v>5.5638086081899996</v>
      </c>
      <c r="BI706">
        <v>0.36156119936999997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3</v>
      </c>
      <c r="BP706">
        <v>1</v>
      </c>
      <c r="BQ706">
        <v>1</v>
      </c>
      <c r="BR706">
        <v>0</v>
      </c>
      <c r="BS706">
        <v>2</v>
      </c>
      <c r="BT706">
        <v>8.7576543573100005E-2</v>
      </c>
      <c r="BU706">
        <v>0.448522379774</v>
      </c>
      <c r="BV706">
        <v>0.72794979999099996</v>
      </c>
      <c r="BW706">
        <v>14.6772603762</v>
      </c>
      <c r="BX706">
        <v>1</v>
      </c>
      <c r="BY706">
        <v>1015.75</v>
      </c>
      <c r="BZ706">
        <v>1015.75</v>
      </c>
      <c r="CA706" s="12">
        <f t="shared" si="22"/>
        <v>5.683324135795</v>
      </c>
      <c r="CB706" s="12">
        <f t="shared" si="22"/>
        <v>20.986568007009996</v>
      </c>
      <c r="CC706" s="12">
        <f t="shared" si="22"/>
        <v>6.344589827118333</v>
      </c>
      <c r="CD706" s="12">
        <f t="shared" si="23"/>
        <v>2.7446848077050001</v>
      </c>
      <c r="CE706" s="12">
        <f t="shared" si="23"/>
        <v>10.794134831200001</v>
      </c>
      <c r="CF706" s="12">
        <f t="shared" si="23"/>
        <v>2.1851298682799998</v>
      </c>
    </row>
    <row r="707" spans="1:84" x14ac:dyDescent="0.3">
      <c r="A707">
        <v>705</v>
      </c>
      <c r="B707" t="b">
        <v>0</v>
      </c>
      <c r="D707" t="s">
        <v>79</v>
      </c>
      <c r="E707">
        <v>9</v>
      </c>
      <c r="F707">
        <v>5</v>
      </c>
      <c r="G707">
        <v>6</v>
      </c>
      <c r="H707">
        <v>8</v>
      </c>
      <c r="I707">
        <v>-5.5</v>
      </c>
      <c r="J707">
        <v>1.5</v>
      </c>
      <c r="K707">
        <v>-5.5</v>
      </c>
      <c r="L707">
        <v>-4.5</v>
      </c>
      <c r="M707">
        <v>-5.5</v>
      </c>
      <c r="N707">
        <v>-8.5</v>
      </c>
      <c r="O707">
        <v>-1.5</v>
      </c>
      <c r="P707">
        <v>-8.5</v>
      </c>
      <c r="Q707">
        <v>-3.5</v>
      </c>
      <c r="R707">
        <v>3.5</v>
      </c>
      <c r="S707">
        <v>-6.5</v>
      </c>
      <c r="T707">
        <v>2.5</v>
      </c>
      <c r="U707">
        <v>-4.5</v>
      </c>
      <c r="V707">
        <v>3.5</v>
      </c>
      <c r="W707">
        <v>4.5</v>
      </c>
      <c r="X707">
        <v>-4.5</v>
      </c>
      <c r="Y707">
        <v>1.8252385090500001</v>
      </c>
      <c r="Z707">
        <v>6.9726688068699998</v>
      </c>
      <c r="AA707">
        <v>0.242181452357</v>
      </c>
      <c r="AB707">
        <v>3.938483148</v>
      </c>
      <c r="AC707">
        <v>6.24474535501E-2</v>
      </c>
      <c r="AD707">
        <v>0.11394508597899999</v>
      </c>
      <c r="AE707">
        <v>0.72669779787800004</v>
      </c>
      <c r="AF707">
        <v>14.641261030600001</v>
      </c>
      <c r="AG707">
        <v>1017.5</v>
      </c>
      <c r="AH707">
        <v>3.7011461253200002</v>
      </c>
      <c r="AI707">
        <v>2.6524474657799999</v>
      </c>
      <c r="AJ707">
        <v>13.620710240899999</v>
      </c>
      <c r="AK707">
        <v>2.3180109491000001</v>
      </c>
      <c r="AL707">
        <v>3.9517252725500001</v>
      </c>
      <c r="AM707">
        <v>24.4494151108</v>
      </c>
      <c r="AN707">
        <v>0.71498301554099997</v>
      </c>
      <c r="AO707">
        <v>5.2947330167500004</v>
      </c>
      <c r="AP707">
        <v>13.5034121404</v>
      </c>
      <c r="AQ707">
        <v>7.4702346268299999</v>
      </c>
      <c r="AR707">
        <v>5.8601471751299998</v>
      </c>
      <c r="AS707">
        <v>29.309838911700002</v>
      </c>
      <c r="AT707">
        <v>4.6455526765900004</v>
      </c>
      <c r="AU707">
        <v>4.8981819813699996</v>
      </c>
      <c r="AV707">
        <v>35.121724931099997</v>
      </c>
      <c r="AW707">
        <v>3.0800000053900001</v>
      </c>
      <c r="AX707">
        <v>5.6616607100799996</v>
      </c>
      <c r="AY707">
        <v>9.6976748826900003</v>
      </c>
      <c r="AZ707">
        <v>8.7489737867400006</v>
      </c>
      <c r="BA707">
        <v>5.9834672198299996</v>
      </c>
      <c r="BB707">
        <v>7.8964226304</v>
      </c>
      <c r="BC707">
        <v>8.62755759645</v>
      </c>
      <c r="BD707">
        <v>6.8143202624399999</v>
      </c>
      <c r="BE707">
        <v>10.345306470100001</v>
      </c>
      <c r="BF707">
        <v>7.0992010896300002</v>
      </c>
      <c r="BG707">
        <v>4.2029618973099998</v>
      </c>
      <c r="BH707">
        <v>23.762504990899998</v>
      </c>
      <c r="BI707">
        <v>1.3662709417200001E-2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1</v>
      </c>
      <c r="BP707">
        <v>1</v>
      </c>
      <c r="BQ707">
        <v>0</v>
      </c>
      <c r="BR707">
        <v>2</v>
      </c>
      <c r="BS707">
        <v>3</v>
      </c>
      <c r="BT707">
        <v>5.4466812199E-2</v>
      </c>
      <c r="BU707">
        <v>0.90150816543599999</v>
      </c>
      <c r="BV707">
        <v>0.72669779787800004</v>
      </c>
      <c r="BW707">
        <v>14.641261030600001</v>
      </c>
      <c r="BX707">
        <v>1</v>
      </c>
      <c r="BY707">
        <v>1017.5</v>
      </c>
      <c r="BZ707">
        <v>1017.5</v>
      </c>
      <c r="CA707" s="12">
        <f t="shared" ref="CA707:CC770" si="24">(AO707+AR707+AU707+AX707+BA707+BD707)/6</f>
        <v>5.7520850609333332</v>
      </c>
      <c r="CB707" s="12">
        <f t="shared" si="24"/>
        <v>17.64572999439833</v>
      </c>
      <c r="CC707" s="12">
        <f t="shared" si="24"/>
        <v>6.6119199636049997</v>
      </c>
      <c r="CD707" s="12">
        <f t="shared" ref="CD707:CF770" si="25">(AI707+AL707)/2</f>
        <v>3.302086369165</v>
      </c>
      <c r="CE707" s="12">
        <f t="shared" si="25"/>
        <v>19.03506267585</v>
      </c>
      <c r="CF707" s="12">
        <f t="shared" si="25"/>
        <v>1.5164969823205001</v>
      </c>
    </row>
    <row r="708" spans="1:84" x14ac:dyDescent="0.3">
      <c r="A708">
        <v>706</v>
      </c>
      <c r="B708" t="b">
        <v>0</v>
      </c>
      <c r="D708" t="s">
        <v>79</v>
      </c>
      <c r="E708">
        <v>9</v>
      </c>
      <c r="F708">
        <v>5</v>
      </c>
      <c r="G708">
        <v>6</v>
      </c>
      <c r="H708">
        <v>7</v>
      </c>
      <c r="I708">
        <v>-4.5</v>
      </c>
      <c r="J708">
        <v>4.5</v>
      </c>
      <c r="K708">
        <v>-6.5</v>
      </c>
      <c r="L708">
        <v>-5.5</v>
      </c>
      <c r="M708">
        <v>-5.5</v>
      </c>
      <c r="N708">
        <v>-7.5</v>
      </c>
      <c r="O708">
        <v>-3.5</v>
      </c>
      <c r="P708">
        <v>-7.5</v>
      </c>
      <c r="Q708">
        <v>-6.5</v>
      </c>
      <c r="R708">
        <v>0.5</v>
      </c>
      <c r="S708">
        <v>-6.5</v>
      </c>
      <c r="T708">
        <v>-0.5</v>
      </c>
      <c r="U708">
        <v>-5.5</v>
      </c>
      <c r="V708">
        <v>0.5</v>
      </c>
      <c r="W708">
        <v>2.5</v>
      </c>
      <c r="X708">
        <v>-6.5</v>
      </c>
      <c r="Y708">
        <v>1.3716206687300001</v>
      </c>
      <c r="Z708">
        <v>4.2271010524300001</v>
      </c>
      <c r="AA708">
        <v>0.304103485595</v>
      </c>
      <c r="AB708">
        <v>4.2996874924800004</v>
      </c>
      <c r="AC708">
        <v>5.3440069031900003E-2</v>
      </c>
      <c r="AD708">
        <v>3.2366599051999997E-2</v>
      </c>
      <c r="AE708">
        <v>0.728965325562</v>
      </c>
      <c r="AF708">
        <v>14.473602381099999</v>
      </c>
      <c r="AG708">
        <v>1018.75</v>
      </c>
      <c r="AH708">
        <v>3.7696551357499999</v>
      </c>
      <c r="AI708">
        <v>6.0559675169</v>
      </c>
      <c r="AJ708">
        <v>21.755357780099999</v>
      </c>
      <c r="AK708">
        <v>0.81978499736400001</v>
      </c>
      <c r="AL708">
        <v>3.6049563525099999</v>
      </c>
      <c r="AM708">
        <v>12.5738902971</v>
      </c>
      <c r="AN708">
        <v>1.93179447782</v>
      </c>
      <c r="AO708">
        <v>5.1940582538199997</v>
      </c>
      <c r="AP708">
        <v>44.718238575199997</v>
      </c>
      <c r="AQ708">
        <v>2.2864785135200001</v>
      </c>
      <c r="AR708">
        <v>5.5247960842300001</v>
      </c>
      <c r="AS708">
        <v>29.250682689800001</v>
      </c>
      <c r="AT708">
        <v>4.5454585597700001</v>
      </c>
      <c r="AU708">
        <v>5.6013883660700001</v>
      </c>
      <c r="AV708">
        <v>9.9586328348900004</v>
      </c>
      <c r="AW708">
        <v>9.1477713777100007</v>
      </c>
      <c r="AX708">
        <v>6.4748619069100002</v>
      </c>
      <c r="AY708">
        <v>7.8882244156699999</v>
      </c>
      <c r="AZ708">
        <v>9.3765857807599993</v>
      </c>
      <c r="BA708">
        <v>6.81633650804</v>
      </c>
      <c r="BB708">
        <v>7.3382938021999999</v>
      </c>
      <c r="BC708">
        <v>8.3433333872799995</v>
      </c>
      <c r="BD708">
        <v>7.5331387110900003</v>
      </c>
      <c r="BE708">
        <v>10.172969549999999</v>
      </c>
      <c r="BF708">
        <v>6.9917527659900003</v>
      </c>
      <c r="BG708">
        <v>3.3116757509200001</v>
      </c>
      <c r="BH708">
        <v>25.155241957200001</v>
      </c>
      <c r="BI708">
        <v>3.08676320043E-2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1</v>
      </c>
      <c r="BP708">
        <v>1</v>
      </c>
      <c r="BQ708">
        <v>2</v>
      </c>
      <c r="BR708">
        <v>0</v>
      </c>
      <c r="BS708">
        <v>3</v>
      </c>
      <c r="BT708">
        <v>5.4009721498199999E-2</v>
      </c>
      <c r="BU708">
        <v>0.61222901971699994</v>
      </c>
      <c r="BV708">
        <v>0.728965325562</v>
      </c>
      <c r="BW708">
        <v>14.473602381099999</v>
      </c>
      <c r="BX708">
        <v>1</v>
      </c>
      <c r="BY708">
        <v>1018.75</v>
      </c>
      <c r="BZ708">
        <v>1018.75</v>
      </c>
      <c r="CA708" s="12">
        <f t="shared" si="24"/>
        <v>6.1907633050266666</v>
      </c>
      <c r="CB708" s="12">
        <f t="shared" si="24"/>
        <v>18.221173644626667</v>
      </c>
      <c r="CC708" s="12">
        <f t="shared" si="24"/>
        <v>6.7818967308383336</v>
      </c>
      <c r="CD708" s="12">
        <f t="shared" si="25"/>
        <v>4.8304619347050002</v>
      </c>
      <c r="CE708" s="12">
        <f t="shared" si="25"/>
        <v>17.1646240386</v>
      </c>
      <c r="CF708" s="12">
        <f t="shared" si="25"/>
        <v>1.3757897375920001</v>
      </c>
    </row>
    <row r="709" spans="1:84" x14ac:dyDescent="0.3">
      <c r="A709">
        <v>707</v>
      </c>
      <c r="B709" t="b">
        <v>0</v>
      </c>
      <c r="D709" t="s">
        <v>79</v>
      </c>
      <c r="E709">
        <v>8</v>
      </c>
      <c r="F709">
        <v>5</v>
      </c>
      <c r="G709">
        <v>6</v>
      </c>
      <c r="H709">
        <v>8</v>
      </c>
      <c r="I709">
        <v>-5.5</v>
      </c>
      <c r="J709">
        <v>-0.5</v>
      </c>
      <c r="K709">
        <v>-3.5</v>
      </c>
      <c r="L709">
        <v>-1.5</v>
      </c>
      <c r="M709">
        <v>-8.5</v>
      </c>
      <c r="N709">
        <v>-7.5</v>
      </c>
      <c r="O709">
        <v>-8.5</v>
      </c>
      <c r="P709">
        <v>-8.5</v>
      </c>
      <c r="Q709">
        <v>-6.5</v>
      </c>
      <c r="R709">
        <v>-0.5</v>
      </c>
      <c r="S709">
        <v>-6.5</v>
      </c>
      <c r="T709">
        <v>-3.5</v>
      </c>
      <c r="U709">
        <v>-5.5</v>
      </c>
      <c r="V709">
        <v>-2.5</v>
      </c>
      <c r="W709">
        <v>2.5</v>
      </c>
      <c r="X709">
        <v>-5.5</v>
      </c>
      <c r="Y709">
        <v>4.8796206064799996</v>
      </c>
      <c r="Z709">
        <v>23.591352051499999</v>
      </c>
      <c r="AA709">
        <v>4.5834653394600001E-2</v>
      </c>
      <c r="AB709">
        <v>3.9312289589599998</v>
      </c>
      <c r="AC709">
        <v>6.8177319578499998E-2</v>
      </c>
      <c r="AD709">
        <v>6.6526768452800006E-2</v>
      </c>
      <c r="AE709">
        <v>0.726641186795</v>
      </c>
      <c r="AF709">
        <v>14.771400355800001</v>
      </c>
      <c r="AG709">
        <v>1008.75</v>
      </c>
      <c r="AH709">
        <v>3.59632727261</v>
      </c>
      <c r="AI709">
        <v>2.9161123309799999</v>
      </c>
      <c r="AJ709">
        <v>12.3386008165</v>
      </c>
      <c r="AK709">
        <v>2.0403764266</v>
      </c>
      <c r="AL709">
        <v>2.8955594750700002</v>
      </c>
      <c r="AM709">
        <v>10.1378362593</v>
      </c>
      <c r="AN709">
        <v>2.2152951294699998</v>
      </c>
      <c r="AO709">
        <v>4.9374313458800003</v>
      </c>
      <c r="AP709">
        <v>38.497199955299997</v>
      </c>
      <c r="AQ709">
        <v>2.9993526520999998</v>
      </c>
      <c r="AR709">
        <v>6.2156113946199998</v>
      </c>
      <c r="AS709">
        <v>34.068100215500003</v>
      </c>
      <c r="AT709">
        <v>4.6780103149699999</v>
      </c>
      <c r="AU709">
        <v>5.7120163599099998</v>
      </c>
      <c r="AV709">
        <v>12.8689266594</v>
      </c>
      <c r="AW709">
        <v>8.9571788097800003</v>
      </c>
      <c r="AX709">
        <v>5.7439417834600004</v>
      </c>
      <c r="AY709">
        <v>9.5920251806099994</v>
      </c>
      <c r="AZ709">
        <v>7.9736606191500004</v>
      </c>
      <c r="BA709">
        <v>6.5071391044600002</v>
      </c>
      <c r="BB709">
        <v>21.1675802886</v>
      </c>
      <c r="BC709">
        <v>4.7473751854800001</v>
      </c>
      <c r="BD709">
        <v>6.6190854378299999</v>
      </c>
      <c r="BE709">
        <v>6.6669582379700003</v>
      </c>
      <c r="BF709">
        <v>7.7614209766200002</v>
      </c>
      <c r="BG709">
        <v>0.62345473607699997</v>
      </c>
      <c r="BH709">
        <v>7.5139774275100004</v>
      </c>
      <c r="BI709">
        <v>0.28414013011599998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1</v>
      </c>
      <c r="BP709">
        <v>1</v>
      </c>
      <c r="BQ709">
        <v>0</v>
      </c>
      <c r="BR709">
        <v>3</v>
      </c>
      <c r="BS709">
        <v>2</v>
      </c>
      <c r="BT709">
        <v>5.6597613119099999E-2</v>
      </c>
      <c r="BU709">
        <v>0.74772040942700002</v>
      </c>
      <c r="BV709">
        <v>0.726641186795</v>
      </c>
      <c r="BW709">
        <v>14.771400355800001</v>
      </c>
      <c r="BX709">
        <v>1</v>
      </c>
      <c r="BY709">
        <v>1008.75</v>
      </c>
      <c r="BZ709">
        <v>1008.75</v>
      </c>
      <c r="CA709" s="12">
        <f t="shared" si="24"/>
        <v>5.9558709043600011</v>
      </c>
      <c r="CB709" s="12">
        <f t="shared" si="24"/>
        <v>20.476798422896664</v>
      </c>
      <c r="CC709" s="12">
        <f t="shared" si="24"/>
        <v>6.1861664263499998</v>
      </c>
      <c r="CD709" s="12">
        <f t="shared" si="25"/>
        <v>2.9058359030250003</v>
      </c>
      <c r="CE709" s="12">
        <f t="shared" si="25"/>
        <v>11.2382185379</v>
      </c>
      <c r="CF709" s="12">
        <f t="shared" si="25"/>
        <v>2.1278357780350001</v>
      </c>
    </row>
    <row r="710" spans="1:84" x14ac:dyDescent="0.3">
      <c r="A710">
        <v>708</v>
      </c>
      <c r="B710" t="b">
        <v>0</v>
      </c>
      <c r="D710" t="s">
        <v>79</v>
      </c>
      <c r="E710">
        <v>6</v>
      </c>
      <c r="F710">
        <v>0</v>
      </c>
      <c r="G710">
        <v>7</v>
      </c>
      <c r="H710">
        <v>8</v>
      </c>
      <c r="I710">
        <v>-8.5</v>
      </c>
      <c r="J710">
        <v>-8.5</v>
      </c>
      <c r="K710">
        <v>8.5</v>
      </c>
      <c r="L710">
        <v>-8.5</v>
      </c>
      <c r="M710">
        <v>-8.5</v>
      </c>
      <c r="N710">
        <v>8.5</v>
      </c>
      <c r="O710">
        <v>-8.5</v>
      </c>
      <c r="P710">
        <v>8.5</v>
      </c>
      <c r="Q710">
        <v>6.5</v>
      </c>
      <c r="R710">
        <v>-6.5</v>
      </c>
      <c r="S710">
        <v>6.5</v>
      </c>
      <c r="T710">
        <v>6.5</v>
      </c>
      <c r="U710">
        <v>6.5</v>
      </c>
      <c r="V710">
        <v>-6.5</v>
      </c>
      <c r="W710">
        <v>-6.5</v>
      </c>
      <c r="X710">
        <v>-6.5</v>
      </c>
      <c r="Y710" t="s">
        <v>78</v>
      </c>
      <c r="Z710" t="s">
        <v>78</v>
      </c>
      <c r="AA710" t="s">
        <v>78</v>
      </c>
      <c r="AB710" t="s">
        <v>78</v>
      </c>
      <c r="AC710" t="s">
        <v>78</v>
      </c>
      <c r="AD710" t="s">
        <v>78</v>
      </c>
      <c r="AE710" t="s">
        <v>78</v>
      </c>
      <c r="AF710" t="s">
        <v>78</v>
      </c>
      <c r="AG710" t="s">
        <v>78</v>
      </c>
      <c r="AH710" t="s">
        <v>78</v>
      </c>
      <c r="AI710" t="s">
        <v>78</v>
      </c>
      <c r="AJ710" t="s">
        <v>78</v>
      </c>
      <c r="AK710" t="s">
        <v>78</v>
      </c>
      <c r="AL710" t="s">
        <v>78</v>
      </c>
      <c r="AM710" t="s">
        <v>78</v>
      </c>
      <c r="AN710" t="s">
        <v>78</v>
      </c>
      <c r="AO710" t="s">
        <v>78</v>
      </c>
      <c r="AP710" t="s">
        <v>78</v>
      </c>
      <c r="AQ710" t="s">
        <v>78</v>
      </c>
      <c r="AR710" t="s">
        <v>78</v>
      </c>
      <c r="AS710" t="s">
        <v>78</v>
      </c>
      <c r="AT710" t="s">
        <v>78</v>
      </c>
      <c r="AU710" t="s">
        <v>78</v>
      </c>
      <c r="AV710" t="s">
        <v>78</v>
      </c>
      <c r="AW710" t="s">
        <v>78</v>
      </c>
      <c r="AX710" t="s">
        <v>78</v>
      </c>
      <c r="AY710" t="s">
        <v>78</v>
      </c>
      <c r="AZ710" t="s">
        <v>78</v>
      </c>
      <c r="BA710" t="s">
        <v>78</v>
      </c>
      <c r="BB710" t="s">
        <v>78</v>
      </c>
      <c r="BC710" t="s">
        <v>78</v>
      </c>
      <c r="BD710" t="s">
        <v>78</v>
      </c>
      <c r="BE710" t="s">
        <v>78</v>
      </c>
      <c r="BF710" t="s">
        <v>78</v>
      </c>
      <c r="BG710" t="s">
        <v>78</v>
      </c>
      <c r="BH710" t="s">
        <v>78</v>
      </c>
      <c r="BI710" t="s">
        <v>78</v>
      </c>
      <c r="BJ710" t="s">
        <v>78</v>
      </c>
      <c r="BK710" t="s">
        <v>78</v>
      </c>
      <c r="BL710" t="s">
        <v>78</v>
      </c>
      <c r="BM710" t="s">
        <v>78</v>
      </c>
      <c r="BN710" t="s">
        <v>78</v>
      </c>
      <c r="BO710" t="s">
        <v>78</v>
      </c>
      <c r="BP710" t="s">
        <v>78</v>
      </c>
      <c r="BQ710" t="s">
        <v>78</v>
      </c>
      <c r="BR710" t="s">
        <v>78</v>
      </c>
      <c r="BS710" t="s">
        <v>78</v>
      </c>
      <c r="BT710" t="s">
        <v>78</v>
      </c>
      <c r="BU710" t="s">
        <v>78</v>
      </c>
      <c r="BV710" t="s">
        <v>78</v>
      </c>
      <c r="BW710" t="s">
        <v>78</v>
      </c>
      <c r="BX710">
        <v>7</v>
      </c>
      <c r="BY710" t="s">
        <v>78</v>
      </c>
      <c r="BZ710" t="s">
        <v>78</v>
      </c>
      <c r="CA710" s="12" t="e">
        <f t="shared" si="24"/>
        <v>#VALUE!</v>
      </c>
      <c r="CB710" s="12" t="e">
        <f t="shared" si="24"/>
        <v>#VALUE!</v>
      </c>
      <c r="CC710" s="12" t="e">
        <f t="shared" si="24"/>
        <v>#VALUE!</v>
      </c>
      <c r="CD710" s="12" t="e">
        <f t="shared" si="25"/>
        <v>#VALUE!</v>
      </c>
      <c r="CE710" s="12" t="e">
        <f t="shared" si="25"/>
        <v>#VALUE!</v>
      </c>
      <c r="CF710" s="12" t="e">
        <f t="shared" si="25"/>
        <v>#VALUE!</v>
      </c>
    </row>
    <row r="711" spans="1:84" x14ac:dyDescent="0.3">
      <c r="A711">
        <v>709</v>
      </c>
      <c r="B711" t="b">
        <v>0</v>
      </c>
      <c r="D711" t="s">
        <v>79</v>
      </c>
      <c r="E711">
        <v>9</v>
      </c>
      <c r="F711">
        <v>0</v>
      </c>
      <c r="G711">
        <v>7</v>
      </c>
      <c r="H711">
        <v>8</v>
      </c>
      <c r="I711">
        <v>-8.5</v>
      </c>
      <c r="J711">
        <v>8.5</v>
      </c>
      <c r="K711">
        <v>-8.5</v>
      </c>
      <c r="L711">
        <v>8.5</v>
      </c>
      <c r="M711">
        <v>-8.5</v>
      </c>
      <c r="N711">
        <v>-8.5</v>
      </c>
      <c r="O711">
        <v>-8.5</v>
      </c>
      <c r="P711">
        <v>8.5</v>
      </c>
      <c r="Q711">
        <v>6.5</v>
      </c>
      <c r="R711">
        <v>-6.5</v>
      </c>
      <c r="S711">
        <v>-6.5</v>
      </c>
      <c r="T711">
        <v>-6.5</v>
      </c>
      <c r="U711">
        <v>-6.5</v>
      </c>
      <c r="V711">
        <v>-6.5</v>
      </c>
      <c r="W711">
        <v>6.5</v>
      </c>
      <c r="X711">
        <v>-6.5</v>
      </c>
      <c r="Y711" t="s">
        <v>78</v>
      </c>
      <c r="Z711" t="s">
        <v>78</v>
      </c>
      <c r="AA711" t="s">
        <v>78</v>
      </c>
      <c r="AB711" t="s">
        <v>78</v>
      </c>
      <c r="AC711" t="s">
        <v>78</v>
      </c>
      <c r="AD711" t="s">
        <v>78</v>
      </c>
      <c r="AE711" t="s">
        <v>78</v>
      </c>
      <c r="AF711" t="s">
        <v>78</v>
      </c>
      <c r="AG711" t="s">
        <v>78</v>
      </c>
      <c r="AH711" t="s">
        <v>78</v>
      </c>
      <c r="AI711" t="s">
        <v>78</v>
      </c>
      <c r="AJ711" t="s">
        <v>78</v>
      </c>
      <c r="AK711" t="s">
        <v>78</v>
      </c>
      <c r="AL711" t="s">
        <v>78</v>
      </c>
      <c r="AM711" t="s">
        <v>78</v>
      </c>
      <c r="AN711" t="s">
        <v>78</v>
      </c>
      <c r="AO711" t="s">
        <v>78</v>
      </c>
      <c r="AP711" t="s">
        <v>78</v>
      </c>
      <c r="AQ711" t="s">
        <v>78</v>
      </c>
      <c r="AR711" t="s">
        <v>78</v>
      </c>
      <c r="AS711" t="s">
        <v>78</v>
      </c>
      <c r="AT711" t="s">
        <v>78</v>
      </c>
      <c r="AU711" t="s">
        <v>78</v>
      </c>
      <c r="AV711" t="s">
        <v>78</v>
      </c>
      <c r="AW711" t="s">
        <v>78</v>
      </c>
      <c r="AX711" t="s">
        <v>78</v>
      </c>
      <c r="AY711" t="s">
        <v>78</v>
      </c>
      <c r="AZ711" t="s">
        <v>78</v>
      </c>
      <c r="BA711" t="s">
        <v>78</v>
      </c>
      <c r="BB711" t="s">
        <v>78</v>
      </c>
      <c r="BC711" t="s">
        <v>78</v>
      </c>
      <c r="BD711" t="s">
        <v>78</v>
      </c>
      <c r="BE711" t="s">
        <v>78</v>
      </c>
      <c r="BF711" t="s">
        <v>78</v>
      </c>
      <c r="BG711" t="s">
        <v>78</v>
      </c>
      <c r="BH711" t="s">
        <v>78</v>
      </c>
      <c r="BI711" t="s">
        <v>78</v>
      </c>
      <c r="BJ711" t="s">
        <v>78</v>
      </c>
      <c r="BK711" t="s">
        <v>78</v>
      </c>
      <c r="BL711" t="s">
        <v>78</v>
      </c>
      <c r="BM711" t="s">
        <v>78</v>
      </c>
      <c r="BN711" t="s">
        <v>78</v>
      </c>
      <c r="BO711" t="s">
        <v>78</v>
      </c>
      <c r="BP711" t="s">
        <v>78</v>
      </c>
      <c r="BQ711" t="s">
        <v>78</v>
      </c>
      <c r="BR711" t="s">
        <v>78</v>
      </c>
      <c r="BS711" t="s">
        <v>78</v>
      </c>
      <c r="BT711" t="s">
        <v>78</v>
      </c>
      <c r="BU711" t="s">
        <v>78</v>
      </c>
      <c r="BV711" t="s">
        <v>78</v>
      </c>
      <c r="BW711" t="s">
        <v>78</v>
      </c>
      <c r="BX711">
        <v>7</v>
      </c>
      <c r="BY711" t="s">
        <v>78</v>
      </c>
      <c r="BZ711" t="s">
        <v>78</v>
      </c>
      <c r="CA711" s="12" t="e">
        <f t="shared" si="24"/>
        <v>#VALUE!</v>
      </c>
      <c r="CB711" s="12" t="e">
        <f t="shared" si="24"/>
        <v>#VALUE!</v>
      </c>
      <c r="CC711" s="12" t="e">
        <f t="shared" si="24"/>
        <v>#VALUE!</v>
      </c>
      <c r="CD711" s="12" t="e">
        <f t="shared" si="25"/>
        <v>#VALUE!</v>
      </c>
      <c r="CE711" s="12" t="e">
        <f t="shared" si="25"/>
        <v>#VALUE!</v>
      </c>
      <c r="CF711" s="12" t="e">
        <f t="shared" si="25"/>
        <v>#VALUE!</v>
      </c>
    </row>
    <row r="712" spans="1:84" x14ac:dyDescent="0.3">
      <c r="A712">
        <v>710</v>
      </c>
      <c r="B712" t="b">
        <v>0</v>
      </c>
      <c r="D712" t="s">
        <v>79</v>
      </c>
      <c r="E712">
        <v>9</v>
      </c>
      <c r="F712">
        <v>0</v>
      </c>
      <c r="G712">
        <v>7</v>
      </c>
      <c r="H712">
        <v>8</v>
      </c>
      <c r="I712">
        <v>-8.5</v>
      </c>
      <c r="J712">
        <v>8.5</v>
      </c>
      <c r="K712">
        <v>-8.5</v>
      </c>
      <c r="L712">
        <v>-8.5</v>
      </c>
      <c r="M712">
        <v>-8.5</v>
      </c>
      <c r="N712">
        <v>-8.5</v>
      </c>
      <c r="O712">
        <v>-8.5</v>
      </c>
      <c r="P712">
        <v>-8.5</v>
      </c>
      <c r="Q712">
        <v>-6.5</v>
      </c>
      <c r="R712">
        <v>6.5</v>
      </c>
      <c r="S712">
        <v>-6.5</v>
      </c>
      <c r="T712">
        <v>6.5</v>
      </c>
      <c r="U712">
        <v>-6.5</v>
      </c>
      <c r="V712">
        <v>6.5</v>
      </c>
      <c r="W712">
        <v>6.5</v>
      </c>
      <c r="X712">
        <v>-6.5</v>
      </c>
      <c r="Y712">
        <v>1.55042548152</v>
      </c>
      <c r="Z712">
        <v>5.9399761591200004</v>
      </c>
      <c r="AA712">
        <v>0.34096450544599999</v>
      </c>
      <c r="AB712">
        <v>4.1542570728100001</v>
      </c>
      <c r="AC712">
        <v>4.6951994571499997E-2</v>
      </c>
      <c r="AD712">
        <v>0.35228766793400002</v>
      </c>
      <c r="AE712">
        <v>0.72830345977499999</v>
      </c>
      <c r="AF712">
        <v>13.7207354094</v>
      </c>
      <c r="AG712">
        <v>1199.5</v>
      </c>
      <c r="AH712">
        <v>3.98887323776</v>
      </c>
      <c r="AI712">
        <v>4.56651156658</v>
      </c>
      <c r="AJ712">
        <v>35.845569972200003</v>
      </c>
      <c r="AK712">
        <v>0.73980318331799999</v>
      </c>
      <c r="AL712">
        <v>3.3952722641899999</v>
      </c>
      <c r="AM712">
        <v>12.854678336999999</v>
      </c>
      <c r="AN712">
        <v>2.23872777958</v>
      </c>
      <c r="AO712">
        <v>5.9387943185700003</v>
      </c>
      <c r="AP712">
        <v>11.0356675193</v>
      </c>
      <c r="AQ712">
        <v>8.1144622275000007</v>
      </c>
      <c r="AR712">
        <v>4.9992880937499997</v>
      </c>
      <c r="AS712">
        <v>36.4856239171</v>
      </c>
      <c r="AT712">
        <v>2.9436272057599999</v>
      </c>
      <c r="AU712">
        <v>6.0860459708599999</v>
      </c>
      <c r="AV712">
        <v>8.0062661446199996</v>
      </c>
      <c r="AW712">
        <v>9.4568562800200002</v>
      </c>
      <c r="AX712">
        <v>6.5490031525600001</v>
      </c>
      <c r="AY712">
        <v>5.2696123271899999</v>
      </c>
      <c r="AZ712">
        <v>9.0401116405100002</v>
      </c>
      <c r="BA712">
        <v>6.8073197950999997</v>
      </c>
      <c r="BB712">
        <v>7.0701210127399996</v>
      </c>
      <c r="BC712">
        <v>8.6810834615299992</v>
      </c>
      <c r="BD712">
        <v>6.6494179226399996</v>
      </c>
      <c r="BE712">
        <v>18.7273938254</v>
      </c>
      <c r="BF712">
        <v>4.7526352569599997</v>
      </c>
      <c r="BG712">
        <v>1.8189516002199999</v>
      </c>
      <c r="BH712">
        <v>15.9887595616</v>
      </c>
      <c r="BI712">
        <v>0.10160039298200001</v>
      </c>
      <c r="BJ712">
        <v>1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1</v>
      </c>
      <c r="BR712">
        <v>2</v>
      </c>
      <c r="BS712">
        <v>3</v>
      </c>
      <c r="BT712">
        <v>1.44310271312</v>
      </c>
      <c r="BU712">
        <v>7.0728684680300002</v>
      </c>
      <c r="BV712">
        <v>0.72830345977499999</v>
      </c>
      <c r="BW712">
        <v>13.7207354094</v>
      </c>
      <c r="BX712">
        <v>7</v>
      </c>
      <c r="BY712">
        <v>1199.5</v>
      </c>
      <c r="BZ712">
        <v>1199.5</v>
      </c>
      <c r="CA712" s="12">
        <f t="shared" si="24"/>
        <v>6.1716448755800002</v>
      </c>
      <c r="CB712" s="12">
        <f t="shared" si="24"/>
        <v>14.432447457724999</v>
      </c>
      <c r="CC712" s="12">
        <f t="shared" si="24"/>
        <v>7.1647960120466658</v>
      </c>
      <c r="CD712" s="12">
        <f t="shared" si="25"/>
        <v>3.980891915385</v>
      </c>
      <c r="CE712" s="12">
        <f t="shared" si="25"/>
        <v>24.350124154600003</v>
      </c>
      <c r="CF712" s="12">
        <f t="shared" si="25"/>
        <v>1.4892654814490001</v>
      </c>
    </row>
    <row r="713" spans="1:84" x14ac:dyDescent="0.3">
      <c r="A713">
        <v>711</v>
      </c>
      <c r="B713" t="b">
        <v>0</v>
      </c>
      <c r="D713" t="s">
        <v>79</v>
      </c>
      <c r="E713">
        <v>6</v>
      </c>
      <c r="F713">
        <v>0</v>
      </c>
      <c r="G713">
        <v>7</v>
      </c>
      <c r="H713">
        <v>8</v>
      </c>
      <c r="I713">
        <v>-8.5</v>
      </c>
      <c r="J713">
        <v>8.5</v>
      </c>
      <c r="K713">
        <v>-8.5</v>
      </c>
      <c r="L713">
        <v>-8.5</v>
      </c>
      <c r="M713">
        <v>8.5</v>
      </c>
      <c r="N713">
        <v>8.5</v>
      </c>
      <c r="O713">
        <v>8.5</v>
      </c>
      <c r="P713">
        <v>-8.5</v>
      </c>
      <c r="Q713">
        <v>-6.5</v>
      </c>
      <c r="R713">
        <v>6.5</v>
      </c>
      <c r="S713">
        <v>-6.5</v>
      </c>
      <c r="T713">
        <v>-6.5</v>
      </c>
      <c r="U713">
        <v>-6.5</v>
      </c>
      <c r="V713">
        <v>6.5</v>
      </c>
      <c r="W713">
        <v>-6.5</v>
      </c>
      <c r="X713">
        <v>-6.5</v>
      </c>
      <c r="Y713">
        <v>2.0151632783500002</v>
      </c>
      <c r="Z713">
        <v>26.096998938999999</v>
      </c>
      <c r="AA713">
        <v>0.20202812042599999</v>
      </c>
      <c r="AB713">
        <v>4.1467070671300004</v>
      </c>
      <c r="AC713">
        <v>5.27240011484E-2</v>
      </c>
      <c r="AD713">
        <v>0.34709927778600003</v>
      </c>
      <c r="AE713">
        <v>0.72830345977499999</v>
      </c>
      <c r="AF713">
        <v>16.571927970899999</v>
      </c>
      <c r="AG713">
        <v>1199.5</v>
      </c>
      <c r="AH713">
        <v>3.7695423941000001</v>
      </c>
      <c r="AI713">
        <v>4.6880940084100002</v>
      </c>
      <c r="AJ713">
        <v>39.030733044199998</v>
      </c>
      <c r="AK713">
        <v>0.80320091513299996</v>
      </c>
      <c r="AL713">
        <v>4.2506045499000003</v>
      </c>
      <c r="AM713">
        <v>25.933975491399998</v>
      </c>
      <c r="AN713">
        <v>0.85868462031000004</v>
      </c>
      <c r="AO713">
        <v>5.6748175091800004</v>
      </c>
      <c r="AP713">
        <v>16.9694574104</v>
      </c>
      <c r="AQ713">
        <v>7.1803856151399996</v>
      </c>
      <c r="AR713">
        <v>5.0935547018199996</v>
      </c>
      <c r="AS713">
        <v>30.876172345000001</v>
      </c>
      <c r="AT713">
        <v>4.30923037151</v>
      </c>
      <c r="AU713">
        <v>6.1584931703899999</v>
      </c>
      <c r="AV713">
        <v>10.539992331300001</v>
      </c>
      <c r="AW713">
        <v>9.0234592211300004</v>
      </c>
      <c r="AX713">
        <v>6.6408457888700001</v>
      </c>
      <c r="AY713">
        <v>19.098914854699999</v>
      </c>
      <c r="AZ713">
        <v>4.7768976195499997</v>
      </c>
      <c r="BA713">
        <v>6.7531806965000003</v>
      </c>
      <c r="BB713">
        <v>8.7567269569700006</v>
      </c>
      <c r="BC713">
        <v>8.0244844301500002</v>
      </c>
      <c r="BD713">
        <v>6.98998436743</v>
      </c>
      <c r="BE713">
        <v>8.4635197145299994</v>
      </c>
      <c r="BF713">
        <v>8.28184659205</v>
      </c>
      <c r="BG713">
        <v>0.32540627084399998</v>
      </c>
      <c r="BH713">
        <v>4.8325289247500001</v>
      </c>
      <c r="BI713">
        <v>0.31768430428099997</v>
      </c>
      <c r="BJ713">
        <v>1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3</v>
      </c>
      <c r="BQ713">
        <v>0</v>
      </c>
      <c r="BR713">
        <v>1</v>
      </c>
      <c r="BS713">
        <v>2</v>
      </c>
      <c r="BT713">
        <v>1.11761646272</v>
      </c>
      <c r="BU713">
        <v>7.91701636139</v>
      </c>
      <c r="BV713">
        <v>0.72830345977499999</v>
      </c>
      <c r="BW713">
        <v>16.571927970899999</v>
      </c>
      <c r="BX713">
        <v>7</v>
      </c>
      <c r="BY713">
        <v>1199.5</v>
      </c>
      <c r="BZ713">
        <v>1199.5</v>
      </c>
      <c r="CA713" s="12">
        <f t="shared" si="24"/>
        <v>6.2184793723649996</v>
      </c>
      <c r="CB713" s="12">
        <f t="shared" si="24"/>
        <v>15.784130602149999</v>
      </c>
      <c r="CC713" s="12">
        <f t="shared" si="24"/>
        <v>6.9327173082550004</v>
      </c>
      <c r="CD713" s="12">
        <f t="shared" si="25"/>
        <v>4.4693492791550007</v>
      </c>
      <c r="CE713" s="12">
        <f t="shared" si="25"/>
        <v>32.482354267799998</v>
      </c>
      <c r="CF713" s="12">
        <f t="shared" si="25"/>
        <v>0.8309427677215</v>
      </c>
    </row>
    <row r="714" spans="1:84" x14ac:dyDescent="0.3">
      <c r="A714">
        <v>712</v>
      </c>
      <c r="B714" t="b">
        <v>0</v>
      </c>
      <c r="D714" t="s">
        <v>79</v>
      </c>
      <c r="E714">
        <v>9</v>
      </c>
      <c r="F714">
        <v>0</v>
      </c>
      <c r="G714">
        <v>7</v>
      </c>
      <c r="H714">
        <v>8</v>
      </c>
      <c r="I714">
        <v>-8.5</v>
      </c>
      <c r="J714">
        <v>8.5</v>
      </c>
      <c r="K714">
        <v>-8.5</v>
      </c>
      <c r="L714">
        <v>8.5</v>
      </c>
      <c r="M714">
        <v>-8.5</v>
      </c>
      <c r="N714">
        <v>-8.5</v>
      </c>
      <c r="O714">
        <v>-8.5</v>
      </c>
      <c r="P714">
        <v>8.5</v>
      </c>
      <c r="Q714">
        <v>6.5</v>
      </c>
      <c r="R714">
        <v>6.5</v>
      </c>
      <c r="S714">
        <v>-6.5</v>
      </c>
      <c r="T714">
        <v>-6.5</v>
      </c>
      <c r="U714">
        <v>-6.5</v>
      </c>
      <c r="V714">
        <v>-6.5</v>
      </c>
      <c r="W714">
        <v>6.5</v>
      </c>
      <c r="X714">
        <v>-6.5</v>
      </c>
      <c r="Y714">
        <v>1.1930618121400001</v>
      </c>
      <c r="Z714">
        <v>6.3843733240100002</v>
      </c>
      <c r="AA714">
        <v>0.35222979535799998</v>
      </c>
      <c r="AB714">
        <v>4.3175966180099996</v>
      </c>
      <c r="AC714">
        <v>9.8914255842800003E-2</v>
      </c>
      <c r="AD714">
        <v>0.406841908734</v>
      </c>
      <c r="AE714">
        <v>0.72837421169000005</v>
      </c>
      <c r="AF714">
        <v>24.728406145699999</v>
      </c>
      <c r="AG714">
        <v>744.75</v>
      </c>
      <c r="AH714">
        <v>2.9634583324900001</v>
      </c>
      <c r="AI714">
        <v>2.5225333611499998</v>
      </c>
      <c r="AJ714">
        <v>29.495238969300001</v>
      </c>
      <c r="AK714">
        <v>1.9395415087500001</v>
      </c>
      <c r="AL714">
        <v>2.8501407524800002</v>
      </c>
      <c r="AM714">
        <v>11.600484252699999</v>
      </c>
      <c r="AN714">
        <v>2.3715369523500001</v>
      </c>
      <c r="AO714">
        <v>8.6114412391300004</v>
      </c>
      <c r="AP714">
        <v>46.825908159299999</v>
      </c>
      <c r="AQ714">
        <v>2.7475381268899999</v>
      </c>
      <c r="AR714">
        <v>5.5810269522500002</v>
      </c>
      <c r="AS714">
        <v>41.740638639099998</v>
      </c>
      <c r="AT714">
        <v>3.2415322130000002</v>
      </c>
      <c r="AU714">
        <v>7.3038968526100003</v>
      </c>
      <c r="AV714">
        <v>64.037090789000004</v>
      </c>
      <c r="AW714">
        <v>1.10540304617</v>
      </c>
      <c r="AX714">
        <v>7.0322820297400002</v>
      </c>
      <c r="AY714">
        <v>34.678251072400002</v>
      </c>
      <c r="AZ714">
        <v>5.3317456096100004</v>
      </c>
      <c r="BA714">
        <v>6.2887392219800002</v>
      </c>
      <c r="BB714">
        <v>10.110572748699999</v>
      </c>
      <c r="BC714">
        <v>8.6411145713799993</v>
      </c>
      <c r="BD714">
        <v>6.2769602650399996</v>
      </c>
      <c r="BE714">
        <v>6.26953563005</v>
      </c>
      <c r="BF714">
        <v>8.3726508267799993</v>
      </c>
      <c r="BG714">
        <v>3.9448214154199999</v>
      </c>
      <c r="BH714">
        <v>44.238178427400001</v>
      </c>
      <c r="BI714">
        <v>1.4589162601799999E-3</v>
      </c>
      <c r="BJ714">
        <v>1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1</v>
      </c>
      <c r="BR714">
        <v>2</v>
      </c>
      <c r="BS714">
        <v>3</v>
      </c>
      <c r="BT714">
        <v>0.107341258361</v>
      </c>
      <c r="BU714">
        <v>0.953759828167</v>
      </c>
      <c r="BV714">
        <v>0.72837421169000005</v>
      </c>
      <c r="BW714">
        <v>24.728406145699999</v>
      </c>
      <c r="BX714">
        <v>7</v>
      </c>
      <c r="BY714">
        <v>744.75</v>
      </c>
      <c r="BZ714">
        <v>744.75</v>
      </c>
      <c r="CA714" s="12">
        <f t="shared" si="24"/>
        <v>6.8490577601249996</v>
      </c>
      <c r="CB714" s="12">
        <f t="shared" si="24"/>
        <v>33.943666173091664</v>
      </c>
      <c r="CC714" s="12">
        <f t="shared" si="24"/>
        <v>4.9066640656383331</v>
      </c>
      <c r="CD714" s="12">
        <f t="shared" si="25"/>
        <v>2.6863370568149998</v>
      </c>
      <c r="CE714" s="12">
        <f t="shared" si="25"/>
        <v>20.547861611000002</v>
      </c>
      <c r="CF714" s="12">
        <f t="shared" si="25"/>
        <v>2.1555392305500001</v>
      </c>
    </row>
    <row r="715" spans="1:84" x14ac:dyDescent="0.3">
      <c r="A715">
        <v>713</v>
      </c>
      <c r="B715" t="b">
        <v>0</v>
      </c>
      <c r="D715" t="s">
        <v>79</v>
      </c>
      <c r="E715">
        <v>8</v>
      </c>
      <c r="F715">
        <v>5</v>
      </c>
      <c r="G715">
        <v>6</v>
      </c>
      <c r="H715">
        <v>8</v>
      </c>
      <c r="I715">
        <v>-8.5</v>
      </c>
      <c r="J715">
        <v>-1.5</v>
      </c>
      <c r="K715">
        <v>-4.5</v>
      </c>
      <c r="L715">
        <v>-2.5</v>
      </c>
      <c r="M715">
        <v>-5.5</v>
      </c>
      <c r="N715">
        <v>-8.5</v>
      </c>
      <c r="O715">
        <v>-1.5</v>
      </c>
      <c r="P715">
        <v>-8.5</v>
      </c>
      <c r="Q715">
        <v>-4.5</v>
      </c>
      <c r="R715">
        <v>1.5</v>
      </c>
      <c r="S715">
        <v>-1.5</v>
      </c>
      <c r="T715">
        <v>0.5</v>
      </c>
      <c r="U715">
        <v>-3.5</v>
      </c>
      <c r="V715">
        <v>1.5</v>
      </c>
      <c r="W715">
        <v>-2.5</v>
      </c>
      <c r="X715">
        <v>-6.5</v>
      </c>
      <c r="Y715">
        <v>6.2524287590299998</v>
      </c>
      <c r="Z715">
        <v>22.7198576093</v>
      </c>
      <c r="AA715">
        <v>2.2778651691100001E-2</v>
      </c>
      <c r="AB715">
        <v>4.0140214593500003</v>
      </c>
      <c r="AC715">
        <v>5.83973615409E-2</v>
      </c>
      <c r="AD715">
        <v>0.12695347188</v>
      </c>
      <c r="AE715">
        <v>0.72693531014400004</v>
      </c>
      <c r="AF715">
        <v>14.6660295792</v>
      </c>
      <c r="AG715">
        <v>1012.75</v>
      </c>
      <c r="AH715">
        <v>3.6932337463899998</v>
      </c>
      <c r="AI715">
        <v>3.6365083974100001</v>
      </c>
      <c r="AJ715">
        <v>27.317278810600001</v>
      </c>
      <c r="AK715">
        <v>0.80006484210700002</v>
      </c>
      <c r="AL715">
        <v>3.01110215849</v>
      </c>
      <c r="AM715">
        <v>11.0723993973</v>
      </c>
      <c r="AN715">
        <v>2.2959412833299999</v>
      </c>
      <c r="AO715">
        <v>5.1138590225299998</v>
      </c>
      <c r="AP715">
        <v>15.864620329099999</v>
      </c>
      <c r="AQ715">
        <v>6.7854961022899998</v>
      </c>
      <c r="AR715">
        <v>6.0253921936900001</v>
      </c>
      <c r="AS715">
        <v>30.0934155343</v>
      </c>
      <c r="AT715">
        <v>4.67289516637</v>
      </c>
      <c r="AU715">
        <v>4.8453921574100001</v>
      </c>
      <c r="AV715">
        <v>33.7479343746</v>
      </c>
      <c r="AW715">
        <v>3.1083803103999998</v>
      </c>
      <c r="AX715">
        <v>5.6938209369999999</v>
      </c>
      <c r="AY715">
        <v>10.8164068992</v>
      </c>
      <c r="AZ715">
        <v>8.5436264744300008</v>
      </c>
      <c r="BA715">
        <v>6.0471184474699999</v>
      </c>
      <c r="BB715">
        <v>8.9376504363800002</v>
      </c>
      <c r="BC715">
        <v>8.4171937920600008</v>
      </c>
      <c r="BD715">
        <v>6.7497540323500003</v>
      </c>
      <c r="BE715">
        <v>6.8779517878899998</v>
      </c>
      <c r="BF715">
        <v>7.97342075186</v>
      </c>
      <c r="BG715">
        <v>0.68979836124600002</v>
      </c>
      <c r="BH715">
        <v>7.4430522207600003</v>
      </c>
      <c r="BI715">
        <v>0.245136961825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1</v>
      </c>
      <c r="BP715">
        <v>1</v>
      </c>
      <c r="BQ715">
        <v>0</v>
      </c>
      <c r="BR715">
        <v>3</v>
      </c>
      <c r="BS715">
        <v>2</v>
      </c>
      <c r="BT715">
        <v>4.4685684050700003E-2</v>
      </c>
      <c r="BU715">
        <v>0.97483407903899999</v>
      </c>
      <c r="BV715">
        <v>0.72693531014400004</v>
      </c>
      <c r="BW715">
        <v>14.6660295792</v>
      </c>
      <c r="BX715">
        <v>1</v>
      </c>
      <c r="BY715">
        <v>1012.75</v>
      </c>
      <c r="BZ715">
        <v>1012.75</v>
      </c>
      <c r="CA715" s="12">
        <f t="shared" si="24"/>
        <v>5.745889465074999</v>
      </c>
      <c r="CB715" s="12">
        <f t="shared" si="24"/>
        <v>17.722996560244997</v>
      </c>
      <c r="CC715" s="12">
        <f t="shared" si="24"/>
        <v>6.5835020995683342</v>
      </c>
      <c r="CD715" s="12">
        <f t="shared" si="25"/>
        <v>3.32380527795</v>
      </c>
      <c r="CE715" s="12">
        <f t="shared" si="25"/>
        <v>19.194839103950002</v>
      </c>
      <c r="CF715" s="12">
        <f t="shared" si="25"/>
        <v>1.5480030627185</v>
      </c>
    </row>
    <row r="716" spans="1:84" x14ac:dyDescent="0.3">
      <c r="A716">
        <v>714</v>
      </c>
      <c r="B716" t="b">
        <v>0</v>
      </c>
      <c r="D716" t="s">
        <v>79</v>
      </c>
      <c r="E716">
        <v>6</v>
      </c>
      <c r="F716">
        <v>0</v>
      </c>
      <c r="G716">
        <v>7</v>
      </c>
      <c r="H716">
        <v>8</v>
      </c>
      <c r="I716">
        <v>8.5</v>
      </c>
      <c r="J716">
        <v>8.5</v>
      </c>
      <c r="K716">
        <v>-8.5</v>
      </c>
      <c r="L716">
        <v>8.5</v>
      </c>
      <c r="M716">
        <v>-8.5</v>
      </c>
      <c r="N716">
        <v>8.5</v>
      </c>
      <c r="O716">
        <v>-8.5</v>
      </c>
      <c r="P716">
        <v>8.5</v>
      </c>
      <c r="Q716">
        <v>6.5</v>
      </c>
      <c r="R716">
        <v>-6.5</v>
      </c>
      <c r="S716">
        <v>-6.5</v>
      </c>
      <c r="T716">
        <v>6.5</v>
      </c>
      <c r="U716">
        <v>-6.5</v>
      </c>
      <c r="V716">
        <v>-6.5</v>
      </c>
      <c r="W716">
        <v>-6.5</v>
      </c>
      <c r="X716">
        <v>-6.5</v>
      </c>
      <c r="Y716" t="s">
        <v>78</v>
      </c>
      <c r="Z716" t="s">
        <v>78</v>
      </c>
      <c r="AA716" t="s">
        <v>78</v>
      </c>
      <c r="AB716" t="s">
        <v>78</v>
      </c>
      <c r="AC716" t="s">
        <v>78</v>
      </c>
      <c r="AD716" t="s">
        <v>78</v>
      </c>
      <c r="AE716" t="s">
        <v>78</v>
      </c>
      <c r="AF716" t="s">
        <v>78</v>
      </c>
      <c r="AG716" t="s">
        <v>78</v>
      </c>
      <c r="AH716" t="s">
        <v>78</v>
      </c>
      <c r="AI716" t="s">
        <v>78</v>
      </c>
      <c r="AJ716" t="s">
        <v>78</v>
      </c>
      <c r="AK716" t="s">
        <v>78</v>
      </c>
      <c r="AL716" t="s">
        <v>78</v>
      </c>
      <c r="AM716" t="s">
        <v>78</v>
      </c>
      <c r="AN716" t="s">
        <v>78</v>
      </c>
      <c r="AO716" t="s">
        <v>78</v>
      </c>
      <c r="AP716" t="s">
        <v>78</v>
      </c>
      <c r="AQ716" t="s">
        <v>78</v>
      </c>
      <c r="AR716" t="s">
        <v>78</v>
      </c>
      <c r="AS716" t="s">
        <v>78</v>
      </c>
      <c r="AT716" t="s">
        <v>78</v>
      </c>
      <c r="AU716" t="s">
        <v>78</v>
      </c>
      <c r="AV716" t="s">
        <v>78</v>
      </c>
      <c r="AW716" t="s">
        <v>78</v>
      </c>
      <c r="AX716" t="s">
        <v>78</v>
      </c>
      <c r="AY716" t="s">
        <v>78</v>
      </c>
      <c r="AZ716" t="s">
        <v>78</v>
      </c>
      <c r="BA716" t="s">
        <v>78</v>
      </c>
      <c r="BB716" t="s">
        <v>78</v>
      </c>
      <c r="BC716" t="s">
        <v>78</v>
      </c>
      <c r="BD716" t="s">
        <v>78</v>
      </c>
      <c r="BE716" t="s">
        <v>78</v>
      </c>
      <c r="BF716" t="s">
        <v>78</v>
      </c>
      <c r="BG716" t="s">
        <v>78</v>
      </c>
      <c r="BH716" t="s">
        <v>78</v>
      </c>
      <c r="BI716" t="s">
        <v>78</v>
      </c>
      <c r="BJ716" t="s">
        <v>78</v>
      </c>
      <c r="BK716" t="s">
        <v>78</v>
      </c>
      <c r="BL716" t="s">
        <v>78</v>
      </c>
      <c r="BM716" t="s">
        <v>78</v>
      </c>
      <c r="BN716" t="s">
        <v>78</v>
      </c>
      <c r="BO716" t="s">
        <v>78</v>
      </c>
      <c r="BP716" t="s">
        <v>78</v>
      </c>
      <c r="BQ716" t="s">
        <v>78</v>
      </c>
      <c r="BR716" t="s">
        <v>78</v>
      </c>
      <c r="BS716" t="s">
        <v>78</v>
      </c>
      <c r="BT716" t="s">
        <v>78</v>
      </c>
      <c r="BU716" t="s">
        <v>78</v>
      </c>
      <c r="BV716" t="s">
        <v>78</v>
      </c>
      <c r="BW716" t="s">
        <v>78</v>
      </c>
      <c r="BX716">
        <v>7</v>
      </c>
      <c r="BY716" t="s">
        <v>78</v>
      </c>
      <c r="BZ716" t="s">
        <v>78</v>
      </c>
      <c r="CA716" s="12" t="e">
        <f t="shared" si="24"/>
        <v>#VALUE!</v>
      </c>
      <c r="CB716" s="12" t="e">
        <f t="shared" si="24"/>
        <v>#VALUE!</v>
      </c>
      <c r="CC716" s="12" t="e">
        <f t="shared" si="24"/>
        <v>#VALUE!</v>
      </c>
      <c r="CD716" s="12" t="e">
        <f t="shared" si="25"/>
        <v>#VALUE!</v>
      </c>
      <c r="CE716" s="12" t="e">
        <f t="shared" si="25"/>
        <v>#VALUE!</v>
      </c>
      <c r="CF716" s="12" t="e">
        <f t="shared" si="25"/>
        <v>#VALUE!</v>
      </c>
    </row>
    <row r="717" spans="1:84" x14ac:dyDescent="0.3">
      <c r="A717">
        <v>715</v>
      </c>
      <c r="B717" t="b">
        <v>0</v>
      </c>
      <c r="D717" t="s">
        <v>79</v>
      </c>
      <c r="E717">
        <v>9</v>
      </c>
      <c r="F717">
        <v>0</v>
      </c>
      <c r="G717">
        <v>7</v>
      </c>
      <c r="H717">
        <v>4</v>
      </c>
      <c r="I717">
        <v>-8.5</v>
      </c>
      <c r="J717">
        <v>8.5</v>
      </c>
      <c r="K717">
        <v>-8.5</v>
      </c>
      <c r="L717">
        <v>8.5</v>
      </c>
      <c r="M717">
        <v>8.5</v>
      </c>
      <c r="N717">
        <v>-8.5</v>
      </c>
      <c r="O717">
        <v>8.5</v>
      </c>
      <c r="P717">
        <v>-8.5</v>
      </c>
      <c r="Q717">
        <v>6.5</v>
      </c>
      <c r="R717">
        <v>-6.5</v>
      </c>
      <c r="S717">
        <v>-6.5</v>
      </c>
      <c r="T717">
        <v>-6.5</v>
      </c>
      <c r="U717">
        <v>-6.5</v>
      </c>
      <c r="V717">
        <v>-6.5</v>
      </c>
      <c r="W717">
        <v>6.5</v>
      </c>
      <c r="X717">
        <v>-6.5</v>
      </c>
      <c r="Y717">
        <v>1.6830681457600001</v>
      </c>
      <c r="Z717">
        <v>12.796207800199999</v>
      </c>
      <c r="AA717">
        <v>7.4708969015100005E-2</v>
      </c>
      <c r="AB717">
        <v>4.3009406095099996</v>
      </c>
      <c r="AC717">
        <v>0.12502615537100001</v>
      </c>
      <c r="AD717">
        <v>1.2531451466200001</v>
      </c>
      <c r="AE717">
        <v>0.72998353988700004</v>
      </c>
      <c r="AF717">
        <v>29.8496950535</v>
      </c>
      <c r="AG717">
        <v>515</v>
      </c>
      <c r="AH717">
        <v>2.7913070266200002</v>
      </c>
      <c r="AI717">
        <v>3.4577725832900001</v>
      </c>
      <c r="AJ717">
        <v>65.226346179299995</v>
      </c>
      <c r="AK717">
        <v>0.17770001905499999</v>
      </c>
      <c r="AL717">
        <v>5.8337608125799996</v>
      </c>
      <c r="AM717">
        <v>52.661041019000002</v>
      </c>
      <c r="AN717">
        <v>0.184272458601</v>
      </c>
      <c r="AO717">
        <v>5.7901451575399996</v>
      </c>
      <c r="AP717">
        <v>58.111513867799999</v>
      </c>
      <c r="AQ717">
        <v>1.89635355609</v>
      </c>
      <c r="AR717">
        <v>5.2036567698100002</v>
      </c>
      <c r="AS717">
        <v>26.7376619729</v>
      </c>
      <c r="AT717">
        <v>7.1994303645400004</v>
      </c>
      <c r="AU717">
        <v>7.8351587051799996</v>
      </c>
      <c r="AV717">
        <v>55.534642864299997</v>
      </c>
      <c r="AW717">
        <v>1.97161034027</v>
      </c>
      <c r="AX717">
        <v>6.6150561575899998</v>
      </c>
      <c r="AY717">
        <v>19.662969714700001</v>
      </c>
      <c r="AZ717">
        <v>5.8152446444099999</v>
      </c>
      <c r="BA717">
        <v>6.3750732835799999</v>
      </c>
      <c r="BB717">
        <v>14.850831422100001</v>
      </c>
      <c r="BC717">
        <v>7.0087352238399996</v>
      </c>
      <c r="BD717">
        <v>6.20953315624</v>
      </c>
      <c r="BE717">
        <v>16.454353817099999</v>
      </c>
      <c r="BF717">
        <v>7.6853466472400003</v>
      </c>
      <c r="BG717">
        <v>2.3572956390700002</v>
      </c>
      <c r="BH717">
        <v>33.1841963018</v>
      </c>
      <c r="BI717">
        <v>2.2315016622E-2</v>
      </c>
      <c r="BJ717">
        <v>1</v>
      </c>
      <c r="BK717">
        <v>0</v>
      </c>
      <c r="BL717">
        <v>0</v>
      </c>
      <c r="BM717">
        <v>0</v>
      </c>
      <c r="BN717">
        <v>2</v>
      </c>
      <c r="BO717">
        <v>0</v>
      </c>
      <c r="BP717">
        <v>0</v>
      </c>
      <c r="BQ717">
        <v>0</v>
      </c>
      <c r="BR717">
        <v>1</v>
      </c>
      <c r="BS717">
        <v>3</v>
      </c>
      <c r="BT717">
        <v>0.12574074813399999</v>
      </c>
      <c r="BU717">
        <v>1.7234305358599999</v>
      </c>
      <c r="BV717">
        <v>0.72998353988700004</v>
      </c>
      <c r="BW717">
        <v>29.8496950535</v>
      </c>
      <c r="BX717">
        <v>7</v>
      </c>
      <c r="BY717">
        <v>515</v>
      </c>
      <c r="BZ717">
        <v>515</v>
      </c>
      <c r="CA717" s="12">
        <f t="shared" si="24"/>
        <v>6.3381038716566671</v>
      </c>
      <c r="CB717" s="12">
        <f t="shared" si="24"/>
        <v>31.891995609816671</v>
      </c>
      <c r="CC717" s="12">
        <f t="shared" si="24"/>
        <v>5.2627867960649999</v>
      </c>
      <c r="CD717" s="12">
        <f t="shared" si="25"/>
        <v>4.6457666979349996</v>
      </c>
      <c r="CE717" s="12">
        <f t="shared" si="25"/>
        <v>58.943693599149995</v>
      </c>
      <c r="CF717" s="12">
        <f t="shared" si="25"/>
        <v>0.180986238828</v>
      </c>
    </row>
    <row r="718" spans="1:84" x14ac:dyDescent="0.3">
      <c r="A718">
        <v>716</v>
      </c>
      <c r="B718" t="b">
        <v>0</v>
      </c>
      <c r="D718" t="s">
        <v>79</v>
      </c>
      <c r="E718">
        <v>6</v>
      </c>
      <c r="F718">
        <v>0</v>
      </c>
      <c r="G718">
        <v>7</v>
      </c>
      <c r="H718">
        <v>8</v>
      </c>
      <c r="I718">
        <v>-8.5</v>
      </c>
      <c r="J718">
        <v>8.5</v>
      </c>
      <c r="K718">
        <v>8.5</v>
      </c>
      <c r="L718">
        <v>-8.5</v>
      </c>
      <c r="M718">
        <v>-8.5</v>
      </c>
      <c r="N718">
        <v>8.5</v>
      </c>
      <c r="O718">
        <v>-8.5</v>
      </c>
      <c r="P718">
        <v>8.5</v>
      </c>
      <c r="Q718">
        <v>6.5</v>
      </c>
      <c r="R718">
        <v>-6.5</v>
      </c>
      <c r="S718">
        <v>6.5</v>
      </c>
      <c r="T718">
        <v>6.5</v>
      </c>
      <c r="U718">
        <v>6.5</v>
      </c>
      <c r="V718">
        <v>-6.5</v>
      </c>
      <c r="W718">
        <v>-6.5</v>
      </c>
      <c r="X718">
        <v>-6.5</v>
      </c>
      <c r="Y718">
        <v>1.36789588515</v>
      </c>
      <c r="Z718">
        <v>20.1926300103</v>
      </c>
      <c r="AA718">
        <v>0.126052442766</v>
      </c>
      <c r="AB718">
        <v>5.4905311587999996</v>
      </c>
      <c r="AC718">
        <v>0.113044220732</v>
      </c>
      <c r="AD718">
        <v>0.74961951139600003</v>
      </c>
      <c r="AE718">
        <v>0.72966423562899996</v>
      </c>
      <c r="AF718">
        <v>43.131314513500001</v>
      </c>
      <c r="AG718">
        <v>751</v>
      </c>
      <c r="AH718">
        <v>3.7498527948399998</v>
      </c>
      <c r="AI718">
        <v>5.4064600182699998</v>
      </c>
      <c r="AJ718">
        <v>85.478725323299997</v>
      </c>
      <c r="AK718">
        <v>9.1627802023900001E-2</v>
      </c>
      <c r="AL718">
        <v>2.3828912581899999</v>
      </c>
      <c r="AM718">
        <v>23.208019133800001</v>
      </c>
      <c r="AN718">
        <v>2.4016208191700001</v>
      </c>
      <c r="AO718">
        <v>11.7682718372</v>
      </c>
      <c r="AP718">
        <v>139.364277896</v>
      </c>
      <c r="AQ718">
        <v>5.1862386255299997</v>
      </c>
      <c r="AR718">
        <v>5.5354062762899998</v>
      </c>
      <c r="AS718">
        <v>24.313624330300001</v>
      </c>
      <c r="AT718">
        <v>7.65604645191</v>
      </c>
      <c r="AU718">
        <v>5.8881799748099999</v>
      </c>
      <c r="AV718">
        <v>15.3124600084</v>
      </c>
      <c r="AW718">
        <v>8.8399302349699997</v>
      </c>
      <c r="AX718">
        <v>16.2543788089</v>
      </c>
      <c r="AY718">
        <v>114.414675522</v>
      </c>
      <c r="AZ718">
        <v>4.0803966538500003</v>
      </c>
      <c r="BA718">
        <v>6.7750237808499998</v>
      </c>
      <c r="BB718">
        <v>24.635405480399999</v>
      </c>
      <c r="BC718">
        <v>8.3240089386600005</v>
      </c>
      <c r="BD718">
        <v>5.9914957875799999</v>
      </c>
      <c r="BE718">
        <v>21.131976504200001</v>
      </c>
      <c r="BF718">
        <v>6.8329830979799997</v>
      </c>
      <c r="BG718">
        <v>4.26302936008</v>
      </c>
      <c r="BH718">
        <v>46.724565391799999</v>
      </c>
      <c r="BI718">
        <v>0</v>
      </c>
      <c r="BJ718">
        <v>1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3</v>
      </c>
      <c r="BQ718">
        <v>0</v>
      </c>
      <c r="BR718">
        <v>1</v>
      </c>
      <c r="BS718">
        <v>2</v>
      </c>
      <c r="BT718">
        <v>0.140296697607</v>
      </c>
      <c r="BU718">
        <v>2.0497950493900001</v>
      </c>
      <c r="BV718">
        <v>0.72966423562899996</v>
      </c>
      <c r="BW718">
        <v>43.131314513500001</v>
      </c>
      <c r="BX718">
        <v>7</v>
      </c>
      <c r="BY718">
        <v>751</v>
      </c>
      <c r="BZ718">
        <v>751</v>
      </c>
      <c r="CA718" s="12">
        <f t="shared" si="24"/>
        <v>8.7021260776049996</v>
      </c>
      <c r="CB718" s="12">
        <f t="shared" si="24"/>
        <v>56.528736623549996</v>
      </c>
      <c r="CC718" s="12">
        <f t="shared" si="24"/>
        <v>6.8199340004833333</v>
      </c>
      <c r="CD718" s="12">
        <f t="shared" si="25"/>
        <v>3.8946756382299998</v>
      </c>
      <c r="CE718" s="12">
        <f t="shared" si="25"/>
        <v>54.343372228549995</v>
      </c>
      <c r="CF718" s="12">
        <f t="shared" si="25"/>
        <v>1.2466243105969501</v>
      </c>
    </row>
    <row r="719" spans="1:84" x14ac:dyDescent="0.3">
      <c r="A719">
        <v>717</v>
      </c>
      <c r="B719" t="b">
        <v>0</v>
      </c>
      <c r="D719" t="s">
        <v>79</v>
      </c>
      <c r="E719">
        <v>9</v>
      </c>
      <c r="F719">
        <v>0</v>
      </c>
      <c r="G719">
        <v>7</v>
      </c>
      <c r="H719">
        <v>4</v>
      </c>
      <c r="I719">
        <v>-8.5</v>
      </c>
      <c r="J719">
        <v>8.5</v>
      </c>
      <c r="K719">
        <v>-8.5</v>
      </c>
      <c r="L719">
        <v>8.5</v>
      </c>
      <c r="M719">
        <v>-8.5</v>
      </c>
      <c r="N719">
        <v>-8.5</v>
      </c>
      <c r="O719">
        <v>8.5</v>
      </c>
      <c r="P719">
        <v>-8.5</v>
      </c>
      <c r="Q719">
        <v>-6.5</v>
      </c>
      <c r="R719">
        <v>-6.5</v>
      </c>
      <c r="S719">
        <v>-6.5</v>
      </c>
      <c r="T719">
        <v>-6.5</v>
      </c>
      <c r="U719">
        <v>-6.5</v>
      </c>
      <c r="V719">
        <v>6.5</v>
      </c>
      <c r="W719">
        <v>6.5</v>
      </c>
      <c r="X719">
        <v>-6.5</v>
      </c>
      <c r="Y719">
        <v>3.00475549593</v>
      </c>
      <c r="Z719">
        <v>29.525631283300001</v>
      </c>
      <c r="AA719">
        <v>5.9737075501799998E-2</v>
      </c>
      <c r="AB719">
        <v>5.7738175600000003</v>
      </c>
      <c r="AC719">
        <v>8.9588292807399994E-2</v>
      </c>
      <c r="AD719">
        <v>0.95059268098100003</v>
      </c>
      <c r="AE719">
        <v>0.72585250737499996</v>
      </c>
      <c r="AF719">
        <v>28.138003932299998</v>
      </c>
      <c r="AG719">
        <v>508.5</v>
      </c>
      <c r="AH719">
        <v>3.6524941790900001</v>
      </c>
      <c r="AI719">
        <v>3.5452221775499999</v>
      </c>
      <c r="AJ719">
        <v>65.973794624500002</v>
      </c>
      <c r="AK719">
        <v>0.19424974873600001</v>
      </c>
      <c r="AL719">
        <v>3.9911429478699998</v>
      </c>
      <c r="AM719">
        <v>21.546550512700001</v>
      </c>
      <c r="AN719">
        <v>1.4036171099400001</v>
      </c>
      <c r="AO719">
        <v>5.8556769074700004</v>
      </c>
      <c r="AP719">
        <v>57.891099070000003</v>
      </c>
      <c r="AQ719">
        <v>1.8794617302200001</v>
      </c>
      <c r="AR719">
        <v>7.3296724157500002</v>
      </c>
      <c r="AS719">
        <v>24.354337028100002</v>
      </c>
      <c r="AT719">
        <v>9.4865166718800005</v>
      </c>
      <c r="AU719">
        <v>8.1622261777599991</v>
      </c>
      <c r="AV719">
        <v>58.932127806399997</v>
      </c>
      <c r="AW719">
        <v>2.0497896018200001</v>
      </c>
      <c r="AX719">
        <v>13.453738486100001</v>
      </c>
      <c r="AY719">
        <v>17.892395770699999</v>
      </c>
      <c r="AZ719">
        <v>9.5501740540300002</v>
      </c>
      <c r="BA719">
        <v>12.406435416800001</v>
      </c>
      <c r="BB719">
        <v>10.171967866599999</v>
      </c>
      <c r="BC719">
        <v>9.8490594499699995</v>
      </c>
      <c r="BD719">
        <v>8.0329906393300003</v>
      </c>
      <c r="BE719">
        <v>11.775597766400001</v>
      </c>
      <c r="BF719">
        <v>7.9006147320900002</v>
      </c>
      <c r="BG719">
        <v>3.2956358351300001</v>
      </c>
      <c r="BH719">
        <v>36.957131240700001</v>
      </c>
      <c r="BI719">
        <v>5.0049601896200004E-3</v>
      </c>
      <c r="BJ719">
        <v>1</v>
      </c>
      <c r="BK719">
        <v>0</v>
      </c>
      <c r="BL719">
        <v>0</v>
      </c>
      <c r="BM719">
        <v>0</v>
      </c>
      <c r="BN719">
        <v>2</v>
      </c>
      <c r="BO719">
        <v>0</v>
      </c>
      <c r="BP719">
        <v>0</v>
      </c>
      <c r="BQ719">
        <v>0</v>
      </c>
      <c r="BR719">
        <v>1</v>
      </c>
      <c r="BS719">
        <v>3</v>
      </c>
      <c r="BT719">
        <v>0.118725927466</v>
      </c>
      <c r="BU719">
        <v>1.6848215369399999</v>
      </c>
      <c r="BV719">
        <v>0.72585250737499996</v>
      </c>
      <c r="BW719">
        <v>28.138003932299998</v>
      </c>
      <c r="BX719">
        <v>7</v>
      </c>
      <c r="BY719">
        <v>508.5</v>
      </c>
      <c r="BZ719">
        <v>508.5</v>
      </c>
      <c r="CA719" s="12">
        <f t="shared" si="24"/>
        <v>9.2067900072016666</v>
      </c>
      <c r="CB719" s="12">
        <f t="shared" si="24"/>
        <v>30.169587551366671</v>
      </c>
      <c r="CC719" s="12">
        <f t="shared" si="24"/>
        <v>6.7859360400016664</v>
      </c>
      <c r="CD719" s="12">
        <f t="shared" si="25"/>
        <v>3.7681825627099998</v>
      </c>
      <c r="CE719" s="12">
        <f t="shared" si="25"/>
        <v>43.760172568599998</v>
      </c>
      <c r="CF719" s="12">
        <f t="shared" si="25"/>
        <v>0.79893342933800005</v>
      </c>
    </row>
    <row r="720" spans="1:84" x14ac:dyDescent="0.3">
      <c r="A720">
        <v>718</v>
      </c>
      <c r="B720" t="b">
        <v>0</v>
      </c>
      <c r="D720" t="s">
        <v>79</v>
      </c>
      <c r="E720">
        <v>7</v>
      </c>
      <c r="F720">
        <v>6</v>
      </c>
      <c r="G720">
        <v>7</v>
      </c>
      <c r="H720">
        <v>8</v>
      </c>
      <c r="I720">
        <v>-8.5</v>
      </c>
      <c r="J720">
        <v>0.5</v>
      </c>
      <c r="K720">
        <v>-7.5</v>
      </c>
      <c r="L720">
        <v>-0.5</v>
      </c>
      <c r="M720">
        <v>-8.5</v>
      </c>
      <c r="N720">
        <v>-8.5</v>
      </c>
      <c r="O720">
        <v>-8.5</v>
      </c>
      <c r="P720">
        <v>-8.5</v>
      </c>
      <c r="Q720">
        <v>-4.5</v>
      </c>
      <c r="R720">
        <v>1.5</v>
      </c>
      <c r="S720">
        <v>-6.5</v>
      </c>
      <c r="T720">
        <v>3.5</v>
      </c>
      <c r="U720">
        <v>-4.5</v>
      </c>
      <c r="V720">
        <v>1.5</v>
      </c>
      <c r="W720">
        <v>1.5</v>
      </c>
      <c r="X720">
        <v>-6.5</v>
      </c>
      <c r="Y720">
        <v>6.1044420160900001</v>
      </c>
      <c r="Z720">
        <v>23.004702866199999</v>
      </c>
      <c r="AA720">
        <v>1.6867273529800001E-2</v>
      </c>
      <c r="AB720">
        <v>4.3877720289299997</v>
      </c>
      <c r="AC720">
        <v>6.1341261719E-2</v>
      </c>
      <c r="AD720">
        <v>0.18986241310400001</v>
      </c>
      <c r="AE720">
        <v>0.72724626353499999</v>
      </c>
      <c r="AF720">
        <v>14.3666225001</v>
      </c>
      <c r="AG720">
        <v>994.75</v>
      </c>
      <c r="AH720">
        <v>3.4617333588700001</v>
      </c>
      <c r="AI720">
        <v>3.5806010760500002</v>
      </c>
      <c r="AJ720">
        <v>12.694697142900001</v>
      </c>
      <c r="AK720">
        <v>2.1504861762999998</v>
      </c>
      <c r="AL720">
        <v>3.9595970398100002</v>
      </c>
      <c r="AM720">
        <v>14.377008352900001</v>
      </c>
      <c r="AN720">
        <v>1.89270555173</v>
      </c>
      <c r="AO720">
        <v>5.1844759078699996</v>
      </c>
      <c r="AP720">
        <v>15.0942639019</v>
      </c>
      <c r="AQ720">
        <v>7.1944464179000001</v>
      </c>
      <c r="AR720">
        <v>5.7315200285400003</v>
      </c>
      <c r="AS720">
        <v>29.245053195200001</v>
      </c>
      <c r="AT720">
        <v>4.7255787681200001</v>
      </c>
      <c r="AU720">
        <v>5.1029455110099997</v>
      </c>
      <c r="AV720">
        <v>30.515687200199999</v>
      </c>
      <c r="AW720">
        <v>4.2345390835099996</v>
      </c>
      <c r="AX720">
        <v>5.7866354321899998</v>
      </c>
      <c r="AY720">
        <v>11.855018082899999</v>
      </c>
      <c r="AZ720">
        <v>7.8701170671999998</v>
      </c>
      <c r="BA720">
        <v>6.5054521428600003</v>
      </c>
      <c r="BB720">
        <v>9.3190374980499993</v>
      </c>
      <c r="BC720">
        <v>8.3145355917200003</v>
      </c>
      <c r="BD720">
        <v>10.1947687958</v>
      </c>
      <c r="BE720">
        <v>19.594835334599999</v>
      </c>
      <c r="BF720">
        <v>3.3647995487900002</v>
      </c>
      <c r="BG720">
        <v>0.39375642892200002</v>
      </c>
      <c r="BH720">
        <v>5.4101071367199998</v>
      </c>
      <c r="BI720">
        <v>0.32223230061399999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1</v>
      </c>
      <c r="BQ720">
        <v>3</v>
      </c>
      <c r="BR720">
        <v>1</v>
      </c>
      <c r="BS720">
        <v>2</v>
      </c>
      <c r="BT720">
        <v>4.77287062574E-2</v>
      </c>
      <c r="BU720">
        <v>1.0991968762</v>
      </c>
      <c r="BV720">
        <v>0.72724626353499999</v>
      </c>
      <c r="BW720">
        <v>14.3666225001</v>
      </c>
      <c r="BX720">
        <v>1</v>
      </c>
      <c r="BY720">
        <v>994.75</v>
      </c>
      <c r="BZ720">
        <v>994.75</v>
      </c>
      <c r="CA720" s="12">
        <f t="shared" si="24"/>
        <v>6.4176329697116659</v>
      </c>
      <c r="CB720" s="12">
        <f t="shared" si="24"/>
        <v>19.270649202141666</v>
      </c>
      <c r="CC720" s="12">
        <f t="shared" si="24"/>
        <v>5.9506694128733342</v>
      </c>
      <c r="CD720" s="12">
        <f t="shared" si="25"/>
        <v>3.7700990579300004</v>
      </c>
      <c r="CE720" s="12">
        <f t="shared" si="25"/>
        <v>13.535852747900002</v>
      </c>
      <c r="CF720" s="12">
        <f t="shared" si="25"/>
        <v>2.021595864015</v>
      </c>
    </row>
    <row r="721" spans="1:84" x14ac:dyDescent="0.3">
      <c r="A721">
        <v>719</v>
      </c>
      <c r="B721" t="b">
        <v>0</v>
      </c>
      <c r="D721" t="s">
        <v>79</v>
      </c>
      <c r="E721">
        <v>0</v>
      </c>
      <c r="F721">
        <v>0</v>
      </c>
      <c r="G721">
        <v>7</v>
      </c>
      <c r="H721">
        <v>0</v>
      </c>
      <c r="I721">
        <v>-8.5</v>
      </c>
      <c r="J721">
        <v>8.5</v>
      </c>
      <c r="K721">
        <v>-8.5</v>
      </c>
      <c r="L721">
        <v>8.5</v>
      </c>
      <c r="M721">
        <v>-8.5</v>
      </c>
      <c r="N721">
        <v>-8.5</v>
      </c>
      <c r="O721">
        <v>8.5</v>
      </c>
      <c r="P721">
        <v>-8.5</v>
      </c>
      <c r="Q721">
        <v>-6.5</v>
      </c>
      <c r="R721">
        <v>-6.5</v>
      </c>
      <c r="S721">
        <v>-6.5</v>
      </c>
      <c r="T721">
        <v>-6.5</v>
      </c>
      <c r="U721">
        <v>-6.5</v>
      </c>
      <c r="V721">
        <v>6.5</v>
      </c>
      <c r="W721">
        <v>6.5</v>
      </c>
      <c r="X721">
        <v>-6.5</v>
      </c>
      <c r="Y721">
        <v>3.0935921640499999</v>
      </c>
      <c r="Z721">
        <v>48.333701498099998</v>
      </c>
      <c r="AA721">
        <v>7.0485684500399999E-3</v>
      </c>
      <c r="AB721">
        <v>6.0635328076499997</v>
      </c>
      <c r="AC721">
        <v>0.10613079826500001</v>
      </c>
      <c r="AD721">
        <v>1.2496515801100001</v>
      </c>
      <c r="AE721">
        <v>0.72585250737499996</v>
      </c>
      <c r="AF721">
        <v>29.241977391599999</v>
      </c>
      <c r="AG721">
        <v>508.5</v>
      </c>
      <c r="AH721">
        <v>3.7061446904399999</v>
      </c>
      <c r="AI721">
        <v>3.7306849962699999</v>
      </c>
      <c r="AJ721">
        <v>34.027984777100002</v>
      </c>
      <c r="AK721">
        <v>2.8257709235399999</v>
      </c>
      <c r="AL721">
        <v>5.8899786522199999</v>
      </c>
      <c r="AM721">
        <v>52.814935161800001</v>
      </c>
      <c r="AN721">
        <v>0.24803553383599999</v>
      </c>
      <c r="AO721">
        <v>7.97660936714</v>
      </c>
      <c r="AP721">
        <v>58.9114488353</v>
      </c>
      <c r="AQ721">
        <v>2.0497896018200001</v>
      </c>
      <c r="AR721">
        <v>8.8588783708500003</v>
      </c>
      <c r="AS721">
        <v>43.7518674377</v>
      </c>
      <c r="AT721">
        <v>4.6662841784699998</v>
      </c>
      <c r="AU721">
        <v>13.055221642099999</v>
      </c>
      <c r="AV721">
        <v>17.210158164100001</v>
      </c>
      <c r="AW721">
        <v>9.5501740540300002</v>
      </c>
      <c r="AX721">
        <v>12.239740856799999</v>
      </c>
      <c r="AY721">
        <v>10.275279812799999</v>
      </c>
      <c r="AZ721">
        <v>9.8490594499699995</v>
      </c>
      <c r="BA721">
        <v>8.0256785305499996</v>
      </c>
      <c r="BB721">
        <v>12.004200235900001</v>
      </c>
      <c r="BC721">
        <v>7.9006147320900002</v>
      </c>
      <c r="BD721">
        <v>6.86965924227</v>
      </c>
      <c r="BE721">
        <v>16.266526690399999</v>
      </c>
      <c r="BF721">
        <v>5.9188296662099997</v>
      </c>
      <c r="BG721">
        <v>2.7923019886599998</v>
      </c>
      <c r="BH721">
        <v>54.288323385699996</v>
      </c>
      <c r="BI721">
        <v>6.4245620735799997E-3</v>
      </c>
      <c r="BJ721">
        <v>3</v>
      </c>
      <c r="BK721">
        <v>2</v>
      </c>
      <c r="BL721">
        <v>1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1</v>
      </c>
      <c r="BT721">
        <v>0.123917082654</v>
      </c>
      <c r="BU721">
        <v>1.76965112021</v>
      </c>
      <c r="BV721">
        <v>0.72585250737499996</v>
      </c>
      <c r="BW721">
        <v>29.241977391599999</v>
      </c>
      <c r="BX721">
        <v>7</v>
      </c>
      <c r="BY721">
        <v>508.5</v>
      </c>
      <c r="BZ721">
        <v>508.5</v>
      </c>
      <c r="CA721" s="12">
        <f t="shared" si="24"/>
        <v>9.5042980016183325</v>
      </c>
      <c r="CB721" s="12">
        <f t="shared" si="24"/>
        <v>26.403246862699991</v>
      </c>
      <c r="CC721" s="12">
        <f t="shared" si="24"/>
        <v>6.6557919470983329</v>
      </c>
      <c r="CD721" s="12">
        <f t="shared" si="25"/>
        <v>4.8103318242449999</v>
      </c>
      <c r="CE721" s="12">
        <f t="shared" si="25"/>
        <v>43.421459969449998</v>
      </c>
      <c r="CF721" s="12">
        <f t="shared" si="25"/>
        <v>1.536903228688</v>
      </c>
    </row>
    <row r="722" spans="1:84" x14ac:dyDescent="0.3">
      <c r="A722">
        <v>720</v>
      </c>
      <c r="B722" t="b">
        <v>0</v>
      </c>
      <c r="D722" t="s">
        <v>79</v>
      </c>
      <c r="E722">
        <v>6</v>
      </c>
      <c r="F722">
        <v>0</v>
      </c>
      <c r="G722">
        <v>7</v>
      </c>
      <c r="H722">
        <v>8</v>
      </c>
      <c r="I722">
        <v>-8.5</v>
      </c>
      <c r="J722">
        <v>8.5</v>
      </c>
      <c r="K722">
        <v>-8.5</v>
      </c>
      <c r="L722">
        <v>-8.5</v>
      </c>
      <c r="M722">
        <v>-8.5</v>
      </c>
      <c r="N722">
        <v>-8.5</v>
      </c>
      <c r="O722">
        <v>-8.5</v>
      </c>
      <c r="P722">
        <v>-8.5</v>
      </c>
      <c r="Q722">
        <v>-6.5</v>
      </c>
      <c r="R722">
        <v>6.5</v>
      </c>
      <c r="S722">
        <v>-6.5</v>
      </c>
      <c r="T722">
        <v>6.5</v>
      </c>
      <c r="U722">
        <v>-6.5</v>
      </c>
      <c r="V722">
        <v>6.5</v>
      </c>
      <c r="W722">
        <v>6.5</v>
      </c>
      <c r="X722">
        <v>-6.5</v>
      </c>
      <c r="Y722">
        <v>2.6392987804699999</v>
      </c>
      <c r="Z722">
        <v>12.7386545088</v>
      </c>
      <c r="AA722">
        <v>0.10160039298200001</v>
      </c>
      <c r="AB722">
        <v>4.2181127205799998</v>
      </c>
      <c r="AC722">
        <v>4.5906240220399998E-2</v>
      </c>
      <c r="AD722">
        <v>0.215782975347</v>
      </c>
      <c r="AE722">
        <v>0.72830345977499999</v>
      </c>
      <c r="AF722">
        <v>13.3528536006</v>
      </c>
      <c r="AG722">
        <v>1199.5</v>
      </c>
      <c r="AH722">
        <v>4.2530191726800002</v>
      </c>
      <c r="AI722">
        <v>4.5648427933500004</v>
      </c>
      <c r="AJ722">
        <v>35.664757308699997</v>
      </c>
      <c r="AK722">
        <v>0.73980318331799999</v>
      </c>
      <c r="AL722">
        <v>3.7792735982800001</v>
      </c>
      <c r="AM722">
        <v>13.5211311832</v>
      </c>
      <c r="AN722">
        <v>2.2104336150299999</v>
      </c>
      <c r="AO722">
        <v>5.9298215059299997</v>
      </c>
      <c r="AP722">
        <v>10.9260922304</v>
      </c>
      <c r="AQ722">
        <v>8.1144622275000007</v>
      </c>
      <c r="AR722">
        <v>5.00912820898</v>
      </c>
      <c r="AS722">
        <v>36.408163975699999</v>
      </c>
      <c r="AT722">
        <v>2.9436272057599999</v>
      </c>
      <c r="AU722">
        <v>6.0719664522399999</v>
      </c>
      <c r="AV722">
        <v>7.9768490285600002</v>
      </c>
      <c r="AW722">
        <v>9.4568562800200002</v>
      </c>
      <c r="AX722">
        <v>6.5081090324100002</v>
      </c>
      <c r="AY722">
        <v>5.2734944456199999</v>
      </c>
      <c r="AZ722">
        <v>9.0401116405100002</v>
      </c>
      <c r="BA722">
        <v>6.7261701545800001</v>
      </c>
      <c r="BB722">
        <v>7.2498720682600002</v>
      </c>
      <c r="BC722">
        <v>8.6810834615299992</v>
      </c>
      <c r="BD722">
        <v>6.7399199324900003</v>
      </c>
      <c r="BE722">
        <v>8.0462632491000008</v>
      </c>
      <c r="BF722">
        <v>8.1911693910699999</v>
      </c>
      <c r="BG722">
        <v>1.1681539534500001</v>
      </c>
      <c r="BH722">
        <v>15.4491905215</v>
      </c>
      <c r="BI722">
        <v>0.10047575494200001</v>
      </c>
      <c r="BJ722">
        <v>1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3</v>
      </c>
      <c r="BQ722">
        <v>0</v>
      </c>
      <c r="BR722">
        <v>1</v>
      </c>
      <c r="BS722">
        <v>2</v>
      </c>
      <c r="BT722">
        <v>1.4347619945200001</v>
      </c>
      <c r="BU722">
        <v>6.7639917115000001</v>
      </c>
      <c r="BV722">
        <v>0.72830345977499999</v>
      </c>
      <c r="BW722">
        <v>13.3528536006</v>
      </c>
      <c r="BX722">
        <v>7</v>
      </c>
      <c r="BY722">
        <v>1199.5</v>
      </c>
      <c r="BZ722">
        <v>1199.5</v>
      </c>
      <c r="CA722" s="12">
        <f t="shared" si="24"/>
        <v>6.1641858811050012</v>
      </c>
      <c r="CB722" s="12">
        <f t="shared" si="24"/>
        <v>12.646789166273336</v>
      </c>
      <c r="CC722" s="12">
        <f t="shared" si="24"/>
        <v>7.7378850343983325</v>
      </c>
      <c r="CD722" s="12">
        <f t="shared" si="25"/>
        <v>4.1720581958150005</v>
      </c>
      <c r="CE722" s="12">
        <f t="shared" si="25"/>
        <v>24.592944245949997</v>
      </c>
      <c r="CF722" s="12">
        <f t="shared" si="25"/>
        <v>1.475118399174</v>
      </c>
    </row>
    <row r="723" spans="1:84" x14ac:dyDescent="0.3">
      <c r="A723">
        <v>721</v>
      </c>
      <c r="B723" t="b">
        <v>0</v>
      </c>
      <c r="D723" t="s">
        <v>79</v>
      </c>
      <c r="E723">
        <v>0</v>
      </c>
      <c r="F723">
        <v>0</v>
      </c>
      <c r="G723">
        <v>7</v>
      </c>
      <c r="H723">
        <v>0</v>
      </c>
      <c r="I723">
        <v>-8.5</v>
      </c>
      <c r="J723">
        <v>8.5</v>
      </c>
      <c r="K723">
        <v>8.5</v>
      </c>
      <c r="L723">
        <v>-8.5</v>
      </c>
      <c r="M723">
        <v>-8.5</v>
      </c>
      <c r="N723">
        <v>-8.5</v>
      </c>
      <c r="O723">
        <v>-8.5</v>
      </c>
      <c r="P723">
        <v>8.5</v>
      </c>
      <c r="Q723">
        <v>-6.5</v>
      </c>
      <c r="R723">
        <v>-6.5</v>
      </c>
      <c r="S723">
        <v>6.5</v>
      </c>
      <c r="T723">
        <v>-6.5</v>
      </c>
      <c r="U723">
        <v>-6.5</v>
      </c>
      <c r="V723">
        <v>-6.5</v>
      </c>
      <c r="W723">
        <v>6.5</v>
      </c>
      <c r="X723">
        <v>-6.5</v>
      </c>
      <c r="Y723" t="s">
        <v>78</v>
      </c>
      <c r="Z723" t="s">
        <v>78</v>
      </c>
      <c r="AA723" t="s">
        <v>78</v>
      </c>
      <c r="AB723" t="s">
        <v>78</v>
      </c>
      <c r="AC723" t="s">
        <v>78</v>
      </c>
      <c r="AD723" t="s">
        <v>78</v>
      </c>
      <c r="AE723" t="s">
        <v>78</v>
      </c>
      <c r="AF723" t="s">
        <v>78</v>
      </c>
      <c r="AG723" t="s">
        <v>78</v>
      </c>
      <c r="AH723" t="s">
        <v>78</v>
      </c>
      <c r="AI723" t="s">
        <v>78</v>
      </c>
      <c r="AJ723" t="s">
        <v>78</v>
      </c>
      <c r="AK723" t="s">
        <v>78</v>
      </c>
      <c r="AL723" t="s">
        <v>78</v>
      </c>
      <c r="AM723" t="s">
        <v>78</v>
      </c>
      <c r="AN723" t="s">
        <v>78</v>
      </c>
      <c r="AO723" t="s">
        <v>78</v>
      </c>
      <c r="AP723" t="s">
        <v>78</v>
      </c>
      <c r="AQ723" t="s">
        <v>78</v>
      </c>
      <c r="AR723" t="s">
        <v>78</v>
      </c>
      <c r="AS723" t="s">
        <v>78</v>
      </c>
      <c r="AT723" t="s">
        <v>78</v>
      </c>
      <c r="AU723" t="s">
        <v>78</v>
      </c>
      <c r="AV723" t="s">
        <v>78</v>
      </c>
      <c r="AW723" t="s">
        <v>78</v>
      </c>
      <c r="AX723" t="s">
        <v>78</v>
      </c>
      <c r="AY723" t="s">
        <v>78</v>
      </c>
      <c r="AZ723" t="s">
        <v>78</v>
      </c>
      <c r="BA723" t="s">
        <v>78</v>
      </c>
      <c r="BB723" t="s">
        <v>78</v>
      </c>
      <c r="BC723" t="s">
        <v>78</v>
      </c>
      <c r="BD723" t="s">
        <v>78</v>
      </c>
      <c r="BE723" t="s">
        <v>78</v>
      </c>
      <c r="BF723" t="s">
        <v>78</v>
      </c>
      <c r="BG723" t="s">
        <v>78</v>
      </c>
      <c r="BH723" t="s">
        <v>78</v>
      </c>
      <c r="BI723" t="s">
        <v>78</v>
      </c>
      <c r="BJ723" t="s">
        <v>78</v>
      </c>
      <c r="BK723" t="s">
        <v>78</v>
      </c>
      <c r="BL723" t="s">
        <v>78</v>
      </c>
      <c r="BM723" t="s">
        <v>78</v>
      </c>
      <c r="BN723" t="s">
        <v>78</v>
      </c>
      <c r="BO723" t="s">
        <v>78</v>
      </c>
      <c r="BP723" t="s">
        <v>78</v>
      </c>
      <c r="BQ723" t="s">
        <v>78</v>
      </c>
      <c r="BR723" t="s">
        <v>78</v>
      </c>
      <c r="BS723" t="s">
        <v>78</v>
      </c>
      <c r="BT723" t="s">
        <v>78</v>
      </c>
      <c r="BU723" t="s">
        <v>78</v>
      </c>
      <c r="BV723" t="s">
        <v>78</v>
      </c>
      <c r="BW723" t="s">
        <v>78</v>
      </c>
      <c r="BX723">
        <v>7</v>
      </c>
      <c r="BY723" t="s">
        <v>78</v>
      </c>
      <c r="BZ723" t="s">
        <v>78</v>
      </c>
      <c r="CA723" s="12" t="e">
        <f t="shared" si="24"/>
        <v>#VALUE!</v>
      </c>
      <c r="CB723" s="12" t="e">
        <f t="shared" si="24"/>
        <v>#VALUE!</v>
      </c>
      <c r="CC723" s="12" t="e">
        <f t="shared" si="24"/>
        <v>#VALUE!</v>
      </c>
      <c r="CD723" s="12" t="e">
        <f t="shared" si="25"/>
        <v>#VALUE!</v>
      </c>
      <c r="CE723" s="12" t="e">
        <f t="shared" si="25"/>
        <v>#VALUE!</v>
      </c>
      <c r="CF723" s="12" t="e">
        <f t="shared" si="25"/>
        <v>#VALUE!</v>
      </c>
    </row>
    <row r="724" spans="1:84" x14ac:dyDescent="0.3">
      <c r="A724">
        <v>722</v>
      </c>
      <c r="B724" t="b">
        <v>0</v>
      </c>
      <c r="D724" t="s">
        <v>79</v>
      </c>
      <c r="E724">
        <v>5</v>
      </c>
      <c r="F724">
        <v>4</v>
      </c>
      <c r="G724">
        <v>6</v>
      </c>
      <c r="H724">
        <v>8</v>
      </c>
      <c r="I724">
        <v>-5.5</v>
      </c>
      <c r="J724">
        <v>-1.5</v>
      </c>
      <c r="K724">
        <v>-6.5</v>
      </c>
      <c r="L724">
        <v>-5.5</v>
      </c>
      <c r="M724">
        <v>1.5</v>
      </c>
      <c r="N724">
        <v>-8.5</v>
      </c>
      <c r="O724">
        <v>-2.5</v>
      </c>
      <c r="P724">
        <v>-6.5</v>
      </c>
      <c r="Q724">
        <v>-6.5</v>
      </c>
      <c r="R724">
        <v>3.5</v>
      </c>
      <c r="S724">
        <v>-6.5</v>
      </c>
      <c r="T724">
        <v>0.5</v>
      </c>
      <c r="U724">
        <v>-3.5</v>
      </c>
      <c r="V724">
        <v>4.5</v>
      </c>
      <c r="W724">
        <v>-1.5</v>
      </c>
      <c r="X724">
        <v>-4.5</v>
      </c>
      <c r="Y724">
        <v>3.1434051031500001</v>
      </c>
      <c r="Z724">
        <v>21.990483726800001</v>
      </c>
      <c r="AA724">
        <v>3.8655269663299997E-2</v>
      </c>
      <c r="AB724">
        <v>4.4926569779100003</v>
      </c>
      <c r="AC724">
        <v>5.7087119493299997E-2</v>
      </c>
      <c r="AD724">
        <v>0.11799901961000001</v>
      </c>
      <c r="AE724">
        <v>0.72789358041300001</v>
      </c>
      <c r="AF724">
        <v>13.9763390743</v>
      </c>
      <c r="AG724">
        <v>1020.25</v>
      </c>
      <c r="AH724">
        <v>3.8905175137399999</v>
      </c>
      <c r="AI724">
        <v>5.3406590704200001</v>
      </c>
      <c r="AJ724">
        <v>13.1584881262</v>
      </c>
      <c r="AK724">
        <v>2.9181658295699999</v>
      </c>
      <c r="AL724">
        <v>3.3479616124499998</v>
      </c>
      <c r="AM724">
        <v>11.2458285385</v>
      </c>
      <c r="AN724">
        <v>2.0612286093900001</v>
      </c>
      <c r="AO724">
        <v>5.4567662988799999</v>
      </c>
      <c r="AP724">
        <v>14.159099206800001</v>
      </c>
      <c r="AQ724">
        <v>7.3983921797100001</v>
      </c>
      <c r="AR724">
        <v>5.6214104261499998</v>
      </c>
      <c r="AS724">
        <v>29.688160359899999</v>
      </c>
      <c r="AT724">
        <v>4.3284370341500003</v>
      </c>
      <c r="AU724">
        <v>5.4570620458999999</v>
      </c>
      <c r="AV724">
        <v>33.194248761399997</v>
      </c>
      <c r="AW724">
        <v>3.5081432352999999</v>
      </c>
      <c r="AX724">
        <v>8.6223702087700005</v>
      </c>
      <c r="AY724">
        <v>8.7762187548299995</v>
      </c>
      <c r="AZ724">
        <v>9.6823098203899995</v>
      </c>
      <c r="BA724">
        <v>7.7633669246199997</v>
      </c>
      <c r="BB724">
        <v>7.5708829896000003</v>
      </c>
      <c r="BC724">
        <v>7.9426348436099996</v>
      </c>
      <c r="BD724">
        <v>6.9125726632499997</v>
      </c>
      <c r="BE724">
        <v>9.3647579232599991</v>
      </c>
      <c r="BF724">
        <v>7.2483934164499999</v>
      </c>
      <c r="BG724">
        <v>2.1229860894399999</v>
      </c>
      <c r="BH724">
        <v>17.5882738018</v>
      </c>
      <c r="BI724">
        <v>0.104062765852</v>
      </c>
      <c r="BJ724">
        <v>0</v>
      </c>
      <c r="BK724">
        <v>0</v>
      </c>
      <c r="BL724">
        <v>0</v>
      </c>
      <c r="BM724">
        <v>0</v>
      </c>
      <c r="BN724">
        <v>1</v>
      </c>
      <c r="BO724">
        <v>3</v>
      </c>
      <c r="BP724">
        <v>0</v>
      </c>
      <c r="BQ724">
        <v>1</v>
      </c>
      <c r="BR724">
        <v>0</v>
      </c>
      <c r="BS724">
        <v>2</v>
      </c>
      <c r="BT724">
        <v>6.6236172442299998E-2</v>
      </c>
      <c r="BU724">
        <v>0.86162768284900004</v>
      </c>
      <c r="BV724">
        <v>0.72789358041300001</v>
      </c>
      <c r="BW724">
        <v>13.9763390743</v>
      </c>
      <c r="BX724">
        <v>2</v>
      </c>
      <c r="BY724">
        <v>1020.25</v>
      </c>
      <c r="BZ724">
        <v>1020.25</v>
      </c>
      <c r="CA724" s="12">
        <f t="shared" si="24"/>
        <v>6.6389247612616673</v>
      </c>
      <c r="CB724" s="12">
        <f t="shared" si="24"/>
        <v>17.125561332631666</v>
      </c>
      <c r="CC724" s="12">
        <f t="shared" si="24"/>
        <v>6.6847184216016666</v>
      </c>
      <c r="CD724" s="12">
        <f t="shared" si="25"/>
        <v>4.3443103414349995</v>
      </c>
      <c r="CE724" s="12">
        <f t="shared" si="25"/>
        <v>12.202158332349999</v>
      </c>
      <c r="CF724" s="12">
        <f t="shared" si="25"/>
        <v>2.48969721948</v>
      </c>
    </row>
    <row r="725" spans="1:84" x14ac:dyDescent="0.3">
      <c r="A725">
        <v>723</v>
      </c>
      <c r="B725" t="b">
        <v>0</v>
      </c>
      <c r="D725" t="s">
        <v>79</v>
      </c>
      <c r="E725">
        <v>7</v>
      </c>
      <c r="F725">
        <v>3</v>
      </c>
      <c r="G725">
        <v>6</v>
      </c>
      <c r="H725">
        <v>8</v>
      </c>
      <c r="I725">
        <v>-8.5</v>
      </c>
      <c r="J725">
        <v>-6.5</v>
      </c>
      <c r="K725">
        <v>-8.5</v>
      </c>
      <c r="L725">
        <v>-4.5</v>
      </c>
      <c r="M725">
        <v>1.5</v>
      </c>
      <c r="N725">
        <v>-8.5</v>
      </c>
      <c r="O725">
        <v>-2.5</v>
      </c>
      <c r="P725">
        <v>-6.5</v>
      </c>
      <c r="Q725">
        <v>-6.5</v>
      </c>
      <c r="R725">
        <v>3.5</v>
      </c>
      <c r="S725">
        <v>-6.5</v>
      </c>
      <c r="T725">
        <v>-0.5</v>
      </c>
      <c r="U725">
        <v>-3.5</v>
      </c>
      <c r="V725">
        <v>4.5</v>
      </c>
      <c r="W725">
        <v>-6.5</v>
      </c>
      <c r="X725">
        <v>-5.5</v>
      </c>
      <c r="Y725">
        <v>3.24466352476</v>
      </c>
      <c r="Z725">
        <v>23.899259903899999</v>
      </c>
      <c r="AA725">
        <v>6.2839500809600005E-2</v>
      </c>
      <c r="AB725">
        <v>3.84560524234</v>
      </c>
      <c r="AC725">
        <v>8.2769544958900002E-2</v>
      </c>
      <c r="AD725">
        <v>0.107220036671</v>
      </c>
      <c r="AE725">
        <v>0.72870893702100004</v>
      </c>
      <c r="AF725">
        <v>14.775371467199999</v>
      </c>
      <c r="AG725">
        <v>1001.5</v>
      </c>
      <c r="AH725">
        <v>3.7123985124700001</v>
      </c>
      <c r="AI725">
        <v>2.4855819014299998</v>
      </c>
      <c r="AJ725">
        <v>14.564119396200001</v>
      </c>
      <c r="AK725">
        <v>2.56617965017</v>
      </c>
      <c r="AL725">
        <v>3.2758032879100001</v>
      </c>
      <c r="AM725">
        <v>11.8721445943</v>
      </c>
      <c r="AN725">
        <v>2.2766447001999999</v>
      </c>
      <c r="AO725">
        <v>5.1446398897899996</v>
      </c>
      <c r="AP725">
        <v>38.809146156200001</v>
      </c>
      <c r="AQ725">
        <v>4.2191921127000001</v>
      </c>
      <c r="AR725">
        <v>5.3772866107399997</v>
      </c>
      <c r="AS725">
        <v>30.648566903599999</v>
      </c>
      <c r="AT725">
        <v>4.2755175810199999</v>
      </c>
      <c r="AU725">
        <v>5.3039612934199996</v>
      </c>
      <c r="AV725">
        <v>10.507828849099999</v>
      </c>
      <c r="AW725">
        <v>8.58803996382</v>
      </c>
      <c r="AX725">
        <v>6.0883942740699997</v>
      </c>
      <c r="AY725">
        <v>8.4456187186099996</v>
      </c>
      <c r="AZ725">
        <v>8.1898891919299999</v>
      </c>
      <c r="BA725">
        <v>7.9621849888899998</v>
      </c>
      <c r="BB725">
        <v>23.3869758835</v>
      </c>
      <c r="BC725">
        <v>4.7807036394700004</v>
      </c>
      <c r="BD725">
        <v>6.7358929724200003</v>
      </c>
      <c r="BE725">
        <v>9.2700473851599998</v>
      </c>
      <c r="BF725">
        <v>7.8102515717600003</v>
      </c>
      <c r="BG725">
        <v>0.35662578574800002</v>
      </c>
      <c r="BH725">
        <v>4.6919714728599997</v>
      </c>
      <c r="BI725">
        <v>0.322106363773</v>
      </c>
      <c r="BJ725">
        <v>0</v>
      </c>
      <c r="BK725">
        <v>0</v>
      </c>
      <c r="BL725">
        <v>0</v>
      </c>
      <c r="BM725">
        <v>1</v>
      </c>
      <c r="BN725">
        <v>0</v>
      </c>
      <c r="BO725">
        <v>0</v>
      </c>
      <c r="BP725">
        <v>1</v>
      </c>
      <c r="BQ725">
        <v>3</v>
      </c>
      <c r="BR725">
        <v>0</v>
      </c>
      <c r="BS725">
        <v>2</v>
      </c>
      <c r="BT725">
        <v>8.9458833991800005E-2</v>
      </c>
      <c r="BU725">
        <v>1.1015583068200001</v>
      </c>
      <c r="BV725">
        <v>0.72870893702100004</v>
      </c>
      <c r="BW725">
        <v>14.775371467199999</v>
      </c>
      <c r="BX725">
        <v>3</v>
      </c>
      <c r="BY725">
        <v>1001.5</v>
      </c>
      <c r="BZ725">
        <v>1001.5</v>
      </c>
      <c r="CA725" s="12">
        <f t="shared" si="24"/>
        <v>6.102060004888334</v>
      </c>
      <c r="CB725" s="12">
        <f t="shared" si="24"/>
        <v>20.178030649361663</v>
      </c>
      <c r="CC725" s="12">
        <f t="shared" si="24"/>
        <v>6.3105990101166674</v>
      </c>
      <c r="CD725" s="12">
        <f t="shared" si="25"/>
        <v>2.8806925946700002</v>
      </c>
      <c r="CE725" s="12">
        <f t="shared" si="25"/>
        <v>13.218131995250001</v>
      </c>
      <c r="CF725" s="12">
        <f t="shared" si="25"/>
        <v>2.421412175185</v>
      </c>
    </row>
    <row r="726" spans="1:84" x14ac:dyDescent="0.3">
      <c r="A726">
        <v>724</v>
      </c>
      <c r="B726" t="b">
        <v>0</v>
      </c>
      <c r="D726" t="s">
        <v>79</v>
      </c>
      <c r="E726">
        <v>9</v>
      </c>
      <c r="F726">
        <v>3</v>
      </c>
      <c r="G726">
        <v>6</v>
      </c>
      <c r="H726">
        <v>6</v>
      </c>
      <c r="I726">
        <v>-6.5</v>
      </c>
      <c r="J726">
        <v>-1.5</v>
      </c>
      <c r="K726">
        <v>-7.5</v>
      </c>
      <c r="L726">
        <v>-2.5</v>
      </c>
      <c r="M726">
        <v>-8.5</v>
      </c>
      <c r="N726">
        <v>-8.5</v>
      </c>
      <c r="O726">
        <v>-5.5</v>
      </c>
      <c r="P726">
        <v>-8.5</v>
      </c>
      <c r="Q726">
        <v>-6.5</v>
      </c>
      <c r="R726">
        <v>3.5</v>
      </c>
      <c r="S726">
        <v>-6.5</v>
      </c>
      <c r="T726">
        <v>3.5</v>
      </c>
      <c r="U726">
        <v>-4.5</v>
      </c>
      <c r="V726">
        <v>6.5</v>
      </c>
      <c r="W726">
        <v>-1.5</v>
      </c>
      <c r="X726">
        <v>-6.5</v>
      </c>
      <c r="Y726">
        <v>1.2178064374899999</v>
      </c>
      <c r="Z726">
        <v>4.0008381149899996</v>
      </c>
      <c r="AA726">
        <v>0.34132008463899999</v>
      </c>
      <c r="AB726">
        <v>3.67153693776</v>
      </c>
      <c r="AC726">
        <v>9.0386513911200006E-2</v>
      </c>
      <c r="AD726">
        <v>0.14987147551400001</v>
      </c>
      <c r="AE726">
        <v>0.72705507309799999</v>
      </c>
      <c r="AF726">
        <v>14.8576265858</v>
      </c>
      <c r="AG726">
        <v>1017</v>
      </c>
      <c r="AH726">
        <v>3.4510313769100001</v>
      </c>
      <c r="AI726">
        <v>2.3009667328400001</v>
      </c>
      <c r="AJ726">
        <v>17.725040628399999</v>
      </c>
      <c r="AK726">
        <v>2.2179012148899999</v>
      </c>
      <c r="AL726">
        <v>3.0702305695300001</v>
      </c>
      <c r="AM726">
        <v>10.5267614463</v>
      </c>
      <c r="AN726">
        <v>2.3648110477399999</v>
      </c>
      <c r="AO726">
        <v>5.0199421581800001</v>
      </c>
      <c r="AP726">
        <v>13.903938460999999</v>
      </c>
      <c r="AQ726">
        <v>7.60969702525</v>
      </c>
      <c r="AR726">
        <v>5.4121504159800002</v>
      </c>
      <c r="AS726">
        <v>29.934550353900001</v>
      </c>
      <c r="AT726">
        <v>4.0902296101899998</v>
      </c>
      <c r="AU726">
        <v>4.8928022136799996</v>
      </c>
      <c r="AV726">
        <v>31.832806194900002</v>
      </c>
      <c r="AW726">
        <v>3.6433329413800002</v>
      </c>
      <c r="AX726">
        <v>5.7316214073899996</v>
      </c>
      <c r="AY726">
        <v>9.1456687296000005</v>
      </c>
      <c r="AZ726">
        <v>8.1376378313599993</v>
      </c>
      <c r="BA726">
        <v>7.1819709749699996</v>
      </c>
      <c r="BB726">
        <v>23.725204772400001</v>
      </c>
      <c r="BC726">
        <v>4.6580740627099999</v>
      </c>
      <c r="BD726">
        <v>6.5246355640499996</v>
      </c>
      <c r="BE726">
        <v>9.88364319051</v>
      </c>
      <c r="BF726">
        <v>6.8502432254799999</v>
      </c>
      <c r="BG726">
        <v>2.5066757816799998</v>
      </c>
      <c r="BH726">
        <v>26.336242024000001</v>
      </c>
      <c r="BI726">
        <v>4.5019333096699997E-2</v>
      </c>
      <c r="BJ726">
        <v>0</v>
      </c>
      <c r="BK726">
        <v>0</v>
      </c>
      <c r="BL726">
        <v>0</v>
      </c>
      <c r="BM726">
        <v>1</v>
      </c>
      <c r="BN726">
        <v>0</v>
      </c>
      <c r="BO726">
        <v>0</v>
      </c>
      <c r="BP726">
        <v>2</v>
      </c>
      <c r="BQ726">
        <v>1</v>
      </c>
      <c r="BR726">
        <v>0</v>
      </c>
      <c r="BS726">
        <v>3</v>
      </c>
      <c r="BT726">
        <v>0.109254483468</v>
      </c>
      <c r="BU726">
        <v>1.1269536384800001</v>
      </c>
      <c r="BV726">
        <v>0.72705507309799999</v>
      </c>
      <c r="BW726">
        <v>14.8576265858</v>
      </c>
      <c r="BX726">
        <v>3</v>
      </c>
      <c r="BY726">
        <v>1017</v>
      </c>
      <c r="BZ726">
        <v>1017</v>
      </c>
      <c r="CA726" s="12">
        <f t="shared" si="24"/>
        <v>5.7938537890416661</v>
      </c>
      <c r="CB726" s="12">
        <f t="shared" si="24"/>
        <v>19.737635283718337</v>
      </c>
      <c r="CC726" s="12">
        <f t="shared" si="24"/>
        <v>5.8315357827283334</v>
      </c>
      <c r="CD726" s="12">
        <f t="shared" si="25"/>
        <v>2.6855986511849999</v>
      </c>
      <c r="CE726" s="12">
        <f t="shared" si="25"/>
        <v>14.125901037349999</v>
      </c>
      <c r="CF726" s="12">
        <f t="shared" si="25"/>
        <v>2.2913561313150002</v>
      </c>
    </row>
    <row r="727" spans="1:84" x14ac:dyDescent="0.3">
      <c r="A727">
        <v>725</v>
      </c>
      <c r="B727" t="b">
        <v>0</v>
      </c>
      <c r="D727" t="s">
        <v>79</v>
      </c>
      <c r="E727">
        <v>6</v>
      </c>
      <c r="F727">
        <v>1</v>
      </c>
      <c r="G727">
        <v>7</v>
      </c>
      <c r="H727">
        <v>8</v>
      </c>
      <c r="I727">
        <v>-6.5</v>
      </c>
      <c r="J727">
        <v>1.5</v>
      </c>
      <c r="K727">
        <v>-7.5</v>
      </c>
      <c r="L727">
        <v>-4.5</v>
      </c>
      <c r="M727">
        <v>7.5</v>
      </c>
      <c r="N727">
        <v>-6.5</v>
      </c>
      <c r="O727">
        <v>-1.5</v>
      </c>
      <c r="P727">
        <v>-6.5</v>
      </c>
      <c r="Q727">
        <v>-6.5</v>
      </c>
      <c r="R727">
        <v>3.5</v>
      </c>
      <c r="S727">
        <v>-6.5</v>
      </c>
      <c r="T727">
        <v>-1.5</v>
      </c>
      <c r="U727">
        <v>-4.5</v>
      </c>
      <c r="V727">
        <v>-0.5</v>
      </c>
      <c r="W727">
        <v>-1.5</v>
      </c>
      <c r="X727">
        <v>-2.5</v>
      </c>
      <c r="Y727">
        <v>2.9695922240299999</v>
      </c>
      <c r="Z727">
        <v>25.715469921</v>
      </c>
      <c r="AA727">
        <v>4.3790789945700001E-2</v>
      </c>
      <c r="AB727">
        <v>3.6464583242500002</v>
      </c>
      <c r="AC727">
        <v>8.5131952632099994E-2</v>
      </c>
      <c r="AD727">
        <v>0.10852423737899999</v>
      </c>
      <c r="AE727">
        <v>0.72878648225300002</v>
      </c>
      <c r="AF727">
        <v>15.0413550043</v>
      </c>
      <c r="AG727">
        <v>1019</v>
      </c>
      <c r="AH727">
        <v>3.64942330442</v>
      </c>
      <c r="AI727">
        <v>2.8523585153600002</v>
      </c>
      <c r="AJ727">
        <v>38.148294278900003</v>
      </c>
      <c r="AK727">
        <v>0.98083043914500001</v>
      </c>
      <c r="AL727">
        <v>2.9467042508199999</v>
      </c>
      <c r="AM727">
        <v>13.945871719499999</v>
      </c>
      <c r="AN727">
        <v>2.1179578514399999</v>
      </c>
      <c r="AO727">
        <v>4.7699338209300004</v>
      </c>
      <c r="AP727">
        <v>14.8361648121</v>
      </c>
      <c r="AQ727">
        <v>7.0970945505199996</v>
      </c>
      <c r="AR727">
        <v>4.9020991267199996</v>
      </c>
      <c r="AS727">
        <v>31.938449709899999</v>
      </c>
      <c r="AT727">
        <v>3.5619324381699999</v>
      </c>
      <c r="AU727">
        <v>5.7183151371100003</v>
      </c>
      <c r="AV727">
        <v>10.6658482486</v>
      </c>
      <c r="AW727">
        <v>8.59498682123</v>
      </c>
      <c r="AX727">
        <v>5.8923205918499999</v>
      </c>
      <c r="AY727">
        <v>9.2181530471900004</v>
      </c>
      <c r="AZ727">
        <v>7.9536207964200001</v>
      </c>
      <c r="BA727">
        <v>6.6498294319299998</v>
      </c>
      <c r="BB727">
        <v>21.4085508798</v>
      </c>
      <c r="BC727">
        <v>4.09763830179</v>
      </c>
      <c r="BD727">
        <v>6.4622621534200002</v>
      </c>
      <c r="BE727">
        <v>7.8064964359399998</v>
      </c>
      <c r="BF727">
        <v>7.6056797034999999</v>
      </c>
      <c r="BG727">
        <v>0.40646844901700002</v>
      </c>
      <c r="BH727">
        <v>5.9548983246100002</v>
      </c>
      <c r="BI727">
        <v>0.28197499631900003</v>
      </c>
      <c r="BJ727">
        <v>0</v>
      </c>
      <c r="BK727">
        <v>1</v>
      </c>
      <c r="BL727">
        <v>0</v>
      </c>
      <c r="BM727">
        <v>0</v>
      </c>
      <c r="BN727">
        <v>0</v>
      </c>
      <c r="BO727">
        <v>0</v>
      </c>
      <c r="BP727">
        <v>3</v>
      </c>
      <c r="BQ727">
        <v>0</v>
      </c>
      <c r="BR727">
        <v>1</v>
      </c>
      <c r="BS727">
        <v>2</v>
      </c>
      <c r="BT727">
        <v>0.102484237209</v>
      </c>
      <c r="BU727">
        <v>0.74953843736799997</v>
      </c>
      <c r="BV727">
        <v>0.72878648225300002</v>
      </c>
      <c r="BW727">
        <v>15.0413550043</v>
      </c>
      <c r="BX727">
        <v>6</v>
      </c>
      <c r="BY727">
        <v>1019</v>
      </c>
      <c r="BZ727">
        <v>1019</v>
      </c>
      <c r="CA727" s="12">
        <f t="shared" si="24"/>
        <v>5.7324600436600006</v>
      </c>
      <c r="CB727" s="12">
        <f t="shared" si="24"/>
        <v>15.978943855588335</v>
      </c>
      <c r="CC727" s="12">
        <f t="shared" si="24"/>
        <v>6.4851587686050003</v>
      </c>
      <c r="CD727" s="12">
        <f t="shared" si="25"/>
        <v>2.8995313830900002</v>
      </c>
      <c r="CE727" s="12">
        <f t="shared" si="25"/>
        <v>26.047082999200001</v>
      </c>
      <c r="CF727" s="12">
        <f t="shared" si="25"/>
        <v>1.5493941452925</v>
      </c>
    </row>
    <row r="728" spans="1:84" x14ac:dyDescent="0.3">
      <c r="A728">
        <v>726</v>
      </c>
      <c r="B728" t="b">
        <v>0</v>
      </c>
      <c r="D728" t="s">
        <v>79</v>
      </c>
      <c r="E728">
        <v>9</v>
      </c>
      <c r="F728">
        <v>5</v>
      </c>
      <c r="G728">
        <v>6</v>
      </c>
      <c r="H728">
        <v>8</v>
      </c>
      <c r="I728">
        <v>-7.5</v>
      </c>
      <c r="J728">
        <v>2.5</v>
      </c>
      <c r="K728">
        <v>-8.5</v>
      </c>
      <c r="L728">
        <v>-2.5</v>
      </c>
      <c r="M728">
        <v>-8.5</v>
      </c>
      <c r="N728">
        <v>-7.5</v>
      </c>
      <c r="O728">
        <v>-5.5</v>
      </c>
      <c r="P728">
        <v>-8.5</v>
      </c>
      <c r="Q728">
        <v>-6.5</v>
      </c>
      <c r="R728">
        <v>2.5</v>
      </c>
      <c r="S728">
        <v>-6.5</v>
      </c>
      <c r="T728">
        <v>0.5</v>
      </c>
      <c r="U728">
        <v>-6.5</v>
      </c>
      <c r="V728">
        <v>4.5</v>
      </c>
      <c r="W728">
        <v>-1.5</v>
      </c>
      <c r="X728">
        <v>-5.5</v>
      </c>
      <c r="Y728">
        <v>1.3894084979900001</v>
      </c>
      <c r="Z728">
        <v>6.1999290975300001</v>
      </c>
      <c r="AA728">
        <v>0.26937627481900001</v>
      </c>
      <c r="AB728">
        <v>3.6243902615399999</v>
      </c>
      <c r="AC728">
        <v>8.9335347099600004E-2</v>
      </c>
      <c r="AD728">
        <v>0.17781382104999999</v>
      </c>
      <c r="AE728">
        <v>0.72807198570200005</v>
      </c>
      <c r="AF728">
        <v>14.4560270581</v>
      </c>
      <c r="AG728">
        <v>1020</v>
      </c>
      <c r="AH728">
        <v>3.7131030650899999</v>
      </c>
      <c r="AI728">
        <v>3.5318856844100002</v>
      </c>
      <c r="AJ728">
        <v>26.229411333400002</v>
      </c>
      <c r="AK728">
        <v>0.82806881791999998</v>
      </c>
      <c r="AL728">
        <v>2.8435894233200001</v>
      </c>
      <c r="AM728">
        <v>11.6205793551</v>
      </c>
      <c r="AN728">
        <v>2.1922935182900001</v>
      </c>
      <c r="AO728">
        <v>4.9064945355200003</v>
      </c>
      <c r="AP728">
        <v>15.305547001300001</v>
      </c>
      <c r="AQ728">
        <v>7.0389564687300004</v>
      </c>
      <c r="AR728">
        <v>5.4283746300000004</v>
      </c>
      <c r="AS728">
        <v>29.015456765100001</v>
      </c>
      <c r="AT728">
        <v>4.6332998323599996</v>
      </c>
      <c r="AU728">
        <v>4.9029514674300003</v>
      </c>
      <c r="AV728">
        <v>30.352878375</v>
      </c>
      <c r="AW728">
        <v>3.7635525275499999</v>
      </c>
      <c r="AX728">
        <v>5.5158041663699997</v>
      </c>
      <c r="AY728">
        <v>10.9978802964</v>
      </c>
      <c r="AZ728">
        <v>8.0267079040000002</v>
      </c>
      <c r="BA728">
        <v>5.8415405603600004</v>
      </c>
      <c r="BB728">
        <v>8.7384452398499999</v>
      </c>
      <c r="BC728">
        <v>8.3858167309699994</v>
      </c>
      <c r="BD728">
        <v>6.34830689138</v>
      </c>
      <c r="BE728">
        <v>6.8420801896099999</v>
      </c>
      <c r="BF728">
        <v>7.9140527266499996</v>
      </c>
      <c r="BG728">
        <v>2.5855329359899999</v>
      </c>
      <c r="BH728">
        <v>26.801297056199999</v>
      </c>
      <c r="BI728">
        <v>4.89680083861E-2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1</v>
      </c>
      <c r="BP728">
        <v>1</v>
      </c>
      <c r="BQ728">
        <v>0</v>
      </c>
      <c r="BR728">
        <v>2</v>
      </c>
      <c r="BS728">
        <v>3</v>
      </c>
      <c r="BT728">
        <v>0.10945899865399999</v>
      </c>
      <c r="BU728">
        <v>1.19100616672</v>
      </c>
      <c r="BV728">
        <v>0.72807198570200005</v>
      </c>
      <c r="BW728">
        <v>14.4560270581</v>
      </c>
      <c r="BX728">
        <v>1</v>
      </c>
      <c r="BY728">
        <v>1020</v>
      </c>
      <c r="BZ728">
        <v>1020</v>
      </c>
      <c r="CA728" s="12">
        <f t="shared" si="24"/>
        <v>5.4905787085100002</v>
      </c>
      <c r="CB728" s="12">
        <f t="shared" si="24"/>
        <v>16.875381311209999</v>
      </c>
      <c r="CC728" s="12">
        <f t="shared" si="24"/>
        <v>6.6270643650433323</v>
      </c>
      <c r="CD728" s="12">
        <f t="shared" si="25"/>
        <v>3.1877375538650004</v>
      </c>
      <c r="CE728" s="12">
        <f t="shared" si="25"/>
        <v>18.92499534425</v>
      </c>
      <c r="CF728" s="12">
        <f t="shared" si="25"/>
        <v>1.5101811681049999</v>
      </c>
    </row>
    <row r="729" spans="1:84" x14ac:dyDescent="0.3">
      <c r="A729">
        <v>727</v>
      </c>
      <c r="B729" t="b">
        <v>0</v>
      </c>
      <c r="D729" t="s">
        <v>79</v>
      </c>
      <c r="E729">
        <v>8</v>
      </c>
      <c r="F729">
        <v>3</v>
      </c>
      <c r="G729">
        <v>6</v>
      </c>
      <c r="H729">
        <v>8</v>
      </c>
      <c r="I729">
        <v>-8.5</v>
      </c>
      <c r="J729">
        <v>-2.5</v>
      </c>
      <c r="K729">
        <v>-6.5</v>
      </c>
      <c r="L729">
        <v>-4.5</v>
      </c>
      <c r="M729">
        <v>5.5</v>
      </c>
      <c r="N729">
        <v>-8.5</v>
      </c>
      <c r="O729">
        <v>-2.5</v>
      </c>
      <c r="P729">
        <v>-6.5</v>
      </c>
      <c r="Q729">
        <v>-6.5</v>
      </c>
      <c r="R729">
        <v>3.5</v>
      </c>
      <c r="S729">
        <v>-6.5</v>
      </c>
      <c r="T729">
        <v>0.5</v>
      </c>
      <c r="U729">
        <v>-4.5</v>
      </c>
      <c r="V729">
        <v>1.5</v>
      </c>
      <c r="W729">
        <v>-1.5</v>
      </c>
      <c r="X729">
        <v>-2.5</v>
      </c>
      <c r="Y729">
        <v>3.2017121479099999</v>
      </c>
      <c r="Z729">
        <v>26.3318306032</v>
      </c>
      <c r="AA729">
        <v>5.88654463657E-2</v>
      </c>
      <c r="AB729">
        <v>3.79540662405</v>
      </c>
      <c r="AC729">
        <v>8.6060716864000006E-2</v>
      </c>
      <c r="AD729">
        <v>0.13186306469100001</v>
      </c>
      <c r="AE729">
        <v>0.72675590853700001</v>
      </c>
      <c r="AF729">
        <v>14.7829339873</v>
      </c>
      <c r="AG729">
        <v>1013</v>
      </c>
      <c r="AH729">
        <v>3.4150034636300002</v>
      </c>
      <c r="AI729">
        <v>2.3924661757400001</v>
      </c>
      <c r="AJ729">
        <v>17.306867984899998</v>
      </c>
      <c r="AK729">
        <v>2.2633732435599998</v>
      </c>
      <c r="AL729">
        <v>3.1149476169499999</v>
      </c>
      <c r="AM729">
        <v>10.8144847547</v>
      </c>
      <c r="AN729">
        <v>2.0763805088599998</v>
      </c>
      <c r="AO729">
        <v>4.9760571897099997</v>
      </c>
      <c r="AP729">
        <v>14.548206497600001</v>
      </c>
      <c r="AQ729">
        <v>7.2461211923800004</v>
      </c>
      <c r="AR729">
        <v>5.4563379168399999</v>
      </c>
      <c r="AS729">
        <v>30.409805561999999</v>
      </c>
      <c r="AT729">
        <v>4.1996624020000004</v>
      </c>
      <c r="AU729">
        <v>4.9184121382699999</v>
      </c>
      <c r="AV729">
        <v>32.446075089399997</v>
      </c>
      <c r="AW729">
        <v>3.6695562765599998</v>
      </c>
      <c r="AX729">
        <v>5.98822190905</v>
      </c>
      <c r="AY729">
        <v>8.7640309682499993</v>
      </c>
      <c r="AZ729">
        <v>8.0037748424299995</v>
      </c>
      <c r="BA729">
        <v>8.2200303888599997</v>
      </c>
      <c r="BB729">
        <v>20.198970992300001</v>
      </c>
      <c r="BC729">
        <v>3.7780953848099998</v>
      </c>
      <c r="BD729">
        <v>6.5159398897500003</v>
      </c>
      <c r="BE729">
        <v>7.84887180644</v>
      </c>
      <c r="BF729">
        <v>7.9406732637899999</v>
      </c>
      <c r="BG729">
        <v>0.57393512865200003</v>
      </c>
      <c r="BH729">
        <v>7.5301511701199999</v>
      </c>
      <c r="BI729">
        <v>0.29002718576300002</v>
      </c>
      <c r="BJ729">
        <v>0</v>
      </c>
      <c r="BK729">
        <v>0</v>
      </c>
      <c r="BL729">
        <v>0</v>
      </c>
      <c r="BM729">
        <v>1</v>
      </c>
      <c r="BN729">
        <v>0</v>
      </c>
      <c r="BO729">
        <v>0</v>
      </c>
      <c r="BP729">
        <v>1</v>
      </c>
      <c r="BQ729">
        <v>0</v>
      </c>
      <c r="BR729">
        <v>3</v>
      </c>
      <c r="BS729">
        <v>2</v>
      </c>
      <c r="BT729">
        <v>0.10075827006</v>
      </c>
      <c r="BU729">
        <v>1.06404935411</v>
      </c>
      <c r="BV729">
        <v>0.72675590853700001</v>
      </c>
      <c r="BW729">
        <v>14.7829339873</v>
      </c>
      <c r="BX729">
        <v>3</v>
      </c>
      <c r="BY729">
        <v>1013</v>
      </c>
      <c r="BZ729">
        <v>1013</v>
      </c>
      <c r="CA729" s="12">
        <f t="shared" si="24"/>
        <v>6.0124999054133328</v>
      </c>
      <c r="CB729" s="12">
        <f t="shared" si="24"/>
        <v>19.035993485998333</v>
      </c>
      <c r="CC729" s="12">
        <f t="shared" si="24"/>
        <v>5.8063138936616667</v>
      </c>
      <c r="CD729" s="12">
        <f t="shared" si="25"/>
        <v>2.7537068963450002</v>
      </c>
      <c r="CE729" s="12">
        <f t="shared" si="25"/>
        <v>14.060676369799999</v>
      </c>
      <c r="CF729" s="12">
        <f t="shared" si="25"/>
        <v>2.16987687621</v>
      </c>
    </row>
    <row r="730" spans="1:84" x14ac:dyDescent="0.3">
      <c r="A730">
        <v>728</v>
      </c>
      <c r="B730" t="b">
        <v>0</v>
      </c>
      <c r="D730" t="s">
        <v>79</v>
      </c>
      <c r="E730">
        <v>5</v>
      </c>
      <c r="F730">
        <v>2</v>
      </c>
      <c r="G730">
        <v>6</v>
      </c>
      <c r="H730">
        <v>8</v>
      </c>
      <c r="I730">
        <v>-7.5</v>
      </c>
      <c r="J730">
        <v>-8.5</v>
      </c>
      <c r="K730">
        <v>-8.5</v>
      </c>
      <c r="L730">
        <v>-5.5</v>
      </c>
      <c r="M730">
        <v>4.5</v>
      </c>
      <c r="N730">
        <v>-8.5</v>
      </c>
      <c r="O730">
        <v>-4.5</v>
      </c>
      <c r="P730">
        <v>-8.5</v>
      </c>
      <c r="Q730">
        <v>-6.5</v>
      </c>
      <c r="R730">
        <v>2.5</v>
      </c>
      <c r="S730">
        <v>-6.5</v>
      </c>
      <c r="T730">
        <v>-1.5</v>
      </c>
      <c r="U730">
        <v>-5.5</v>
      </c>
      <c r="V730">
        <v>2.5</v>
      </c>
      <c r="W730">
        <v>-1.5</v>
      </c>
      <c r="X730">
        <v>-2.5</v>
      </c>
      <c r="Y730">
        <v>3.0424215321500001</v>
      </c>
      <c r="Z730">
        <v>25.510550498400001</v>
      </c>
      <c r="AA730">
        <v>4.6889533954000001E-2</v>
      </c>
      <c r="AB730">
        <v>3.7115793501800001</v>
      </c>
      <c r="AC730">
        <v>8.3271471033000005E-2</v>
      </c>
      <c r="AD730">
        <v>7.4794889586800001E-2</v>
      </c>
      <c r="AE730">
        <v>0.72945626489799997</v>
      </c>
      <c r="AF730">
        <v>14.4080106373</v>
      </c>
      <c r="AG730">
        <v>1009.25</v>
      </c>
      <c r="AH730">
        <v>3.9414480198000001</v>
      </c>
      <c r="AI730">
        <v>2.11402010231</v>
      </c>
      <c r="AJ730">
        <v>16.9814504856</v>
      </c>
      <c r="AK730">
        <v>2.43671903716</v>
      </c>
      <c r="AL730">
        <v>2.8439084135999999</v>
      </c>
      <c r="AM730">
        <v>10.644849838700001</v>
      </c>
      <c r="AN730">
        <v>1.97689054391</v>
      </c>
      <c r="AO730">
        <v>5.0122080558800004</v>
      </c>
      <c r="AP730">
        <v>38.486080419399997</v>
      </c>
      <c r="AQ730">
        <v>4.0475046130400001</v>
      </c>
      <c r="AR730">
        <v>5.2020637818799997</v>
      </c>
      <c r="AS730">
        <v>31.597928106000001</v>
      </c>
      <c r="AT730">
        <v>4.4101225745699999</v>
      </c>
      <c r="AU730">
        <v>5.8070216761399998</v>
      </c>
      <c r="AV730">
        <v>8.4069813237899993</v>
      </c>
      <c r="AW730">
        <v>8.9821557408399997</v>
      </c>
      <c r="AX730">
        <v>6.0254161606999999</v>
      </c>
      <c r="AY730">
        <v>7.8113479932400001</v>
      </c>
      <c r="AZ730">
        <v>8.4098483048200006</v>
      </c>
      <c r="BA730">
        <v>6.5369085879400002</v>
      </c>
      <c r="BB730">
        <v>7.8112761545899998</v>
      </c>
      <c r="BC730">
        <v>7.4699111658900001</v>
      </c>
      <c r="BD730">
        <v>6.50483769524</v>
      </c>
      <c r="BE730">
        <v>8.9563055420400008</v>
      </c>
      <c r="BF730">
        <v>7.9710911325099998</v>
      </c>
      <c r="BG730">
        <v>1.274403422</v>
      </c>
      <c r="BH730">
        <v>15.7167883523</v>
      </c>
      <c r="BI730">
        <v>8.7331061144200001E-2</v>
      </c>
      <c r="BJ730">
        <v>0</v>
      </c>
      <c r="BK730">
        <v>0</v>
      </c>
      <c r="BL730">
        <v>1</v>
      </c>
      <c r="BM730">
        <v>0</v>
      </c>
      <c r="BN730">
        <v>0</v>
      </c>
      <c r="BO730">
        <v>3</v>
      </c>
      <c r="BP730">
        <v>0</v>
      </c>
      <c r="BQ730">
        <v>1</v>
      </c>
      <c r="BR730">
        <v>0</v>
      </c>
      <c r="BS730">
        <v>2</v>
      </c>
      <c r="BT730">
        <v>9.24713033174E-2</v>
      </c>
      <c r="BU730">
        <v>0.89777404380699999</v>
      </c>
      <c r="BV730">
        <v>0.72945626489799997</v>
      </c>
      <c r="BW730">
        <v>14.4080106373</v>
      </c>
      <c r="BX730">
        <v>4</v>
      </c>
      <c r="BY730">
        <v>1009.25</v>
      </c>
      <c r="BZ730">
        <v>1009.25</v>
      </c>
      <c r="CA730" s="12">
        <f t="shared" si="24"/>
        <v>5.8480759929633335</v>
      </c>
      <c r="CB730" s="12">
        <f t="shared" si="24"/>
        <v>17.178319923176666</v>
      </c>
      <c r="CC730" s="12">
        <f t="shared" si="24"/>
        <v>6.8817722552783325</v>
      </c>
      <c r="CD730" s="12">
        <f t="shared" si="25"/>
        <v>2.478964257955</v>
      </c>
      <c r="CE730" s="12">
        <f t="shared" si="25"/>
        <v>13.81315016215</v>
      </c>
      <c r="CF730" s="12">
        <f t="shared" si="25"/>
        <v>2.2068047905350001</v>
      </c>
    </row>
    <row r="731" spans="1:84" x14ac:dyDescent="0.3">
      <c r="A731">
        <v>729</v>
      </c>
      <c r="B731" t="b">
        <v>0</v>
      </c>
      <c r="D731" t="s">
        <v>79</v>
      </c>
      <c r="E731">
        <v>8</v>
      </c>
      <c r="F731">
        <v>5</v>
      </c>
      <c r="G731">
        <v>7</v>
      </c>
      <c r="H731">
        <v>6</v>
      </c>
      <c r="I731">
        <v>-5.5</v>
      </c>
      <c r="J731">
        <v>5.5</v>
      </c>
      <c r="K731">
        <v>-4.5</v>
      </c>
      <c r="L731">
        <v>-4.5</v>
      </c>
      <c r="M731">
        <v>8.5</v>
      </c>
      <c r="N731">
        <v>-8.5</v>
      </c>
      <c r="O731">
        <v>-2.5</v>
      </c>
      <c r="P731">
        <v>-3.5</v>
      </c>
      <c r="Q731">
        <v>-4.5</v>
      </c>
      <c r="R731">
        <v>2.5</v>
      </c>
      <c r="S731">
        <v>-6.5</v>
      </c>
      <c r="T731">
        <v>-0.5</v>
      </c>
      <c r="U731">
        <v>-4.5</v>
      </c>
      <c r="V731">
        <v>3.5</v>
      </c>
      <c r="W731">
        <v>-1.5</v>
      </c>
      <c r="X731">
        <v>-5.5</v>
      </c>
      <c r="Y731">
        <v>1.49828046143</v>
      </c>
      <c r="Z731">
        <v>4.67488086991</v>
      </c>
      <c r="AA731">
        <v>0.31804827044400003</v>
      </c>
      <c r="AB731">
        <v>4.0423475901800003</v>
      </c>
      <c r="AC731">
        <v>6.8914163621699998E-2</v>
      </c>
      <c r="AD731">
        <v>0.10038144834</v>
      </c>
      <c r="AE731">
        <v>0.72669779787800004</v>
      </c>
      <c r="AF731">
        <v>15.6970860193</v>
      </c>
      <c r="AG731">
        <v>1017.5</v>
      </c>
      <c r="AH731">
        <v>3.52255292179</v>
      </c>
      <c r="AI731">
        <v>6.6837088308499997</v>
      </c>
      <c r="AJ731">
        <v>25.7270775034</v>
      </c>
      <c r="AK731">
        <v>0.71125786423199999</v>
      </c>
      <c r="AL731">
        <v>5.1360014880399998</v>
      </c>
      <c r="AM731">
        <v>42.281020953999999</v>
      </c>
      <c r="AN731">
        <v>0.57866180284500002</v>
      </c>
      <c r="AO731">
        <v>4.9833360532100004</v>
      </c>
      <c r="AP731">
        <v>15.3260044326</v>
      </c>
      <c r="AQ731">
        <v>7.1206029392700003</v>
      </c>
      <c r="AR731">
        <v>5.3981731967400002</v>
      </c>
      <c r="AS731">
        <v>28.803328288300001</v>
      </c>
      <c r="AT731">
        <v>4.5894039536599998</v>
      </c>
      <c r="AU731">
        <v>4.9754258856</v>
      </c>
      <c r="AV731">
        <v>35.505269613400003</v>
      </c>
      <c r="AW731">
        <v>3.1579169919400001</v>
      </c>
      <c r="AX731">
        <v>5.8700995090500001</v>
      </c>
      <c r="AY731">
        <v>10.632618039700001</v>
      </c>
      <c r="AZ731">
        <v>8.6274247550199998</v>
      </c>
      <c r="BA731">
        <v>6.5120915095100003</v>
      </c>
      <c r="BB731">
        <v>9.8047925787200008</v>
      </c>
      <c r="BC731">
        <v>7.70196407243</v>
      </c>
      <c r="BD731">
        <v>6.8281854558599999</v>
      </c>
      <c r="BE731">
        <v>7.9389204779</v>
      </c>
      <c r="BF731">
        <v>7.7364060294000003</v>
      </c>
      <c r="BG731">
        <v>0.46903819683100001</v>
      </c>
      <c r="BH731">
        <v>7.0297584709700001</v>
      </c>
      <c r="BI731">
        <v>0.27555278645999998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1</v>
      </c>
      <c r="BP731">
        <v>2</v>
      </c>
      <c r="BQ731">
        <v>0</v>
      </c>
      <c r="BR731">
        <v>3</v>
      </c>
      <c r="BS731">
        <v>1</v>
      </c>
      <c r="BT731">
        <v>8.4916331470700004E-2</v>
      </c>
      <c r="BU731">
        <v>0.54097955478100002</v>
      </c>
      <c r="BV731">
        <v>0.72669779787800004</v>
      </c>
      <c r="BW731">
        <v>15.6970860193</v>
      </c>
      <c r="BX731">
        <v>2</v>
      </c>
      <c r="BY731">
        <v>1017.5</v>
      </c>
      <c r="BZ731">
        <v>1017.5</v>
      </c>
      <c r="CA731" s="12">
        <f t="shared" si="24"/>
        <v>5.7612186016616667</v>
      </c>
      <c r="CB731" s="12">
        <f t="shared" si="24"/>
        <v>18.00182223843667</v>
      </c>
      <c r="CC731" s="12">
        <f t="shared" si="24"/>
        <v>6.48895312362</v>
      </c>
      <c r="CD731" s="12">
        <f t="shared" si="25"/>
        <v>5.9098551594449997</v>
      </c>
      <c r="CE731" s="12">
        <f t="shared" si="25"/>
        <v>34.004049228699998</v>
      </c>
      <c r="CF731" s="12">
        <f t="shared" si="25"/>
        <v>0.64495983353850006</v>
      </c>
    </row>
    <row r="732" spans="1:84" x14ac:dyDescent="0.3">
      <c r="A732">
        <v>730</v>
      </c>
      <c r="B732" t="b">
        <v>0</v>
      </c>
      <c r="D732" t="s">
        <v>79</v>
      </c>
      <c r="E732">
        <v>4</v>
      </c>
      <c r="F732">
        <v>5</v>
      </c>
      <c r="G732">
        <v>7</v>
      </c>
      <c r="H732">
        <v>8</v>
      </c>
      <c r="I732">
        <v>-5.5</v>
      </c>
      <c r="J732">
        <v>8.5</v>
      </c>
      <c r="K732">
        <v>-8.5</v>
      </c>
      <c r="L732">
        <v>-5.5</v>
      </c>
      <c r="M732">
        <v>8.5</v>
      </c>
      <c r="N732">
        <v>-8.5</v>
      </c>
      <c r="O732">
        <v>-4.5</v>
      </c>
      <c r="P732">
        <v>-7.5</v>
      </c>
      <c r="Q732">
        <v>-3.5</v>
      </c>
      <c r="R732">
        <v>-1.5</v>
      </c>
      <c r="S732">
        <v>-6.5</v>
      </c>
      <c r="T732">
        <v>1.5</v>
      </c>
      <c r="U732">
        <v>-4.5</v>
      </c>
      <c r="V732">
        <v>4.5</v>
      </c>
      <c r="W732">
        <v>-0.5</v>
      </c>
      <c r="X732">
        <v>-4.5</v>
      </c>
      <c r="Y732">
        <v>3.0404996210099999</v>
      </c>
      <c r="Z732">
        <v>27.841963124999999</v>
      </c>
      <c r="AA732">
        <v>2.9170667544700001E-2</v>
      </c>
      <c r="AB732">
        <v>4.0487466540800003</v>
      </c>
      <c r="AC732">
        <v>7.4356948606499995E-2</v>
      </c>
      <c r="AD732">
        <v>6.2606635507899994E-2</v>
      </c>
      <c r="AE732">
        <v>0.72657659545800002</v>
      </c>
      <c r="AF732">
        <v>15.2603987254</v>
      </c>
      <c r="AG732">
        <v>1013.25</v>
      </c>
      <c r="AH732">
        <v>3.5914896017400002</v>
      </c>
      <c r="AI732">
        <v>3.4216633485200001</v>
      </c>
      <c r="AJ732">
        <v>11.7694088931</v>
      </c>
      <c r="AK732">
        <v>2.0069541386599998</v>
      </c>
      <c r="AL732">
        <v>3.0341342718800002</v>
      </c>
      <c r="AM732">
        <v>14.26424123</v>
      </c>
      <c r="AN732">
        <v>2.0116927856900002</v>
      </c>
      <c r="AO732">
        <v>5.2417113693599999</v>
      </c>
      <c r="AP732">
        <v>46.248135502399997</v>
      </c>
      <c r="AQ732">
        <v>1.86930293395</v>
      </c>
      <c r="AR732">
        <v>5.7014343454800001</v>
      </c>
      <c r="AS732">
        <v>29.8205661617</v>
      </c>
      <c r="AT732">
        <v>4.4061466084200003</v>
      </c>
      <c r="AU732">
        <v>5.60980183731</v>
      </c>
      <c r="AV732">
        <v>10.527270462800001</v>
      </c>
      <c r="AW732">
        <v>9.3798890938799993</v>
      </c>
      <c r="AX732">
        <v>6.1339401379699998</v>
      </c>
      <c r="AY732">
        <v>9.1848623473900002</v>
      </c>
      <c r="AZ732">
        <v>9.3576343791899994</v>
      </c>
      <c r="BA732">
        <v>9.1990283076299999</v>
      </c>
      <c r="BB732">
        <v>18.617367270399999</v>
      </c>
      <c r="BC732">
        <v>3.8279617956799998</v>
      </c>
      <c r="BD732">
        <v>6.7252221693700003</v>
      </c>
      <c r="BE732">
        <v>7.2223285704000002</v>
      </c>
      <c r="BF732">
        <v>8.4028196483500004</v>
      </c>
      <c r="BG732">
        <v>0.31168081141499998</v>
      </c>
      <c r="BH732">
        <v>6.7527732441000001</v>
      </c>
      <c r="BI732">
        <v>0.35314997857500002</v>
      </c>
      <c r="BJ732">
        <v>0</v>
      </c>
      <c r="BK732">
        <v>0</v>
      </c>
      <c r="BL732">
        <v>0</v>
      </c>
      <c r="BM732">
        <v>0</v>
      </c>
      <c r="BN732">
        <v>3</v>
      </c>
      <c r="BO732">
        <v>0</v>
      </c>
      <c r="BP732">
        <v>1</v>
      </c>
      <c r="BQ732">
        <v>0</v>
      </c>
      <c r="BR732">
        <v>1</v>
      </c>
      <c r="BS732">
        <v>2</v>
      </c>
      <c r="BT732">
        <v>9.1486680472300005E-2</v>
      </c>
      <c r="BU732">
        <v>0.81326126247399999</v>
      </c>
      <c r="BV732">
        <v>0.72657659545800002</v>
      </c>
      <c r="BW732">
        <v>15.2603987254</v>
      </c>
      <c r="BX732">
        <v>2</v>
      </c>
      <c r="BY732">
        <v>1013.25</v>
      </c>
      <c r="BZ732">
        <v>1013.25</v>
      </c>
      <c r="CA732" s="12">
        <f t="shared" si="24"/>
        <v>6.4351896945200009</v>
      </c>
      <c r="CB732" s="12">
        <f t="shared" si="24"/>
        <v>20.270088385848329</v>
      </c>
      <c r="CC732" s="12">
        <f t="shared" si="24"/>
        <v>6.2072924099116662</v>
      </c>
      <c r="CD732" s="12">
        <f t="shared" si="25"/>
        <v>3.2278988102000001</v>
      </c>
      <c r="CE732" s="12">
        <f t="shared" si="25"/>
        <v>13.01682506155</v>
      </c>
      <c r="CF732" s="12">
        <f t="shared" si="25"/>
        <v>2.0093234621749998</v>
      </c>
    </row>
    <row r="733" spans="1:84" x14ac:dyDescent="0.3">
      <c r="A733">
        <v>731</v>
      </c>
      <c r="B733" t="b">
        <v>0</v>
      </c>
      <c r="D733" t="s">
        <v>79</v>
      </c>
      <c r="E733">
        <v>7</v>
      </c>
      <c r="F733">
        <v>2</v>
      </c>
      <c r="G733">
        <v>6</v>
      </c>
      <c r="H733">
        <v>8</v>
      </c>
      <c r="I733">
        <v>-7.5</v>
      </c>
      <c r="J733">
        <v>-2.5</v>
      </c>
      <c r="K733">
        <v>-6.5</v>
      </c>
      <c r="L733">
        <v>-2.5</v>
      </c>
      <c r="M733">
        <v>8.5</v>
      </c>
      <c r="N733">
        <v>-8.5</v>
      </c>
      <c r="O733">
        <v>-1.5</v>
      </c>
      <c r="P733">
        <v>-5.5</v>
      </c>
      <c r="Q733">
        <v>-6.5</v>
      </c>
      <c r="R733">
        <v>3.5</v>
      </c>
      <c r="S733">
        <v>-6.5</v>
      </c>
      <c r="T733">
        <v>-1.5</v>
      </c>
      <c r="U733">
        <v>-3.5</v>
      </c>
      <c r="V733">
        <v>6.5</v>
      </c>
      <c r="W733">
        <v>-3.5</v>
      </c>
      <c r="X733">
        <v>-3.5</v>
      </c>
      <c r="Y733">
        <v>3.1138125699099999</v>
      </c>
      <c r="Z733">
        <v>27.3919439252</v>
      </c>
      <c r="AA733">
        <v>6.90698160048E-2</v>
      </c>
      <c r="AB733">
        <v>3.6268178508700002</v>
      </c>
      <c r="AC733">
        <v>9.0577162647299994E-2</v>
      </c>
      <c r="AD733">
        <v>0.17371203005999999</v>
      </c>
      <c r="AE733">
        <v>0.72731084834199999</v>
      </c>
      <c r="AF733">
        <v>15.596628108499999</v>
      </c>
      <c r="AG733">
        <v>977.25</v>
      </c>
      <c r="AH733">
        <v>3.6261903149600001</v>
      </c>
      <c r="AI733">
        <v>2.57947742611</v>
      </c>
      <c r="AJ733">
        <v>39.510698284699998</v>
      </c>
      <c r="AK733">
        <v>0.74566033293099998</v>
      </c>
      <c r="AL733">
        <v>2.9633868586699998</v>
      </c>
      <c r="AM733">
        <v>12.7160380512</v>
      </c>
      <c r="AN733">
        <v>2.0998031684099998</v>
      </c>
      <c r="AO733">
        <v>4.9682799796500001</v>
      </c>
      <c r="AP733">
        <v>15.4623215605</v>
      </c>
      <c r="AQ733">
        <v>7.4814065615400001</v>
      </c>
      <c r="AR733">
        <v>5.4300221244199998</v>
      </c>
      <c r="AS733">
        <v>31.026149075300001</v>
      </c>
      <c r="AT733">
        <v>4.2993397651800001</v>
      </c>
      <c r="AU733">
        <v>5.3290167097100003</v>
      </c>
      <c r="AV733">
        <v>11.6118713109</v>
      </c>
      <c r="AW733">
        <v>7.96275915948</v>
      </c>
      <c r="AX733">
        <v>5.8167426386100001</v>
      </c>
      <c r="AY733">
        <v>9.7902380339100006</v>
      </c>
      <c r="AZ733">
        <v>7.9550979966300002</v>
      </c>
      <c r="BA733">
        <v>6.3626169285399996</v>
      </c>
      <c r="BB733">
        <v>22.889190187600001</v>
      </c>
      <c r="BC733">
        <v>3.4417849625199999</v>
      </c>
      <c r="BD733">
        <v>6.3816625067499997</v>
      </c>
      <c r="BE733">
        <v>10.1244214137</v>
      </c>
      <c r="BF733">
        <v>7.7097202782899998</v>
      </c>
      <c r="BG733">
        <v>0.38923270621900002</v>
      </c>
      <c r="BH733">
        <v>5.4905854316199996</v>
      </c>
      <c r="BI733">
        <v>0.29502004188999997</v>
      </c>
      <c r="BJ733">
        <v>0</v>
      </c>
      <c r="BK733">
        <v>0</v>
      </c>
      <c r="BL733">
        <v>1</v>
      </c>
      <c r="BM733">
        <v>0</v>
      </c>
      <c r="BN733">
        <v>0</v>
      </c>
      <c r="BO733">
        <v>0</v>
      </c>
      <c r="BP733">
        <v>1</v>
      </c>
      <c r="BQ733">
        <v>3</v>
      </c>
      <c r="BR733">
        <v>0</v>
      </c>
      <c r="BS733">
        <v>2</v>
      </c>
      <c r="BT733">
        <v>9.6986599219099995E-2</v>
      </c>
      <c r="BU733">
        <v>0.97236799722900003</v>
      </c>
      <c r="BV733">
        <v>0.72731084834199999</v>
      </c>
      <c r="BW733">
        <v>15.596628108499999</v>
      </c>
      <c r="BX733">
        <v>4</v>
      </c>
      <c r="BY733">
        <v>977.25</v>
      </c>
      <c r="BZ733">
        <v>977.25</v>
      </c>
      <c r="CA733" s="12">
        <f t="shared" si="24"/>
        <v>5.7147234812800001</v>
      </c>
      <c r="CB733" s="12">
        <f t="shared" si="24"/>
        <v>16.81736526365167</v>
      </c>
      <c r="CC733" s="12">
        <f t="shared" si="24"/>
        <v>6.4750181206066673</v>
      </c>
      <c r="CD733" s="12">
        <f t="shared" si="25"/>
        <v>2.7714321423900001</v>
      </c>
      <c r="CE733" s="12">
        <f t="shared" si="25"/>
        <v>26.11336816795</v>
      </c>
      <c r="CF733" s="12">
        <f t="shared" si="25"/>
        <v>1.4227317506705</v>
      </c>
    </row>
    <row r="734" spans="1:84" x14ac:dyDescent="0.3">
      <c r="A734">
        <v>732</v>
      </c>
      <c r="B734" t="b">
        <v>0</v>
      </c>
      <c r="D734" t="s">
        <v>79</v>
      </c>
      <c r="E734">
        <v>7</v>
      </c>
      <c r="F734">
        <v>2</v>
      </c>
      <c r="G734">
        <v>6</v>
      </c>
      <c r="H734">
        <v>8</v>
      </c>
      <c r="I734">
        <v>-6.5</v>
      </c>
      <c r="J734">
        <v>-2.5</v>
      </c>
      <c r="K734">
        <v>-6.5</v>
      </c>
      <c r="L734">
        <v>-6.5</v>
      </c>
      <c r="M734">
        <v>1.5</v>
      </c>
      <c r="N734">
        <v>-8.5</v>
      </c>
      <c r="O734">
        <v>-2.5</v>
      </c>
      <c r="P734">
        <v>-6.5</v>
      </c>
      <c r="Q734">
        <v>-6.5</v>
      </c>
      <c r="R734">
        <v>3.5</v>
      </c>
      <c r="S734">
        <v>-6.5</v>
      </c>
      <c r="T734">
        <v>-1.5</v>
      </c>
      <c r="U734">
        <v>-3.5</v>
      </c>
      <c r="V734">
        <v>6.5</v>
      </c>
      <c r="W734">
        <v>-3.5</v>
      </c>
      <c r="X734">
        <v>-3.5</v>
      </c>
      <c r="Y734">
        <v>3.0459300765799999</v>
      </c>
      <c r="Z734">
        <v>24.240743325099999</v>
      </c>
      <c r="AA734">
        <v>4.5622800629200003E-2</v>
      </c>
      <c r="AB734">
        <v>3.8160951700900001</v>
      </c>
      <c r="AC734">
        <v>8.5631824055699995E-2</v>
      </c>
      <c r="AD734">
        <v>0.14161927830900001</v>
      </c>
      <c r="AE734">
        <v>0.72783364839200004</v>
      </c>
      <c r="AF734">
        <v>14.967115458</v>
      </c>
      <c r="AG734">
        <v>1011.5</v>
      </c>
      <c r="AH734">
        <v>3.7171618686599999</v>
      </c>
      <c r="AI734">
        <v>2.6510482248299998</v>
      </c>
      <c r="AJ734">
        <v>41.8140023192</v>
      </c>
      <c r="AK734">
        <v>0.548098852887</v>
      </c>
      <c r="AL734">
        <v>3.27163273667</v>
      </c>
      <c r="AM734">
        <v>11.773426320900001</v>
      </c>
      <c r="AN734">
        <v>2.3522745816500001</v>
      </c>
      <c r="AO734">
        <v>4.94664337652</v>
      </c>
      <c r="AP734">
        <v>14.790740572900001</v>
      </c>
      <c r="AQ734">
        <v>7.4221952697300004</v>
      </c>
      <c r="AR734">
        <v>5.3777251293499999</v>
      </c>
      <c r="AS734">
        <v>30.399583754799998</v>
      </c>
      <c r="AT734">
        <v>4.0429437996899997</v>
      </c>
      <c r="AU734">
        <v>5.55343669248</v>
      </c>
      <c r="AV734">
        <v>10.2194139957</v>
      </c>
      <c r="AW734">
        <v>8.6050169231000009</v>
      </c>
      <c r="AX734">
        <v>6.0286481956599998</v>
      </c>
      <c r="AY734">
        <v>8.4229665716100008</v>
      </c>
      <c r="AZ734">
        <v>8.0054078725799993</v>
      </c>
      <c r="BA734">
        <v>7.9370717910300002</v>
      </c>
      <c r="BB734">
        <v>22.307105470100002</v>
      </c>
      <c r="BC734">
        <v>4.2426370021500004</v>
      </c>
      <c r="BD734">
        <v>6.4587688586500001</v>
      </c>
      <c r="BE734">
        <v>9.5261649762800005</v>
      </c>
      <c r="BF734">
        <v>7.5473005607600001</v>
      </c>
      <c r="BG734">
        <v>0.34099667516799997</v>
      </c>
      <c r="BH734">
        <v>4.9142562722200003</v>
      </c>
      <c r="BI734">
        <v>0.33877746393300001</v>
      </c>
      <c r="BJ734">
        <v>0</v>
      </c>
      <c r="BK734">
        <v>0</v>
      </c>
      <c r="BL734">
        <v>1</v>
      </c>
      <c r="BM734">
        <v>0</v>
      </c>
      <c r="BN734">
        <v>0</v>
      </c>
      <c r="BO734">
        <v>0</v>
      </c>
      <c r="BP734">
        <v>1</v>
      </c>
      <c r="BQ734">
        <v>3</v>
      </c>
      <c r="BR734">
        <v>0</v>
      </c>
      <c r="BS734">
        <v>2</v>
      </c>
      <c r="BT734">
        <v>9.5608460077600002E-2</v>
      </c>
      <c r="BU734">
        <v>1.0553626388199999</v>
      </c>
      <c r="BV734">
        <v>0.72783364839200004</v>
      </c>
      <c r="BW734">
        <v>14.967115458</v>
      </c>
      <c r="BX734">
        <v>4</v>
      </c>
      <c r="BY734">
        <v>1011.5</v>
      </c>
      <c r="BZ734">
        <v>1011.5</v>
      </c>
      <c r="CA734" s="12">
        <f t="shared" si="24"/>
        <v>6.0503823406149992</v>
      </c>
      <c r="CB734" s="12">
        <f t="shared" si="24"/>
        <v>15.944329223564999</v>
      </c>
      <c r="CC734" s="12">
        <f t="shared" si="24"/>
        <v>6.6442502380016668</v>
      </c>
      <c r="CD734" s="12">
        <f t="shared" si="25"/>
        <v>2.9613404807499997</v>
      </c>
      <c r="CE734" s="12">
        <f t="shared" si="25"/>
        <v>26.79371432005</v>
      </c>
      <c r="CF734" s="12">
        <f t="shared" si="25"/>
        <v>1.4501867172685001</v>
      </c>
    </row>
    <row r="735" spans="1:84" x14ac:dyDescent="0.3">
      <c r="A735">
        <v>733</v>
      </c>
      <c r="B735" t="b">
        <v>0</v>
      </c>
      <c r="D735" t="s">
        <v>79</v>
      </c>
      <c r="E735">
        <v>7</v>
      </c>
      <c r="F735">
        <v>5</v>
      </c>
      <c r="G735">
        <v>7</v>
      </c>
      <c r="H735">
        <v>8</v>
      </c>
      <c r="I735">
        <v>-7.5</v>
      </c>
      <c r="J735">
        <v>2.5</v>
      </c>
      <c r="K735">
        <v>-6.5</v>
      </c>
      <c r="L735">
        <v>-5.5</v>
      </c>
      <c r="M735">
        <v>1.5</v>
      </c>
      <c r="N735">
        <v>-8.5</v>
      </c>
      <c r="O735">
        <v>-2.5</v>
      </c>
      <c r="P735">
        <v>-6.5</v>
      </c>
      <c r="Q735">
        <v>-6.5</v>
      </c>
      <c r="R735">
        <v>3.5</v>
      </c>
      <c r="S735">
        <v>-6.5</v>
      </c>
      <c r="T735">
        <v>0.5</v>
      </c>
      <c r="U735">
        <v>-3.5</v>
      </c>
      <c r="V735">
        <v>4.5</v>
      </c>
      <c r="W735">
        <v>-1.5</v>
      </c>
      <c r="X735">
        <v>-2.5</v>
      </c>
      <c r="Y735">
        <v>5.1730501278699998</v>
      </c>
      <c r="Z735">
        <v>22.213548669400002</v>
      </c>
      <c r="AA735">
        <v>4.21751793248E-2</v>
      </c>
      <c r="AB735">
        <v>4.1937123121099997</v>
      </c>
      <c r="AC735">
        <v>6.2200683708100002E-2</v>
      </c>
      <c r="AD735">
        <v>9.89238624767E-2</v>
      </c>
      <c r="AE735">
        <v>0.72830830764900001</v>
      </c>
      <c r="AF735">
        <v>14.358156646899999</v>
      </c>
      <c r="AG735">
        <v>1015.25</v>
      </c>
      <c r="AH735">
        <v>3.7808336042300001</v>
      </c>
      <c r="AI735">
        <v>5.4040362388299998</v>
      </c>
      <c r="AJ735">
        <v>27.016755643700002</v>
      </c>
      <c r="AK735">
        <v>0.87864047129300005</v>
      </c>
      <c r="AL735">
        <v>3.8945235562099998</v>
      </c>
      <c r="AM735">
        <v>13.7831955661</v>
      </c>
      <c r="AN735">
        <v>2.0292172455199999</v>
      </c>
      <c r="AO735">
        <v>5.1704698520200001</v>
      </c>
      <c r="AP735">
        <v>13.7352074661</v>
      </c>
      <c r="AQ735">
        <v>7.4666805594300003</v>
      </c>
      <c r="AR735">
        <v>5.8909970956700004</v>
      </c>
      <c r="AS735">
        <v>29.0058378413</v>
      </c>
      <c r="AT735">
        <v>4.5792554567500003</v>
      </c>
      <c r="AU735">
        <v>4.9845271237900004</v>
      </c>
      <c r="AV735">
        <v>35.050418524100003</v>
      </c>
      <c r="AW735">
        <v>3.2095047908900001</v>
      </c>
      <c r="AX735">
        <v>5.8302045586700002</v>
      </c>
      <c r="AY735">
        <v>9.7870394172200008</v>
      </c>
      <c r="AZ735">
        <v>8.7563271429299991</v>
      </c>
      <c r="BA735">
        <v>6.3364294985100003</v>
      </c>
      <c r="BB735">
        <v>8.5681678137800006</v>
      </c>
      <c r="BC735">
        <v>8.4516825833400002</v>
      </c>
      <c r="BD735">
        <v>7.1404849711600002</v>
      </c>
      <c r="BE735">
        <v>7.1399529402999997</v>
      </c>
      <c r="BF735">
        <v>8.1716758548499993</v>
      </c>
      <c r="BG735">
        <v>0.38251427283799999</v>
      </c>
      <c r="BH735">
        <v>4.9923781066300004</v>
      </c>
      <c r="BI735">
        <v>0.328227351173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1</v>
      </c>
      <c r="BP735">
        <v>0</v>
      </c>
      <c r="BQ735">
        <v>3</v>
      </c>
      <c r="BR735">
        <v>1</v>
      </c>
      <c r="BS735">
        <v>2</v>
      </c>
      <c r="BT735">
        <v>5.5109766040499997E-2</v>
      </c>
      <c r="BU735">
        <v>0.90645391161400002</v>
      </c>
      <c r="BV735">
        <v>0.72830830764900001</v>
      </c>
      <c r="BW735">
        <v>14.358156646899999</v>
      </c>
      <c r="BX735">
        <v>2</v>
      </c>
      <c r="BY735">
        <v>1015.25</v>
      </c>
      <c r="BZ735">
        <v>1015.25</v>
      </c>
      <c r="CA735" s="12">
        <f t="shared" si="24"/>
        <v>5.8921855166366681</v>
      </c>
      <c r="CB735" s="12">
        <f t="shared" si="24"/>
        <v>17.214437333800003</v>
      </c>
      <c r="CC735" s="12">
        <f t="shared" si="24"/>
        <v>6.772521064698334</v>
      </c>
      <c r="CD735" s="12">
        <f t="shared" si="25"/>
        <v>4.6492798975199996</v>
      </c>
      <c r="CE735" s="12">
        <f t="shared" si="25"/>
        <v>20.3999756049</v>
      </c>
      <c r="CF735" s="12">
        <f t="shared" si="25"/>
        <v>1.4539288584065</v>
      </c>
    </row>
    <row r="736" spans="1:84" x14ac:dyDescent="0.3">
      <c r="A736">
        <v>734</v>
      </c>
      <c r="B736" t="b">
        <v>0</v>
      </c>
      <c r="D736" t="s">
        <v>79</v>
      </c>
      <c r="E736">
        <v>9</v>
      </c>
      <c r="F736">
        <v>0</v>
      </c>
      <c r="G736">
        <v>7</v>
      </c>
      <c r="H736">
        <v>8</v>
      </c>
      <c r="I736">
        <v>-8.5</v>
      </c>
      <c r="J736">
        <v>8.5</v>
      </c>
      <c r="K736">
        <v>-8.5</v>
      </c>
      <c r="L736">
        <v>-8.5</v>
      </c>
      <c r="M736">
        <v>8.5</v>
      </c>
      <c r="N736">
        <v>8.5</v>
      </c>
      <c r="O736">
        <v>8.5</v>
      </c>
      <c r="P736">
        <v>-8.5</v>
      </c>
      <c r="Q736">
        <v>-6.5</v>
      </c>
      <c r="R736">
        <v>6.5</v>
      </c>
      <c r="S736">
        <v>-6.5</v>
      </c>
      <c r="T736">
        <v>-6.5</v>
      </c>
      <c r="U736">
        <v>-6.5</v>
      </c>
      <c r="V736">
        <v>6.5</v>
      </c>
      <c r="W736">
        <v>-6.5</v>
      </c>
      <c r="X736">
        <v>-6.5</v>
      </c>
      <c r="Y736">
        <v>2.30536964126</v>
      </c>
      <c r="Z736">
        <v>14.5431822596</v>
      </c>
      <c r="AA736">
        <v>8.2387455230500006E-2</v>
      </c>
      <c r="AB736">
        <v>4.1670926255999996</v>
      </c>
      <c r="AC736">
        <v>4.9938922755899999E-2</v>
      </c>
      <c r="AD736">
        <v>0.238786314459</v>
      </c>
      <c r="AE736">
        <v>0.72830345977499999</v>
      </c>
      <c r="AF736">
        <v>16.3073702298</v>
      </c>
      <c r="AG736">
        <v>1199.5</v>
      </c>
      <c r="AH736">
        <v>3.8363721101400001</v>
      </c>
      <c r="AI736">
        <v>4.6705138766700003</v>
      </c>
      <c r="AJ736">
        <v>39.011658333</v>
      </c>
      <c r="AK736">
        <v>0.80320091513299996</v>
      </c>
      <c r="AL736">
        <v>3.2524470731399999</v>
      </c>
      <c r="AM736">
        <v>12.6205119983</v>
      </c>
      <c r="AN736">
        <v>2.31469666954</v>
      </c>
      <c r="AO736">
        <v>5.6452357668599999</v>
      </c>
      <c r="AP736">
        <v>16.873692196099999</v>
      </c>
      <c r="AQ736">
        <v>7.1803856151399996</v>
      </c>
      <c r="AR736">
        <v>5.0762509891500001</v>
      </c>
      <c r="AS736">
        <v>30.803539821299999</v>
      </c>
      <c r="AT736">
        <v>4.30923037151</v>
      </c>
      <c r="AU736">
        <v>6.1466530600500002</v>
      </c>
      <c r="AV736">
        <v>10.383236074299999</v>
      </c>
      <c r="AW736">
        <v>9.0234592211300004</v>
      </c>
      <c r="AX736">
        <v>6.6180376427700001</v>
      </c>
      <c r="AY736">
        <v>18.890249410599999</v>
      </c>
      <c r="AZ736">
        <v>4.7768976195499997</v>
      </c>
      <c r="BA736">
        <v>6.7683450147900004</v>
      </c>
      <c r="BB736">
        <v>7.9022377608100003</v>
      </c>
      <c r="BC736">
        <v>8.0244844301500002</v>
      </c>
      <c r="BD736">
        <v>6.6802699827699996</v>
      </c>
      <c r="BE736">
        <v>5.7031974109399997</v>
      </c>
      <c r="BF736">
        <v>7.8630879842899999</v>
      </c>
      <c r="BG736">
        <v>1.7159358409700001</v>
      </c>
      <c r="BH736">
        <v>30.8964012237</v>
      </c>
      <c r="BI736">
        <v>0.20202812042599999</v>
      </c>
      <c r="BJ736">
        <v>1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1</v>
      </c>
      <c r="BR736">
        <v>2</v>
      </c>
      <c r="BS736">
        <v>3</v>
      </c>
      <c r="BT736">
        <v>1.07611369607</v>
      </c>
      <c r="BU736">
        <v>7.8217499540400004</v>
      </c>
      <c r="BV736">
        <v>0.72830345977499999</v>
      </c>
      <c r="BW736">
        <v>16.3073702298</v>
      </c>
      <c r="BX736">
        <v>7</v>
      </c>
      <c r="BY736">
        <v>1199.5</v>
      </c>
      <c r="BZ736">
        <v>1199.5</v>
      </c>
      <c r="CA736" s="12">
        <f t="shared" si="24"/>
        <v>6.1557987427316663</v>
      </c>
      <c r="CB736" s="12">
        <f t="shared" si="24"/>
        <v>15.092692112341666</v>
      </c>
      <c r="CC736" s="12">
        <f t="shared" si="24"/>
        <v>6.8629242069616661</v>
      </c>
      <c r="CD736" s="12">
        <f t="shared" si="25"/>
        <v>3.9614804749050001</v>
      </c>
      <c r="CE736" s="12">
        <f t="shared" si="25"/>
        <v>25.816085165650001</v>
      </c>
      <c r="CF736" s="12">
        <f t="shared" si="25"/>
        <v>1.5589487923365</v>
      </c>
    </row>
    <row r="737" spans="1:84" x14ac:dyDescent="0.3">
      <c r="A737">
        <v>735</v>
      </c>
      <c r="B737" t="b">
        <v>0</v>
      </c>
      <c r="D737" t="s">
        <v>79</v>
      </c>
      <c r="E737">
        <v>3</v>
      </c>
      <c r="F737">
        <v>4</v>
      </c>
      <c r="G737">
        <v>6</v>
      </c>
      <c r="H737">
        <v>8</v>
      </c>
      <c r="I737">
        <v>-4.5</v>
      </c>
      <c r="J737">
        <v>-2.5</v>
      </c>
      <c r="K737">
        <v>-7.5</v>
      </c>
      <c r="L737">
        <v>-2.5</v>
      </c>
      <c r="M737">
        <v>5.5</v>
      </c>
      <c r="N737">
        <v>-7.5</v>
      </c>
      <c r="O737">
        <v>-5.5</v>
      </c>
      <c r="P737">
        <v>-5.5</v>
      </c>
      <c r="Q737">
        <v>-6.5</v>
      </c>
      <c r="R737">
        <v>4.5</v>
      </c>
      <c r="S737">
        <v>-6.5</v>
      </c>
      <c r="T737">
        <v>-1.5</v>
      </c>
      <c r="U737">
        <v>-3.5</v>
      </c>
      <c r="V737">
        <v>2.5</v>
      </c>
      <c r="W737">
        <v>-2.5</v>
      </c>
      <c r="X737">
        <v>-4.5</v>
      </c>
      <c r="Y737">
        <v>5.5154354532600003</v>
      </c>
      <c r="Z737">
        <v>23.331602465900001</v>
      </c>
      <c r="AA737">
        <v>2.23722218094E-2</v>
      </c>
      <c r="AB737">
        <v>4.37916359916</v>
      </c>
      <c r="AC737">
        <v>6.4442516828099997E-2</v>
      </c>
      <c r="AD737">
        <v>9.9016360760199998E-2</v>
      </c>
      <c r="AE737">
        <v>0.728607726678</v>
      </c>
      <c r="AF737">
        <v>14.599518592500001</v>
      </c>
      <c r="AG737">
        <v>1019.25</v>
      </c>
      <c r="AH737">
        <v>3.4410567003499999</v>
      </c>
      <c r="AI737">
        <v>3.45097937226</v>
      </c>
      <c r="AJ737">
        <v>11.4600995171</v>
      </c>
      <c r="AK737">
        <v>2.44558784007</v>
      </c>
      <c r="AL737">
        <v>3.1485850381999998</v>
      </c>
      <c r="AM737">
        <v>10.472721035399999</v>
      </c>
      <c r="AN737">
        <v>2.0331010048299998</v>
      </c>
      <c r="AO737">
        <v>5.2430387093200004</v>
      </c>
      <c r="AP737">
        <v>15.016635026399999</v>
      </c>
      <c r="AQ737">
        <v>7.5550040150899997</v>
      </c>
      <c r="AR737">
        <v>5.7665446609000002</v>
      </c>
      <c r="AS737">
        <v>30.015116605300001</v>
      </c>
      <c r="AT737">
        <v>4.0025945589100003</v>
      </c>
      <c r="AU737">
        <v>5.07484532448</v>
      </c>
      <c r="AV737">
        <v>31.265426055999999</v>
      </c>
      <c r="AW737">
        <v>4.2542321436000003</v>
      </c>
      <c r="AX737">
        <v>9.5461455545699998</v>
      </c>
      <c r="AY737">
        <v>27.5716189937</v>
      </c>
      <c r="AZ737">
        <v>3.4029679101100001</v>
      </c>
      <c r="BA737">
        <v>6.6810818844700002</v>
      </c>
      <c r="BB737">
        <v>5.5641359807299997</v>
      </c>
      <c r="BC737">
        <v>8.5258032340999996</v>
      </c>
      <c r="BD737">
        <v>7.6335735048800002</v>
      </c>
      <c r="BE737">
        <v>9.0985927908900006</v>
      </c>
      <c r="BF737">
        <v>7.2720114937</v>
      </c>
      <c r="BG737">
        <v>0.37947427514799997</v>
      </c>
      <c r="BH737">
        <v>10.5892260163</v>
      </c>
      <c r="BI737">
        <v>0.32179052865800001</v>
      </c>
      <c r="BJ737">
        <v>0</v>
      </c>
      <c r="BK737">
        <v>0</v>
      </c>
      <c r="BL737">
        <v>0</v>
      </c>
      <c r="BM737">
        <v>3</v>
      </c>
      <c r="BN737">
        <v>0</v>
      </c>
      <c r="BO737">
        <v>1</v>
      </c>
      <c r="BP737">
        <v>0</v>
      </c>
      <c r="BQ737">
        <v>1</v>
      </c>
      <c r="BR737">
        <v>0</v>
      </c>
      <c r="BS737">
        <v>2</v>
      </c>
      <c r="BT737">
        <v>4.58168956221E-2</v>
      </c>
      <c r="BU737">
        <v>0.71003226160400001</v>
      </c>
      <c r="BV737">
        <v>0.728607726678</v>
      </c>
      <c r="BW737">
        <v>14.599518592500001</v>
      </c>
      <c r="BX737">
        <v>2</v>
      </c>
      <c r="BY737">
        <v>1019.25</v>
      </c>
      <c r="BZ737">
        <v>1019.25</v>
      </c>
      <c r="CA737" s="12">
        <f t="shared" si="24"/>
        <v>6.6575382731033335</v>
      </c>
      <c r="CB737" s="12">
        <f t="shared" si="24"/>
        <v>19.75525424217</v>
      </c>
      <c r="CC737" s="12">
        <f t="shared" si="24"/>
        <v>5.8354355592516667</v>
      </c>
      <c r="CD737" s="12">
        <f t="shared" si="25"/>
        <v>3.2997822052299997</v>
      </c>
      <c r="CE737" s="12">
        <f t="shared" si="25"/>
        <v>10.966410276249999</v>
      </c>
      <c r="CF737" s="12">
        <f t="shared" si="25"/>
        <v>2.2393444224499999</v>
      </c>
    </row>
    <row r="738" spans="1:84" x14ac:dyDescent="0.3">
      <c r="A738">
        <v>736</v>
      </c>
      <c r="B738" t="b">
        <v>0</v>
      </c>
      <c r="D738" t="s">
        <v>79</v>
      </c>
      <c r="E738">
        <v>3</v>
      </c>
      <c r="F738">
        <v>0</v>
      </c>
      <c r="G738">
        <v>7</v>
      </c>
      <c r="H738">
        <v>0</v>
      </c>
      <c r="I738">
        <v>8.5</v>
      </c>
      <c r="J738">
        <v>-8.5</v>
      </c>
      <c r="K738">
        <v>8.5</v>
      </c>
      <c r="L738">
        <v>-8.5</v>
      </c>
      <c r="M738">
        <v>8.5</v>
      </c>
      <c r="N738">
        <v>8.5</v>
      </c>
      <c r="O738">
        <v>8.5</v>
      </c>
      <c r="P738">
        <v>8.5</v>
      </c>
      <c r="Q738">
        <v>6.5</v>
      </c>
      <c r="R738">
        <v>-6.5</v>
      </c>
      <c r="S738">
        <v>-6.5</v>
      </c>
      <c r="T738">
        <v>6.5</v>
      </c>
      <c r="U738">
        <v>-6.5</v>
      </c>
      <c r="V738">
        <v>6.5</v>
      </c>
      <c r="W738">
        <v>-6.5</v>
      </c>
      <c r="X738">
        <v>6.5</v>
      </c>
      <c r="Y738" t="s">
        <v>78</v>
      </c>
      <c r="Z738" t="s">
        <v>78</v>
      </c>
      <c r="AA738" t="s">
        <v>78</v>
      </c>
      <c r="AB738" t="s">
        <v>78</v>
      </c>
      <c r="AC738" t="s">
        <v>78</v>
      </c>
      <c r="AD738" t="s">
        <v>78</v>
      </c>
      <c r="AE738" t="s">
        <v>78</v>
      </c>
      <c r="AF738" t="s">
        <v>78</v>
      </c>
      <c r="AG738" t="s">
        <v>78</v>
      </c>
      <c r="AH738" t="s">
        <v>78</v>
      </c>
      <c r="AI738" t="s">
        <v>78</v>
      </c>
      <c r="AJ738" t="s">
        <v>78</v>
      </c>
      <c r="AK738" t="s">
        <v>78</v>
      </c>
      <c r="AL738" t="s">
        <v>78</v>
      </c>
      <c r="AM738" t="s">
        <v>78</v>
      </c>
      <c r="AN738" t="s">
        <v>78</v>
      </c>
      <c r="AO738" t="s">
        <v>78</v>
      </c>
      <c r="AP738" t="s">
        <v>78</v>
      </c>
      <c r="AQ738" t="s">
        <v>78</v>
      </c>
      <c r="AR738" t="s">
        <v>78</v>
      </c>
      <c r="AS738" t="s">
        <v>78</v>
      </c>
      <c r="AT738" t="s">
        <v>78</v>
      </c>
      <c r="AU738" t="s">
        <v>78</v>
      </c>
      <c r="AV738" t="s">
        <v>78</v>
      </c>
      <c r="AW738" t="s">
        <v>78</v>
      </c>
      <c r="AX738" t="s">
        <v>78</v>
      </c>
      <c r="AY738" t="s">
        <v>78</v>
      </c>
      <c r="AZ738" t="s">
        <v>78</v>
      </c>
      <c r="BA738" t="s">
        <v>78</v>
      </c>
      <c r="BB738" t="s">
        <v>78</v>
      </c>
      <c r="BC738" t="s">
        <v>78</v>
      </c>
      <c r="BD738" t="s">
        <v>78</v>
      </c>
      <c r="BE738" t="s">
        <v>78</v>
      </c>
      <c r="BF738" t="s">
        <v>78</v>
      </c>
      <c r="BG738" t="s">
        <v>78</v>
      </c>
      <c r="BH738" t="s">
        <v>78</v>
      </c>
      <c r="BI738" t="s">
        <v>78</v>
      </c>
      <c r="BJ738" t="s">
        <v>78</v>
      </c>
      <c r="BK738" t="s">
        <v>78</v>
      </c>
      <c r="BL738" t="s">
        <v>78</v>
      </c>
      <c r="BM738" t="s">
        <v>78</v>
      </c>
      <c r="BN738" t="s">
        <v>78</v>
      </c>
      <c r="BO738" t="s">
        <v>78</v>
      </c>
      <c r="BP738" t="s">
        <v>78</v>
      </c>
      <c r="BQ738" t="s">
        <v>78</v>
      </c>
      <c r="BR738" t="s">
        <v>78</v>
      </c>
      <c r="BS738" t="s">
        <v>78</v>
      </c>
      <c r="BT738" t="s">
        <v>78</v>
      </c>
      <c r="BU738" t="s">
        <v>78</v>
      </c>
      <c r="BV738" t="s">
        <v>78</v>
      </c>
      <c r="BW738" t="s">
        <v>78</v>
      </c>
      <c r="BX738">
        <v>7</v>
      </c>
      <c r="BY738" t="s">
        <v>78</v>
      </c>
      <c r="BZ738" t="s">
        <v>78</v>
      </c>
      <c r="CA738" s="12" t="e">
        <f t="shared" si="24"/>
        <v>#VALUE!</v>
      </c>
      <c r="CB738" s="12" t="e">
        <f t="shared" si="24"/>
        <v>#VALUE!</v>
      </c>
      <c r="CC738" s="12" t="e">
        <f t="shared" si="24"/>
        <v>#VALUE!</v>
      </c>
      <c r="CD738" s="12" t="e">
        <f t="shared" si="25"/>
        <v>#VALUE!</v>
      </c>
      <c r="CE738" s="12" t="e">
        <f t="shared" si="25"/>
        <v>#VALUE!</v>
      </c>
      <c r="CF738" s="12" t="e">
        <f t="shared" si="25"/>
        <v>#VALUE!</v>
      </c>
    </row>
    <row r="739" spans="1:84" x14ac:dyDescent="0.3">
      <c r="A739">
        <v>737</v>
      </c>
      <c r="B739" t="b">
        <v>0</v>
      </c>
      <c r="D739" t="s">
        <v>79</v>
      </c>
      <c r="E739">
        <v>3</v>
      </c>
      <c r="F739">
        <v>0</v>
      </c>
      <c r="G739">
        <v>7</v>
      </c>
      <c r="H739">
        <v>0</v>
      </c>
      <c r="I739">
        <v>8.5</v>
      </c>
      <c r="J739">
        <v>8.5</v>
      </c>
      <c r="K739">
        <v>8.5</v>
      </c>
      <c r="L739">
        <v>-8.5</v>
      </c>
      <c r="M739">
        <v>8.5</v>
      </c>
      <c r="N739">
        <v>8.5</v>
      </c>
      <c r="O739">
        <v>-8.5</v>
      </c>
      <c r="P739">
        <v>8.5</v>
      </c>
      <c r="Q739">
        <v>6.5</v>
      </c>
      <c r="R739">
        <v>6.5</v>
      </c>
      <c r="S739">
        <v>-6.5</v>
      </c>
      <c r="T739">
        <v>-6.5</v>
      </c>
      <c r="U739">
        <v>-6.5</v>
      </c>
      <c r="V739">
        <v>6.5</v>
      </c>
      <c r="W739">
        <v>-6.5</v>
      </c>
      <c r="X739">
        <v>6.5</v>
      </c>
      <c r="Y739" t="s">
        <v>78</v>
      </c>
      <c r="Z739" t="s">
        <v>78</v>
      </c>
      <c r="AA739" t="s">
        <v>78</v>
      </c>
      <c r="AB739" t="s">
        <v>78</v>
      </c>
      <c r="AC739" t="s">
        <v>78</v>
      </c>
      <c r="AD739" t="s">
        <v>78</v>
      </c>
      <c r="AE739" t="s">
        <v>78</v>
      </c>
      <c r="AF739" t="s">
        <v>78</v>
      </c>
      <c r="AG739" t="s">
        <v>78</v>
      </c>
      <c r="AH739" t="s">
        <v>78</v>
      </c>
      <c r="AI739" t="s">
        <v>78</v>
      </c>
      <c r="AJ739" t="s">
        <v>78</v>
      </c>
      <c r="AK739" t="s">
        <v>78</v>
      </c>
      <c r="AL739" t="s">
        <v>78</v>
      </c>
      <c r="AM739" t="s">
        <v>78</v>
      </c>
      <c r="AN739" t="s">
        <v>78</v>
      </c>
      <c r="AO739" t="s">
        <v>78</v>
      </c>
      <c r="AP739" t="s">
        <v>78</v>
      </c>
      <c r="AQ739" t="s">
        <v>78</v>
      </c>
      <c r="AR739" t="s">
        <v>78</v>
      </c>
      <c r="AS739" t="s">
        <v>78</v>
      </c>
      <c r="AT739" t="s">
        <v>78</v>
      </c>
      <c r="AU739" t="s">
        <v>78</v>
      </c>
      <c r="AV739" t="s">
        <v>78</v>
      </c>
      <c r="AW739" t="s">
        <v>78</v>
      </c>
      <c r="AX739" t="s">
        <v>78</v>
      </c>
      <c r="AY739" t="s">
        <v>78</v>
      </c>
      <c r="AZ739" t="s">
        <v>78</v>
      </c>
      <c r="BA739" t="s">
        <v>78</v>
      </c>
      <c r="BB739" t="s">
        <v>78</v>
      </c>
      <c r="BC739" t="s">
        <v>78</v>
      </c>
      <c r="BD739" t="s">
        <v>78</v>
      </c>
      <c r="BE739" t="s">
        <v>78</v>
      </c>
      <c r="BF739" t="s">
        <v>78</v>
      </c>
      <c r="BG739" t="s">
        <v>78</v>
      </c>
      <c r="BH739" t="s">
        <v>78</v>
      </c>
      <c r="BI739" t="s">
        <v>78</v>
      </c>
      <c r="BJ739" t="s">
        <v>78</v>
      </c>
      <c r="BK739" t="s">
        <v>78</v>
      </c>
      <c r="BL739" t="s">
        <v>78</v>
      </c>
      <c r="BM739" t="s">
        <v>78</v>
      </c>
      <c r="BN739" t="s">
        <v>78</v>
      </c>
      <c r="BO739" t="s">
        <v>78</v>
      </c>
      <c r="BP739" t="s">
        <v>78</v>
      </c>
      <c r="BQ739" t="s">
        <v>78</v>
      </c>
      <c r="BR739" t="s">
        <v>78</v>
      </c>
      <c r="BS739" t="s">
        <v>78</v>
      </c>
      <c r="BT739" t="s">
        <v>78</v>
      </c>
      <c r="BU739" t="s">
        <v>78</v>
      </c>
      <c r="BV739" t="s">
        <v>78</v>
      </c>
      <c r="BW739" t="s">
        <v>78</v>
      </c>
      <c r="BX739">
        <v>7</v>
      </c>
      <c r="BY739" t="s">
        <v>78</v>
      </c>
      <c r="BZ739" t="s">
        <v>78</v>
      </c>
      <c r="CA739" s="12" t="e">
        <f t="shared" si="24"/>
        <v>#VALUE!</v>
      </c>
      <c r="CB739" s="12" t="e">
        <f t="shared" si="24"/>
        <v>#VALUE!</v>
      </c>
      <c r="CC739" s="12" t="e">
        <f t="shared" si="24"/>
        <v>#VALUE!</v>
      </c>
      <c r="CD739" s="12" t="e">
        <f t="shared" si="25"/>
        <v>#VALUE!</v>
      </c>
      <c r="CE739" s="12" t="e">
        <f t="shared" si="25"/>
        <v>#VALUE!</v>
      </c>
      <c r="CF739" s="12" t="e">
        <f t="shared" si="25"/>
        <v>#VALUE!</v>
      </c>
    </row>
    <row r="740" spans="1:84" x14ac:dyDescent="0.3">
      <c r="A740">
        <v>738</v>
      </c>
      <c r="B740" t="b">
        <v>0</v>
      </c>
      <c r="D740" t="s">
        <v>79</v>
      </c>
      <c r="E740">
        <v>6</v>
      </c>
      <c r="F740">
        <v>0</v>
      </c>
      <c r="G740">
        <v>7</v>
      </c>
      <c r="H740">
        <v>0</v>
      </c>
      <c r="I740">
        <v>-8.5</v>
      </c>
      <c r="J740">
        <v>-8.5</v>
      </c>
      <c r="K740">
        <v>-8.5</v>
      </c>
      <c r="L740">
        <v>8.5</v>
      </c>
      <c r="M740">
        <v>8.5</v>
      </c>
      <c r="N740">
        <v>-8.5</v>
      </c>
      <c r="O740">
        <v>-8.5</v>
      </c>
      <c r="P740">
        <v>8.5</v>
      </c>
      <c r="Q740">
        <v>-6.5</v>
      </c>
      <c r="R740">
        <v>-6.5</v>
      </c>
      <c r="S740">
        <v>6.5</v>
      </c>
      <c r="T740">
        <v>-6.5</v>
      </c>
      <c r="U740">
        <v>6.5</v>
      </c>
      <c r="V740">
        <v>6.5</v>
      </c>
      <c r="W740">
        <v>-6.5</v>
      </c>
      <c r="X740">
        <v>-6.5</v>
      </c>
      <c r="Y740" t="s">
        <v>78</v>
      </c>
      <c r="Z740" t="s">
        <v>78</v>
      </c>
      <c r="AA740" t="s">
        <v>78</v>
      </c>
      <c r="AB740" t="s">
        <v>78</v>
      </c>
      <c r="AC740" t="s">
        <v>78</v>
      </c>
      <c r="AD740" t="s">
        <v>78</v>
      </c>
      <c r="AE740" t="s">
        <v>78</v>
      </c>
      <c r="AF740" t="s">
        <v>78</v>
      </c>
      <c r="AG740" t="s">
        <v>78</v>
      </c>
      <c r="AH740" t="s">
        <v>78</v>
      </c>
      <c r="AI740" t="s">
        <v>78</v>
      </c>
      <c r="AJ740" t="s">
        <v>78</v>
      </c>
      <c r="AK740" t="s">
        <v>78</v>
      </c>
      <c r="AL740" t="s">
        <v>78</v>
      </c>
      <c r="AM740" t="s">
        <v>78</v>
      </c>
      <c r="AN740" t="s">
        <v>78</v>
      </c>
      <c r="AO740" t="s">
        <v>78</v>
      </c>
      <c r="AP740" t="s">
        <v>78</v>
      </c>
      <c r="AQ740" t="s">
        <v>78</v>
      </c>
      <c r="AR740" t="s">
        <v>78</v>
      </c>
      <c r="AS740" t="s">
        <v>78</v>
      </c>
      <c r="AT740" t="s">
        <v>78</v>
      </c>
      <c r="AU740" t="s">
        <v>78</v>
      </c>
      <c r="AV740" t="s">
        <v>78</v>
      </c>
      <c r="AW740" t="s">
        <v>78</v>
      </c>
      <c r="AX740" t="s">
        <v>78</v>
      </c>
      <c r="AY740" t="s">
        <v>78</v>
      </c>
      <c r="AZ740" t="s">
        <v>78</v>
      </c>
      <c r="BA740" t="s">
        <v>78</v>
      </c>
      <c r="BB740" t="s">
        <v>78</v>
      </c>
      <c r="BC740" t="s">
        <v>78</v>
      </c>
      <c r="BD740" t="s">
        <v>78</v>
      </c>
      <c r="BE740" t="s">
        <v>78</v>
      </c>
      <c r="BF740" t="s">
        <v>78</v>
      </c>
      <c r="BG740" t="s">
        <v>78</v>
      </c>
      <c r="BH740" t="s">
        <v>78</v>
      </c>
      <c r="BI740" t="s">
        <v>78</v>
      </c>
      <c r="BJ740" t="s">
        <v>78</v>
      </c>
      <c r="BK740" t="s">
        <v>78</v>
      </c>
      <c r="BL740" t="s">
        <v>78</v>
      </c>
      <c r="BM740" t="s">
        <v>78</v>
      </c>
      <c r="BN740" t="s">
        <v>78</v>
      </c>
      <c r="BO740" t="s">
        <v>78</v>
      </c>
      <c r="BP740" t="s">
        <v>78</v>
      </c>
      <c r="BQ740" t="s">
        <v>78</v>
      </c>
      <c r="BR740" t="s">
        <v>78</v>
      </c>
      <c r="BS740" t="s">
        <v>78</v>
      </c>
      <c r="BT740" t="s">
        <v>78</v>
      </c>
      <c r="BU740" t="s">
        <v>78</v>
      </c>
      <c r="BV740" t="s">
        <v>78</v>
      </c>
      <c r="BW740" t="s">
        <v>78</v>
      </c>
      <c r="BX740">
        <v>7</v>
      </c>
      <c r="BY740" t="s">
        <v>78</v>
      </c>
      <c r="BZ740" t="s">
        <v>78</v>
      </c>
      <c r="CA740" s="12" t="e">
        <f t="shared" si="24"/>
        <v>#VALUE!</v>
      </c>
      <c r="CB740" s="12" t="e">
        <f t="shared" si="24"/>
        <v>#VALUE!</v>
      </c>
      <c r="CC740" s="12" t="e">
        <f t="shared" si="24"/>
        <v>#VALUE!</v>
      </c>
      <c r="CD740" s="12" t="e">
        <f t="shared" si="25"/>
        <v>#VALUE!</v>
      </c>
      <c r="CE740" s="12" t="e">
        <f t="shared" si="25"/>
        <v>#VALUE!</v>
      </c>
      <c r="CF740" s="12" t="e">
        <f t="shared" si="25"/>
        <v>#VALUE!</v>
      </c>
    </row>
    <row r="741" spans="1:84" x14ac:dyDescent="0.3">
      <c r="A741">
        <v>739</v>
      </c>
      <c r="B741" t="b">
        <v>0</v>
      </c>
      <c r="D741" t="s">
        <v>79</v>
      </c>
      <c r="E741">
        <v>3</v>
      </c>
      <c r="F741">
        <v>0</v>
      </c>
      <c r="G741">
        <v>7</v>
      </c>
      <c r="H741">
        <v>8</v>
      </c>
      <c r="I741">
        <v>8.5</v>
      </c>
      <c r="J741">
        <v>-8.5</v>
      </c>
      <c r="K741">
        <v>-8.5</v>
      </c>
      <c r="L741">
        <v>-8.5</v>
      </c>
      <c r="M741">
        <v>8.5</v>
      </c>
      <c r="N741">
        <v>8.5</v>
      </c>
      <c r="O741">
        <v>-8.5</v>
      </c>
      <c r="P741">
        <v>8.5</v>
      </c>
      <c r="Q741">
        <v>-6.5</v>
      </c>
      <c r="R741">
        <v>6.5</v>
      </c>
      <c r="S741">
        <v>-6.5</v>
      </c>
      <c r="T741">
        <v>6.5</v>
      </c>
      <c r="U741">
        <v>-6.5</v>
      </c>
      <c r="V741">
        <v>6.5</v>
      </c>
      <c r="W741">
        <v>6.5</v>
      </c>
      <c r="X741">
        <v>-6.5</v>
      </c>
      <c r="Y741" t="s">
        <v>78</v>
      </c>
      <c r="Z741" t="s">
        <v>78</v>
      </c>
      <c r="AA741" t="s">
        <v>78</v>
      </c>
      <c r="AB741" t="s">
        <v>78</v>
      </c>
      <c r="AC741" t="s">
        <v>78</v>
      </c>
      <c r="AD741" t="s">
        <v>78</v>
      </c>
      <c r="AE741" t="s">
        <v>78</v>
      </c>
      <c r="AF741" t="s">
        <v>78</v>
      </c>
      <c r="AG741" t="s">
        <v>78</v>
      </c>
      <c r="AH741" t="s">
        <v>78</v>
      </c>
      <c r="AI741" t="s">
        <v>78</v>
      </c>
      <c r="AJ741" t="s">
        <v>78</v>
      </c>
      <c r="AK741" t="s">
        <v>78</v>
      </c>
      <c r="AL741" t="s">
        <v>78</v>
      </c>
      <c r="AM741" t="s">
        <v>78</v>
      </c>
      <c r="AN741" t="s">
        <v>78</v>
      </c>
      <c r="AO741" t="s">
        <v>78</v>
      </c>
      <c r="AP741" t="s">
        <v>78</v>
      </c>
      <c r="AQ741" t="s">
        <v>78</v>
      </c>
      <c r="AR741" t="s">
        <v>78</v>
      </c>
      <c r="AS741" t="s">
        <v>78</v>
      </c>
      <c r="AT741" t="s">
        <v>78</v>
      </c>
      <c r="AU741" t="s">
        <v>78</v>
      </c>
      <c r="AV741" t="s">
        <v>78</v>
      </c>
      <c r="AW741" t="s">
        <v>78</v>
      </c>
      <c r="AX741" t="s">
        <v>78</v>
      </c>
      <c r="AY741" t="s">
        <v>78</v>
      </c>
      <c r="AZ741" t="s">
        <v>78</v>
      </c>
      <c r="BA741" t="s">
        <v>78</v>
      </c>
      <c r="BB741" t="s">
        <v>78</v>
      </c>
      <c r="BC741" t="s">
        <v>78</v>
      </c>
      <c r="BD741" t="s">
        <v>78</v>
      </c>
      <c r="BE741" t="s">
        <v>78</v>
      </c>
      <c r="BF741" t="s">
        <v>78</v>
      </c>
      <c r="BG741" t="s">
        <v>78</v>
      </c>
      <c r="BH741" t="s">
        <v>78</v>
      </c>
      <c r="BI741" t="s">
        <v>78</v>
      </c>
      <c r="BJ741" t="s">
        <v>78</v>
      </c>
      <c r="BK741" t="s">
        <v>78</v>
      </c>
      <c r="BL741" t="s">
        <v>78</v>
      </c>
      <c r="BM741" t="s">
        <v>78</v>
      </c>
      <c r="BN741" t="s">
        <v>78</v>
      </c>
      <c r="BO741" t="s">
        <v>78</v>
      </c>
      <c r="BP741" t="s">
        <v>78</v>
      </c>
      <c r="BQ741" t="s">
        <v>78</v>
      </c>
      <c r="BR741" t="s">
        <v>78</v>
      </c>
      <c r="BS741" t="s">
        <v>78</v>
      </c>
      <c r="BT741" t="s">
        <v>78</v>
      </c>
      <c r="BU741" t="s">
        <v>78</v>
      </c>
      <c r="BV741" t="s">
        <v>78</v>
      </c>
      <c r="BW741" t="s">
        <v>78</v>
      </c>
      <c r="BX741">
        <v>7</v>
      </c>
      <c r="BY741" t="s">
        <v>78</v>
      </c>
      <c r="BZ741" t="s">
        <v>78</v>
      </c>
      <c r="CA741" s="12" t="e">
        <f t="shared" si="24"/>
        <v>#VALUE!</v>
      </c>
      <c r="CB741" s="12" t="e">
        <f t="shared" si="24"/>
        <v>#VALUE!</v>
      </c>
      <c r="CC741" s="12" t="e">
        <f t="shared" si="24"/>
        <v>#VALUE!</v>
      </c>
      <c r="CD741" s="12" t="e">
        <f t="shared" si="25"/>
        <v>#VALUE!</v>
      </c>
      <c r="CE741" s="12" t="e">
        <f t="shared" si="25"/>
        <v>#VALUE!</v>
      </c>
      <c r="CF741" s="12" t="e">
        <f t="shared" si="25"/>
        <v>#VALUE!</v>
      </c>
    </row>
    <row r="742" spans="1:84" x14ac:dyDescent="0.3">
      <c r="A742">
        <v>740</v>
      </c>
      <c r="B742" t="b">
        <v>0</v>
      </c>
      <c r="D742" t="s">
        <v>79</v>
      </c>
      <c r="E742">
        <v>3</v>
      </c>
      <c r="F742">
        <v>0</v>
      </c>
      <c r="G742">
        <v>7</v>
      </c>
      <c r="H742">
        <v>0</v>
      </c>
      <c r="I742">
        <v>8.5</v>
      </c>
      <c r="J742">
        <v>8.5</v>
      </c>
      <c r="K742">
        <v>8.5</v>
      </c>
      <c r="L742">
        <v>-8.5</v>
      </c>
      <c r="M742">
        <v>8.5</v>
      </c>
      <c r="N742">
        <v>8.5</v>
      </c>
      <c r="O742">
        <v>-8.5</v>
      </c>
      <c r="P742">
        <v>8.5</v>
      </c>
      <c r="Q742">
        <v>6.5</v>
      </c>
      <c r="R742">
        <v>6.5</v>
      </c>
      <c r="S742">
        <v>-6.5</v>
      </c>
      <c r="T742">
        <v>-6.5</v>
      </c>
      <c r="U742">
        <v>-6.5</v>
      </c>
      <c r="V742">
        <v>6.5</v>
      </c>
      <c r="W742">
        <v>-6.5</v>
      </c>
      <c r="X742">
        <v>6.5</v>
      </c>
      <c r="Y742" t="s">
        <v>78</v>
      </c>
      <c r="Z742" t="s">
        <v>78</v>
      </c>
      <c r="AA742" t="s">
        <v>78</v>
      </c>
      <c r="AB742" t="s">
        <v>78</v>
      </c>
      <c r="AC742" t="s">
        <v>78</v>
      </c>
      <c r="AD742" t="s">
        <v>78</v>
      </c>
      <c r="AE742" t="s">
        <v>78</v>
      </c>
      <c r="AF742" t="s">
        <v>78</v>
      </c>
      <c r="AG742" t="s">
        <v>78</v>
      </c>
      <c r="AH742" t="s">
        <v>78</v>
      </c>
      <c r="AI742" t="s">
        <v>78</v>
      </c>
      <c r="AJ742" t="s">
        <v>78</v>
      </c>
      <c r="AK742" t="s">
        <v>78</v>
      </c>
      <c r="AL742" t="s">
        <v>78</v>
      </c>
      <c r="AM742" t="s">
        <v>78</v>
      </c>
      <c r="AN742" t="s">
        <v>78</v>
      </c>
      <c r="AO742" t="s">
        <v>78</v>
      </c>
      <c r="AP742" t="s">
        <v>78</v>
      </c>
      <c r="AQ742" t="s">
        <v>78</v>
      </c>
      <c r="AR742" t="s">
        <v>78</v>
      </c>
      <c r="AS742" t="s">
        <v>78</v>
      </c>
      <c r="AT742" t="s">
        <v>78</v>
      </c>
      <c r="AU742" t="s">
        <v>78</v>
      </c>
      <c r="AV742" t="s">
        <v>78</v>
      </c>
      <c r="AW742" t="s">
        <v>78</v>
      </c>
      <c r="AX742" t="s">
        <v>78</v>
      </c>
      <c r="AY742" t="s">
        <v>78</v>
      </c>
      <c r="AZ742" t="s">
        <v>78</v>
      </c>
      <c r="BA742" t="s">
        <v>78</v>
      </c>
      <c r="BB742" t="s">
        <v>78</v>
      </c>
      <c r="BC742" t="s">
        <v>78</v>
      </c>
      <c r="BD742" t="s">
        <v>78</v>
      </c>
      <c r="BE742" t="s">
        <v>78</v>
      </c>
      <c r="BF742" t="s">
        <v>78</v>
      </c>
      <c r="BG742" t="s">
        <v>78</v>
      </c>
      <c r="BH742" t="s">
        <v>78</v>
      </c>
      <c r="BI742" t="s">
        <v>78</v>
      </c>
      <c r="BJ742" t="s">
        <v>78</v>
      </c>
      <c r="BK742" t="s">
        <v>78</v>
      </c>
      <c r="BL742" t="s">
        <v>78</v>
      </c>
      <c r="BM742" t="s">
        <v>78</v>
      </c>
      <c r="BN742" t="s">
        <v>78</v>
      </c>
      <c r="BO742" t="s">
        <v>78</v>
      </c>
      <c r="BP742" t="s">
        <v>78</v>
      </c>
      <c r="BQ742" t="s">
        <v>78</v>
      </c>
      <c r="BR742" t="s">
        <v>78</v>
      </c>
      <c r="BS742" t="s">
        <v>78</v>
      </c>
      <c r="BT742" t="s">
        <v>78</v>
      </c>
      <c r="BU742" t="s">
        <v>78</v>
      </c>
      <c r="BV742" t="s">
        <v>78</v>
      </c>
      <c r="BW742" t="s">
        <v>78</v>
      </c>
      <c r="BX742">
        <v>7</v>
      </c>
      <c r="BY742" t="s">
        <v>78</v>
      </c>
      <c r="BZ742" t="s">
        <v>78</v>
      </c>
      <c r="CA742" s="12" t="e">
        <f t="shared" si="24"/>
        <v>#VALUE!</v>
      </c>
      <c r="CB742" s="12" t="e">
        <f t="shared" si="24"/>
        <v>#VALUE!</v>
      </c>
      <c r="CC742" s="12" t="e">
        <f t="shared" si="24"/>
        <v>#VALUE!</v>
      </c>
      <c r="CD742" s="12" t="e">
        <f t="shared" si="25"/>
        <v>#VALUE!</v>
      </c>
      <c r="CE742" s="12" t="e">
        <f t="shared" si="25"/>
        <v>#VALUE!</v>
      </c>
      <c r="CF742" s="12" t="e">
        <f t="shared" si="25"/>
        <v>#VALUE!</v>
      </c>
    </row>
    <row r="743" spans="1:84" x14ac:dyDescent="0.3">
      <c r="A743">
        <v>741</v>
      </c>
      <c r="B743" t="b">
        <v>0</v>
      </c>
      <c r="D743" t="s">
        <v>79</v>
      </c>
      <c r="E743">
        <v>6</v>
      </c>
      <c r="F743">
        <v>0</v>
      </c>
      <c r="G743">
        <v>7</v>
      </c>
      <c r="H743">
        <v>4</v>
      </c>
      <c r="I743">
        <v>-8.5</v>
      </c>
      <c r="J743">
        <v>8.5</v>
      </c>
      <c r="K743">
        <v>-8.5</v>
      </c>
      <c r="L743">
        <v>-8.5</v>
      </c>
      <c r="M743">
        <v>-8.5</v>
      </c>
      <c r="N743">
        <v>-8.5</v>
      </c>
      <c r="O743">
        <v>-8.5</v>
      </c>
      <c r="P743">
        <v>8.5</v>
      </c>
      <c r="Q743">
        <v>-6.5</v>
      </c>
      <c r="R743">
        <v>-6.5</v>
      </c>
      <c r="S743">
        <v>-6.5</v>
      </c>
      <c r="T743">
        <v>6.5</v>
      </c>
      <c r="U743">
        <v>-6.5</v>
      </c>
      <c r="V743">
        <v>6.5</v>
      </c>
      <c r="W743">
        <v>6.5</v>
      </c>
      <c r="X743">
        <v>-6.5</v>
      </c>
      <c r="Y743" t="s">
        <v>78</v>
      </c>
      <c r="Z743" t="s">
        <v>78</v>
      </c>
      <c r="AA743" t="s">
        <v>78</v>
      </c>
      <c r="AB743" t="s">
        <v>78</v>
      </c>
      <c r="AC743" t="s">
        <v>78</v>
      </c>
      <c r="AD743" t="s">
        <v>78</v>
      </c>
      <c r="AE743" t="s">
        <v>78</v>
      </c>
      <c r="AF743" t="s">
        <v>78</v>
      </c>
      <c r="AG743" t="s">
        <v>78</v>
      </c>
      <c r="AH743" t="s">
        <v>78</v>
      </c>
      <c r="AI743" t="s">
        <v>78</v>
      </c>
      <c r="AJ743" t="s">
        <v>78</v>
      </c>
      <c r="AK743" t="s">
        <v>78</v>
      </c>
      <c r="AL743" t="s">
        <v>78</v>
      </c>
      <c r="AM743" t="s">
        <v>78</v>
      </c>
      <c r="AN743" t="s">
        <v>78</v>
      </c>
      <c r="AO743" t="s">
        <v>78</v>
      </c>
      <c r="AP743" t="s">
        <v>78</v>
      </c>
      <c r="AQ743" t="s">
        <v>78</v>
      </c>
      <c r="AR743" t="s">
        <v>78</v>
      </c>
      <c r="AS743" t="s">
        <v>78</v>
      </c>
      <c r="AT743" t="s">
        <v>78</v>
      </c>
      <c r="AU743" t="s">
        <v>78</v>
      </c>
      <c r="AV743" t="s">
        <v>78</v>
      </c>
      <c r="AW743" t="s">
        <v>78</v>
      </c>
      <c r="AX743" t="s">
        <v>78</v>
      </c>
      <c r="AY743" t="s">
        <v>78</v>
      </c>
      <c r="AZ743" t="s">
        <v>78</v>
      </c>
      <c r="BA743" t="s">
        <v>78</v>
      </c>
      <c r="BB743" t="s">
        <v>78</v>
      </c>
      <c r="BC743" t="s">
        <v>78</v>
      </c>
      <c r="BD743" t="s">
        <v>78</v>
      </c>
      <c r="BE743" t="s">
        <v>78</v>
      </c>
      <c r="BF743" t="s">
        <v>78</v>
      </c>
      <c r="BG743" t="s">
        <v>78</v>
      </c>
      <c r="BH743" t="s">
        <v>78</v>
      </c>
      <c r="BI743" t="s">
        <v>78</v>
      </c>
      <c r="BJ743" t="s">
        <v>78</v>
      </c>
      <c r="BK743" t="s">
        <v>78</v>
      </c>
      <c r="BL743" t="s">
        <v>78</v>
      </c>
      <c r="BM743" t="s">
        <v>78</v>
      </c>
      <c r="BN743" t="s">
        <v>78</v>
      </c>
      <c r="BO743" t="s">
        <v>78</v>
      </c>
      <c r="BP743" t="s">
        <v>78</v>
      </c>
      <c r="BQ743" t="s">
        <v>78</v>
      </c>
      <c r="BR743" t="s">
        <v>78</v>
      </c>
      <c r="BS743" t="s">
        <v>78</v>
      </c>
      <c r="BT743" t="s">
        <v>78</v>
      </c>
      <c r="BU743" t="s">
        <v>78</v>
      </c>
      <c r="BV743" t="s">
        <v>78</v>
      </c>
      <c r="BW743" t="s">
        <v>78</v>
      </c>
      <c r="BX743">
        <v>7</v>
      </c>
      <c r="BY743" t="s">
        <v>78</v>
      </c>
      <c r="BZ743" t="s">
        <v>78</v>
      </c>
      <c r="CA743" s="12" t="e">
        <f t="shared" si="24"/>
        <v>#VALUE!</v>
      </c>
      <c r="CB743" s="12" t="e">
        <f t="shared" si="24"/>
        <v>#VALUE!</v>
      </c>
      <c r="CC743" s="12" t="e">
        <f t="shared" si="24"/>
        <v>#VALUE!</v>
      </c>
      <c r="CD743" s="12" t="e">
        <f t="shared" si="25"/>
        <v>#VALUE!</v>
      </c>
      <c r="CE743" s="12" t="e">
        <f t="shared" si="25"/>
        <v>#VALUE!</v>
      </c>
      <c r="CF743" s="12" t="e">
        <f t="shared" si="25"/>
        <v>#VALUE!</v>
      </c>
    </row>
    <row r="744" spans="1:84" x14ac:dyDescent="0.3">
      <c r="A744">
        <v>742</v>
      </c>
      <c r="B744" t="b">
        <v>0</v>
      </c>
      <c r="D744" t="s">
        <v>79</v>
      </c>
      <c r="E744">
        <v>0</v>
      </c>
      <c r="F744">
        <v>0</v>
      </c>
      <c r="G744">
        <v>7</v>
      </c>
      <c r="H744">
        <v>8</v>
      </c>
      <c r="I744">
        <v>-8.5</v>
      </c>
      <c r="J744">
        <v>8.5</v>
      </c>
      <c r="K744">
        <v>-8.5</v>
      </c>
      <c r="L744">
        <v>-8.5</v>
      </c>
      <c r="M744">
        <v>-8.5</v>
      </c>
      <c r="N744">
        <v>-8.5</v>
      </c>
      <c r="O744">
        <v>-8.5</v>
      </c>
      <c r="P744">
        <v>-8.5</v>
      </c>
      <c r="Q744">
        <v>-6.5</v>
      </c>
      <c r="R744">
        <v>6.5</v>
      </c>
      <c r="S744">
        <v>-6.5</v>
      </c>
      <c r="T744">
        <v>6.5</v>
      </c>
      <c r="U744">
        <v>-6.5</v>
      </c>
      <c r="V744">
        <v>6.5</v>
      </c>
      <c r="W744">
        <v>6.5</v>
      </c>
      <c r="X744">
        <v>-6.5</v>
      </c>
      <c r="Y744">
        <v>2.63521813867</v>
      </c>
      <c r="Z744">
        <v>12.849477028200001</v>
      </c>
      <c r="AA744">
        <v>0.10160039298200001</v>
      </c>
      <c r="AB744">
        <v>4.1347815225</v>
      </c>
      <c r="AC744">
        <v>4.8453108010000003E-2</v>
      </c>
      <c r="AD744">
        <v>0.229950410598</v>
      </c>
      <c r="AE744">
        <v>0.72830345977499999</v>
      </c>
      <c r="AF744">
        <v>13.686534741299999</v>
      </c>
      <c r="AG744">
        <v>1199.5</v>
      </c>
      <c r="AH744">
        <v>4.0963043482100003</v>
      </c>
      <c r="AI744">
        <v>2.5898321052300002</v>
      </c>
      <c r="AJ744">
        <v>19.428528935700001</v>
      </c>
      <c r="AK744">
        <v>2.2337572263099998</v>
      </c>
      <c r="AL744">
        <v>3.7610569261900002</v>
      </c>
      <c r="AM744">
        <v>13.4574105254</v>
      </c>
      <c r="AN744">
        <v>2.2104336150299999</v>
      </c>
      <c r="AO744">
        <v>4.9951548426999999</v>
      </c>
      <c r="AP744">
        <v>36.790746827299998</v>
      </c>
      <c r="AQ744">
        <v>2.9436272057599999</v>
      </c>
      <c r="AR744">
        <v>5.9757237842100004</v>
      </c>
      <c r="AS744">
        <v>8.1539153427199995</v>
      </c>
      <c r="AT744">
        <v>9.4568562800200002</v>
      </c>
      <c r="AU744">
        <v>6.4368556265799999</v>
      </c>
      <c r="AV744">
        <v>5.3469782178200003</v>
      </c>
      <c r="AW744">
        <v>9.0401116405100002</v>
      </c>
      <c r="AX744">
        <v>6.7558112821499998</v>
      </c>
      <c r="AY744">
        <v>6.92341523176</v>
      </c>
      <c r="AZ744">
        <v>8.6810834615299992</v>
      </c>
      <c r="BA744">
        <v>6.6525843459400003</v>
      </c>
      <c r="BB744">
        <v>18.4806727104</v>
      </c>
      <c r="BC744">
        <v>4.7526352569599997</v>
      </c>
      <c r="BD744">
        <v>6.8450138710099999</v>
      </c>
      <c r="BE744">
        <v>7.3947655220400001</v>
      </c>
      <c r="BF744">
        <v>8.1911693910699999</v>
      </c>
      <c r="BG744">
        <v>1.4632822625099999</v>
      </c>
      <c r="BH744">
        <v>27.871306775000001</v>
      </c>
      <c r="BI744">
        <v>8.7770788745799994E-2</v>
      </c>
      <c r="BJ744">
        <v>3</v>
      </c>
      <c r="BK744">
        <v>1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1</v>
      </c>
      <c r="BS744">
        <v>2</v>
      </c>
      <c r="BT744">
        <v>1.45839197682</v>
      </c>
      <c r="BU744">
        <v>7.3112493684100004</v>
      </c>
      <c r="BV744">
        <v>0.72830345977499999</v>
      </c>
      <c r="BW744">
        <v>13.686534741299999</v>
      </c>
      <c r="BX744">
        <v>7</v>
      </c>
      <c r="BY744">
        <v>1199.5</v>
      </c>
      <c r="BZ744">
        <v>1199.5</v>
      </c>
      <c r="CA744" s="12">
        <f t="shared" si="24"/>
        <v>6.2768572920983319</v>
      </c>
      <c r="CB744" s="12">
        <f t="shared" si="24"/>
        <v>13.848415642006666</v>
      </c>
      <c r="CC744" s="12">
        <f t="shared" si="24"/>
        <v>7.177580539308333</v>
      </c>
      <c r="CD744" s="12">
        <f t="shared" si="25"/>
        <v>3.1754445157100002</v>
      </c>
      <c r="CE744" s="12">
        <f t="shared" si="25"/>
        <v>16.442969730550001</v>
      </c>
      <c r="CF744" s="12">
        <f t="shared" si="25"/>
        <v>2.2220954206699997</v>
      </c>
    </row>
    <row r="745" spans="1:84" x14ac:dyDescent="0.3">
      <c r="A745">
        <v>743</v>
      </c>
      <c r="B745" t="b">
        <v>0</v>
      </c>
      <c r="D745" t="s">
        <v>79</v>
      </c>
      <c r="E745">
        <v>9</v>
      </c>
      <c r="F745">
        <v>0</v>
      </c>
      <c r="G745">
        <v>7</v>
      </c>
      <c r="H745">
        <v>0</v>
      </c>
      <c r="I745">
        <v>-8.5</v>
      </c>
      <c r="J745">
        <v>8.5</v>
      </c>
      <c r="K745">
        <v>-8.5</v>
      </c>
      <c r="L745">
        <v>-8.5</v>
      </c>
      <c r="M745">
        <v>-8.5</v>
      </c>
      <c r="N745">
        <v>-8.5</v>
      </c>
      <c r="O745">
        <v>-8.5</v>
      </c>
      <c r="P745">
        <v>8.5</v>
      </c>
      <c r="Q745">
        <v>-6.5</v>
      </c>
      <c r="R745">
        <v>-6.5</v>
      </c>
      <c r="S745">
        <v>-6.5</v>
      </c>
      <c r="T745">
        <v>6.5</v>
      </c>
      <c r="U745">
        <v>-6.5</v>
      </c>
      <c r="V745">
        <v>6.5</v>
      </c>
      <c r="W745">
        <v>6.5</v>
      </c>
      <c r="X745">
        <v>-6.5</v>
      </c>
      <c r="Y745" t="s">
        <v>78</v>
      </c>
      <c r="Z745" t="s">
        <v>78</v>
      </c>
      <c r="AA745" t="s">
        <v>78</v>
      </c>
      <c r="AB745" t="s">
        <v>78</v>
      </c>
      <c r="AC745" t="s">
        <v>78</v>
      </c>
      <c r="AD745" t="s">
        <v>78</v>
      </c>
      <c r="AE745" t="s">
        <v>78</v>
      </c>
      <c r="AF745" t="s">
        <v>78</v>
      </c>
      <c r="AG745" t="s">
        <v>78</v>
      </c>
      <c r="AH745" t="s">
        <v>78</v>
      </c>
      <c r="AI745" t="s">
        <v>78</v>
      </c>
      <c r="AJ745" t="s">
        <v>78</v>
      </c>
      <c r="AK745" t="s">
        <v>78</v>
      </c>
      <c r="AL745" t="s">
        <v>78</v>
      </c>
      <c r="AM745" t="s">
        <v>78</v>
      </c>
      <c r="AN745" t="s">
        <v>78</v>
      </c>
      <c r="AO745" t="s">
        <v>78</v>
      </c>
      <c r="AP745" t="s">
        <v>78</v>
      </c>
      <c r="AQ745" t="s">
        <v>78</v>
      </c>
      <c r="AR745" t="s">
        <v>78</v>
      </c>
      <c r="AS745" t="s">
        <v>78</v>
      </c>
      <c r="AT745" t="s">
        <v>78</v>
      </c>
      <c r="AU745" t="s">
        <v>78</v>
      </c>
      <c r="AV745" t="s">
        <v>78</v>
      </c>
      <c r="AW745" t="s">
        <v>78</v>
      </c>
      <c r="AX745" t="s">
        <v>78</v>
      </c>
      <c r="AY745" t="s">
        <v>78</v>
      </c>
      <c r="AZ745" t="s">
        <v>78</v>
      </c>
      <c r="BA745" t="s">
        <v>78</v>
      </c>
      <c r="BB745" t="s">
        <v>78</v>
      </c>
      <c r="BC745" t="s">
        <v>78</v>
      </c>
      <c r="BD745" t="s">
        <v>78</v>
      </c>
      <c r="BE745" t="s">
        <v>78</v>
      </c>
      <c r="BF745" t="s">
        <v>78</v>
      </c>
      <c r="BG745" t="s">
        <v>78</v>
      </c>
      <c r="BH745" t="s">
        <v>78</v>
      </c>
      <c r="BI745" t="s">
        <v>78</v>
      </c>
      <c r="BJ745" t="s">
        <v>78</v>
      </c>
      <c r="BK745" t="s">
        <v>78</v>
      </c>
      <c r="BL745" t="s">
        <v>78</v>
      </c>
      <c r="BM745" t="s">
        <v>78</v>
      </c>
      <c r="BN745" t="s">
        <v>78</v>
      </c>
      <c r="BO745" t="s">
        <v>78</v>
      </c>
      <c r="BP745" t="s">
        <v>78</v>
      </c>
      <c r="BQ745" t="s">
        <v>78</v>
      </c>
      <c r="BR745" t="s">
        <v>78</v>
      </c>
      <c r="BS745" t="s">
        <v>78</v>
      </c>
      <c r="BT745" t="s">
        <v>78</v>
      </c>
      <c r="BU745" t="s">
        <v>78</v>
      </c>
      <c r="BV745" t="s">
        <v>78</v>
      </c>
      <c r="BW745" t="s">
        <v>78</v>
      </c>
      <c r="BX745">
        <v>7</v>
      </c>
      <c r="BY745" t="s">
        <v>78</v>
      </c>
      <c r="BZ745" t="s">
        <v>78</v>
      </c>
      <c r="CA745" s="12" t="e">
        <f t="shared" si="24"/>
        <v>#VALUE!</v>
      </c>
      <c r="CB745" s="12" t="e">
        <f t="shared" si="24"/>
        <v>#VALUE!</v>
      </c>
      <c r="CC745" s="12" t="e">
        <f t="shared" si="24"/>
        <v>#VALUE!</v>
      </c>
      <c r="CD745" s="12" t="e">
        <f t="shared" si="25"/>
        <v>#VALUE!</v>
      </c>
      <c r="CE745" s="12" t="e">
        <f t="shared" si="25"/>
        <v>#VALUE!</v>
      </c>
      <c r="CF745" s="12" t="e">
        <f t="shared" si="25"/>
        <v>#VALUE!</v>
      </c>
    </row>
    <row r="746" spans="1:84" x14ac:dyDescent="0.3">
      <c r="A746">
        <v>744</v>
      </c>
      <c r="B746" t="b">
        <v>0</v>
      </c>
      <c r="D746" t="s">
        <v>79</v>
      </c>
      <c r="E746">
        <v>0</v>
      </c>
      <c r="F746">
        <v>0</v>
      </c>
      <c r="G746">
        <v>7</v>
      </c>
      <c r="H746">
        <v>8</v>
      </c>
      <c r="I746">
        <v>-8.5</v>
      </c>
      <c r="J746">
        <v>8.5</v>
      </c>
      <c r="K746">
        <v>-8.5</v>
      </c>
      <c r="L746">
        <v>-8.5</v>
      </c>
      <c r="M746">
        <v>-8.5</v>
      </c>
      <c r="N746">
        <v>-8.5</v>
      </c>
      <c r="O746">
        <v>-8.5</v>
      </c>
      <c r="P746">
        <v>-8.5</v>
      </c>
      <c r="Q746">
        <v>-6.5</v>
      </c>
      <c r="R746">
        <v>6.5</v>
      </c>
      <c r="S746">
        <v>-6.5</v>
      </c>
      <c r="T746">
        <v>6.5</v>
      </c>
      <c r="U746">
        <v>-6.5</v>
      </c>
      <c r="V746">
        <v>6.5</v>
      </c>
      <c r="W746">
        <v>6.5</v>
      </c>
      <c r="X746">
        <v>-6.5</v>
      </c>
      <c r="Y746">
        <v>2.63521813867</v>
      </c>
      <c r="Z746">
        <v>12.849477028200001</v>
      </c>
      <c r="AA746">
        <v>0.10160039298200001</v>
      </c>
      <c r="AB746">
        <v>4.1347815225</v>
      </c>
      <c r="AC746">
        <v>4.8453108010000003E-2</v>
      </c>
      <c r="AD746">
        <v>0.229950410598</v>
      </c>
      <c r="AE746">
        <v>0.72830345977499999</v>
      </c>
      <c r="AF746">
        <v>13.686534741299999</v>
      </c>
      <c r="AG746">
        <v>1199.5</v>
      </c>
      <c r="AH746">
        <v>4.0963043482100003</v>
      </c>
      <c r="AI746">
        <v>2.5898321052300002</v>
      </c>
      <c r="AJ746">
        <v>19.428528935700001</v>
      </c>
      <c r="AK746">
        <v>2.2337572263099998</v>
      </c>
      <c r="AL746">
        <v>3.7610569261900002</v>
      </c>
      <c r="AM746">
        <v>13.4574105254</v>
      </c>
      <c r="AN746">
        <v>2.2104336150299999</v>
      </c>
      <c r="AO746">
        <v>4.9951548426999999</v>
      </c>
      <c r="AP746">
        <v>36.790746827299998</v>
      </c>
      <c r="AQ746">
        <v>2.9436272057599999</v>
      </c>
      <c r="AR746">
        <v>5.9757237842100004</v>
      </c>
      <c r="AS746">
        <v>8.1539153427199995</v>
      </c>
      <c r="AT746">
        <v>9.4568562800200002</v>
      </c>
      <c r="AU746">
        <v>6.4368556265799999</v>
      </c>
      <c r="AV746">
        <v>5.3469782178200003</v>
      </c>
      <c r="AW746">
        <v>9.0401116405100002</v>
      </c>
      <c r="AX746">
        <v>6.7558112821499998</v>
      </c>
      <c r="AY746">
        <v>6.92341523176</v>
      </c>
      <c r="AZ746">
        <v>8.6810834615299992</v>
      </c>
      <c r="BA746">
        <v>6.6525843459400003</v>
      </c>
      <c r="BB746">
        <v>18.4806727104</v>
      </c>
      <c r="BC746">
        <v>4.7526352569599997</v>
      </c>
      <c r="BD746">
        <v>6.8450138710099999</v>
      </c>
      <c r="BE746">
        <v>7.3947655220400001</v>
      </c>
      <c r="BF746">
        <v>8.1911693910699999</v>
      </c>
      <c r="BG746">
        <v>1.4632822625099999</v>
      </c>
      <c r="BH746">
        <v>27.871306775000001</v>
      </c>
      <c r="BI746">
        <v>8.7770788745799994E-2</v>
      </c>
      <c r="BJ746">
        <v>3</v>
      </c>
      <c r="BK746">
        <v>1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1</v>
      </c>
      <c r="BS746">
        <v>2</v>
      </c>
      <c r="BT746">
        <v>1.45839197682</v>
      </c>
      <c r="BU746">
        <v>7.3112493684100004</v>
      </c>
      <c r="BV746">
        <v>0.72830345977499999</v>
      </c>
      <c r="BW746">
        <v>13.686534741299999</v>
      </c>
      <c r="BX746">
        <v>7</v>
      </c>
      <c r="BY746">
        <v>1199.5</v>
      </c>
      <c r="BZ746">
        <v>1199.5</v>
      </c>
      <c r="CA746" s="12">
        <f t="shared" si="24"/>
        <v>6.2768572920983319</v>
      </c>
      <c r="CB746" s="12">
        <f t="shared" si="24"/>
        <v>13.848415642006666</v>
      </c>
      <c r="CC746" s="12">
        <f t="shared" si="24"/>
        <v>7.177580539308333</v>
      </c>
      <c r="CD746" s="12">
        <f t="shared" si="25"/>
        <v>3.1754445157100002</v>
      </c>
      <c r="CE746" s="12">
        <f t="shared" si="25"/>
        <v>16.442969730550001</v>
      </c>
      <c r="CF746" s="12">
        <f t="shared" si="25"/>
        <v>2.2220954206699997</v>
      </c>
    </row>
    <row r="747" spans="1:84" x14ac:dyDescent="0.3">
      <c r="A747">
        <v>745</v>
      </c>
      <c r="B747" t="b">
        <v>0</v>
      </c>
      <c r="D747" t="s">
        <v>79</v>
      </c>
      <c r="E747">
        <v>6</v>
      </c>
      <c r="F747">
        <v>0</v>
      </c>
      <c r="G747">
        <v>7</v>
      </c>
      <c r="H747">
        <v>8</v>
      </c>
      <c r="I747">
        <v>-8.5</v>
      </c>
      <c r="J747">
        <v>8.5</v>
      </c>
      <c r="K747">
        <v>8.5</v>
      </c>
      <c r="L747">
        <v>-8.5</v>
      </c>
      <c r="M747">
        <v>-8.5</v>
      </c>
      <c r="N747">
        <v>8.5</v>
      </c>
      <c r="O747">
        <v>-8.5</v>
      </c>
      <c r="P747">
        <v>-8.5</v>
      </c>
      <c r="Q747">
        <v>-6.5</v>
      </c>
      <c r="R747">
        <v>6.5</v>
      </c>
      <c r="S747">
        <v>-6.5</v>
      </c>
      <c r="T747">
        <v>-6.5</v>
      </c>
      <c r="U747">
        <v>-6.5</v>
      </c>
      <c r="V747">
        <v>-6.5</v>
      </c>
      <c r="W747">
        <v>-6.5</v>
      </c>
      <c r="X747">
        <v>-6.5</v>
      </c>
      <c r="Y747" t="s">
        <v>78</v>
      </c>
      <c r="Z747" t="s">
        <v>78</v>
      </c>
      <c r="AA747" t="s">
        <v>78</v>
      </c>
      <c r="AB747" t="s">
        <v>78</v>
      </c>
      <c r="AC747" t="s">
        <v>78</v>
      </c>
      <c r="AD747" t="s">
        <v>78</v>
      </c>
      <c r="AE747" t="s">
        <v>78</v>
      </c>
      <c r="AF747" t="s">
        <v>78</v>
      </c>
      <c r="AG747" t="s">
        <v>78</v>
      </c>
      <c r="AH747" t="s">
        <v>78</v>
      </c>
      <c r="AI747" t="s">
        <v>78</v>
      </c>
      <c r="AJ747" t="s">
        <v>78</v>
      </c>
      <c r="AK747" t="s">
        <v>78</v>
      </c>
      <c r="AL747" t="s">
        <v>78</v>
      </c>
      <c r="AM747" t="s">
        <v>78</v>
      </c>
      <c r="AN747" t="s">
        <v>78</v>
      </c>
      <c r="AO747" t="s">
        <v>78</v>
      </c>
      <c r="AP747" t="s">
        <v>78</v>
      </c>
      <c r="AQ747" t="s">
        <v>78</v>
      </c>
      <c r="AR747" t="s">
        <v>78</v>
      </c>
      <c r="AS747" t="s">
        <v>78</v>
      </c>
      <c r="AT747" t="s">
        <v>78</v>
      </c>
      <c r="AU747" t="s">
        <v>78</v>
      </c>
      <c r="AV747" t="s">
        <v>78</v>
      </c>
      <c r="AW747" t="s">
        <v>78</v>
      </c>
      <c r="AX747" t="s">
        <v>78</v>
      </c>
      <c r="AY747" t="s">
        <v>78</v>
      </c>
      <c r="AZ747" t="s">
        <v>78</v>
      </c>
      <c r="BA747" t="s">
        <v>78</v>
      </c>
      <c r="BB747" t="s">
        <v>78</v>
      </c>
      <c r="BC747" t="s">
        <v>78</v>
      </c>
      <c r="BD747" t="s">
        <v>78</v>
      </c>
      <c r="BE747" t="s">
        <v>78</v>
      </c>
      <c r="BF747" t="s">
        <v>78</v>
      </c>
      <c r="BG747" t="s">
        <v>78</v>
      </c>
      <c r="BH747" t="s">
        <v>78</v>
      </c>
      <c r="BI747" t="s">
        <v>78</v>
      </c>
      <c r="BJ747" t="s">
        <v>78</v>
      </c>
      <c r="BK747" t="s">
        <v>78</v>
      </c>
      <c r="BL747" t="s">
        <v>78</v>
      </c>
      <c r="BM747" t="s">
        <v>78</v>
      </c>
      <c r="BN747" t="s">
        <v>78</v>
      </c>
      <c r="BO747" t="s">
        <v>78</v>
      </c>
      <c r="BP747" t="s">
        <v>78</v>
      </c>
      <c r="BQ747" t="s">
        <v>78</v>
      </c>
      <c r="BR747" t="s">
        <v>78</v>
      </c>
      <c r="BS747" t="s">
        <v>78</v>
      </c>
      <c r="BT747" t="s">
        <v>78</v>
      </c>
      <c r="BU747" t="s">
        <v>78</v>
      </c>
      <c r="BV747" t="s">
        <v>78</v>
      </c>
      <c r="BW747" t="s">
        <v>78</v>
      </c>
      <c r="BX747">
        <v>7</v>
      </c>
      <c r="BY747" t="s">
        <v>78</v>
      </c>
      <c r="BZ747" t="s">
        <v>78</v>
      </c>
      <c r="CA747" s="12" t="e">
        <f t="shared" si="24"/>
        <v>#VALUE!</v>
      </c>
      <c r="CB747" s="12" t="e">
        <f t="shared" si="24"/>
        <v>#VALUE!</v>
      </c>
      <c r="CC747" s="12" t="e">
        <f t="shared" si="24"/>
        <v>#VALUE!</v>
      </c>
      <c r="CD747" s="12" t="e">
        <f t="shared" si="25"/>
        <v>#VALUE!</v>
      </c>
      <c r="CE747" s="12" t="e">
        <f t="shared" si="25"/>
        <v>#VALUE!</v>
      </c>
      <c r="CF747" s="12" t="e">
        <f t="shared" si="25"/>
        <v>#VALUE!</v>
      </c>
    </row>
    <row r="748" spans="1:84" x14ac:dyDescent="0.3">
      <c r="A748">
        <v>746</v>
      </c>
      <c r="B748" t="b">
        <v>0</v>
      </c>
      <c r="D748" t="s">
        <v>79</v>
      </c>
      <c r="E748">
        <v>9</v>
      </c>
      <c r="F748">
        <v>0</v>
      </c>
      <c r="G748">
        <v>7</v>
      </c>
      <c r="H748">
        <v>8</v>
      </c>
      <c r="I748">
        <v>-8.5</v>
      </c>
      <c r="J748">
        <v>8.5</v>
      </c>
      <c r="K748">
        <v>-8.5</v>
      </c>
      <c r="L748">
        <v>-8.5</v>
      </c>
      <c r="M748">
        <v>-8.5</v>
      </c>
      <c r="N748">
        <v>-8.5</v>
      </c>
      <c r="O748">
        <v>-8.5</v>
      </c>
      <c r="P748">
        <v>-8.5</v>
      </c>
      <c r="Q748">
        <v>-6.5</v>
      </c>
      <c r="R748">
        <v>6.5</v>
      </c>
      <c r="S748">
        <v>-6.5</v>
      </c>
      <c r="T748">
        <v>-6.5</v>
      </c>
      <c r="U748">
        <v>-6.5</v>
      </c>
      <c r="V748">
        <v>6.5</v>
      </c>
      <c r="W748">
        <v>6.5</v>
      </c>
      <c r="X748">
        <v>-6.5</v>
      </c>
      <c r="Y748">
        <v>1.4479827867799999</v>
      </c>
      <c r="Z748">
        <v>6.9522019666799997</v>
      </c>
      <c r="AA748">
        <v>0.28580212180199999</v>
      </c>
      <c r="AB748">
        <v>4.1617328440000003</v>
      </c>
      <c r="AC748">
        <v>9.5979478944700006E-2</v>
      </c>
      <c r="AD748">
        <v>0.60900200502900004</v>
      </c>
      <c r="AE748">
        <v>0.72799999999999998</v>
      </c>
      <c r="AF748">
        <v>19.743064310400001</v>
      </c>
      <c r="AG748">
        <v>972</v>
      </c>
      <c r="AH748">
        <v>3.7911146052500002</v>
      </c>
      <c r="AI748">
        <v>3.13242449021</v>
      </c>
      <c r="AJ748">
        <v>22.063663653399999</v>
      </c>
      <c r="AK748">
        <v>2.9144365363400002</v>
      </c>
      <c r="AL748">
        <v>3.0822848675399999</v>
      </c>
      <c r="AM748">
        <v>14.370433570699999</v>
      </c>
      <c r="AN748">
        <v>2.3002987956699998</v>
      </c>
      <c r="AO748">
        <v>7.7222979813199997</v>
      </c>
      <c r="AP748">
        <v>35.803271367100002</v>
      </c>
      <c r="AQ748">
        <v>3.52550321373</v>
      </c>
      <c r="AR748">
        <v>5.3102747991700001</v>
      </c>
      <c r="AS748">
        <v>42.017701962399997</v>
      </c>
      <c r="AT748">
        <v>3.3586317502399998</v>
      </c>
      <c r="AU748">
        <v>6.6015295173000004</v>
      </c>
      <c r="AV748">
        <v>14.8904745718</v>
      </c>
      <c r="AW748">
        <v>9.8050183400099993</v>
      </c>
      <c r="AX748">
        <v>6.8714177017000004</v>
      </c>
      <c r="AY748">
        <v>35.281032505299997</v>
      </c>
      <c r="AZ748">
        <v>9.7163383460099997</v>
      </c>
      <c r="BA748">
        <v>6.3318450995199997</v>
      </c>
      <c r="BB748">
        <v>24.2168123734</v>
      </c>
      <c r="BC748">
        <v>4.1065360277799998</v>
      </c>
      <c r="BD748">
        <v>6.4453109596699996</v>
      </c>
      <c r="BE748">
        <v>10.5600593756</v>
      </c>
      <c r="BF748">
        <v>7.9486373439499998</v>
      </c>
      <c r="BG748">
        <v>2.7964437326499998</v>
      </c>
      <c r="BH748">
        <v>28.726042982199999</v>
      </c>
      <c r="BI748">
        <v>7.6172787443000003E-2</v>
      </c>
      <c r="BJ748">
        <v>1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1</v>
      </c>
      <c r="BR748">
        <v>2</v>
      </c>
      <c r="BS748">
        <v>3</v>
      </c>
      <c r="BT748">
        <v>0.103002713223</v>
      </c>
      <c r="BU748">
        <v>1.42607539161</v>
      </c>
      <c r="BV748">
        <v>0.72799999999999998</v>
      </c>
      <c r="BW748">
        <v>19.743064310400001</v>
      </c>
      <c r="BX748">
        <v>7</v>
      </c>
      <c r="BY748">
        <v>972</v>
      </c>
      <c r="BZ748">
        <v>972</v>
      </c>
      <c r="CA748" s="12">
        <f t="shared" si="24"/>
        <v>6.5471126764466661</v>
      </c>
      <c r="CB748" s="12">
        <f t="shared" si="24"/>
        <v>27.128225359266661</v>
      </c>
      <c r="CC748" s="12">
        <f t="shared" si="24"/>
        <v>6.4101108369533328</v>
      </c>
      <c r="CD748" s="12">
        <f t="shared" si="25"/>
        <v>3.1073546788749997</v>
      </c>
      <c r="CE748" s="12">
        <f t="shared" si="25"/>
        <v>18.21704861205</v>
      </c>
      <c r="CF748" s="12">
        <f t="shared" si="25"/>
        <v>2.607367666005</v>
      </c>
    </row>
    <row r="749" spans="1:84" x14ac:dyDescent="0.3">
      <c r="A749">
        <v>747</v>
      </c>
      <c r="B749" t="b">
        <v>0</v>
      </c>
      <c r="D749" t="s">
        <v>79</v>
      </c>
      <c r="E749">
        <v>6</v>
      </c>
      <c r="F749">
        <v>4</v>
      </c>
      <c r="G749">
        <v>6</v>
      </c>
      <c r="H749">
        <v>8</v>
      </c>
      <c r="I749">
        <v>-4.5</v>
      </c>
      <c r="J749">
        <v>-1.5</v>
      </c>
      <c r="K749">
        <v>-6.5</v>
      </c>
      <c r="L749">
        <v>-2.5</v>
      </c>
      <c r="M749">
        <v>1.5</v>
      </c>
      <c r="N749">
        <v>-6.5</v>
      </c>
      <c r="O749">
        <v>-4.5</v>
      </c>
      <c r="P749">
        <v>-7.5</v>
      </c>
      <c r="Q749">
        <v>-6.5</v>
      </c>
      <c r="R749">
        <v>2.5</v>
      </c>
      <c r="S749">
        <v>-6.5</v>
      </c>
      <c r="T749">
        <v>0.5</v>
      </c>
      <c r="U749">
        <v>-3.5</v>
      </c>
      <c r="V749">
        <v>4.5</v>
      </c>
      <c r="W749">
        <v>-0.5</v>
      </c>
      <c r="X749">
        <v>-4.5</v>
      </c>
      <c r="Y749">
        <v>2.8981910693400001</v>
      </c>
      <c r="Z749">
        <v>21.639096659</v>
      </c>
      <c r="AA749">
        <v>2.4106612338299999E-2</v>
      </c>
      <c r="AB749">
        <v>4.5244312964700004</v>
      </c>
      <c r="AC749">
        <v>5.76307367753E-2</v>
      </c>
      <c r="AD749">
        <v>0.16120301708500001</v>
      </c>
      <c r="AE749">
        <v>0.72689442273600002</v>
      </c>
      <c r="AF749">
        <v>14.2494315856</v>
      </c>
      <c r="AG749">
        <v>1004</v>
      </c>
      <c r="AH749">
        <v>3.45285266505</v>
      </c>
      <c r="AI749">
        <v>5.03236970724</v>
      </c>
      <c r="AJ749">
        <v>13.6566767378</v>
      </c>
      <c r="AK749">
        <v>2.9298021378799999</v>
      </c>
      <c r="AL749">
        <v>4.0382336757099999</v>
      </c>
      <c r="AM749">
        <v>12.184402991600001</v>
      </c>
      <c r="AN749">
        <v>2.12095209204</v>
      </c>
      <c r="AO749">
        <v>5.1864636602100003</v>
      </c>
      <c r="AP749">
        <v>15.1461194886</v>
      </c>
      <c r="AQ749">
        <v>7.3513410420199996</v>
      </c>
      <c r="AR749">
        <v>5.4839887784699997</v>
      </c>
      <c r="AS749">
        <v>30.339872851100001</v>
      </c>
      <c r="AT749">
        <v>4.0782092808600003</v>
      </c>
      <c r="AU749">
        <v>5.0443191774100002</v>
      </c>
      <c r="AV749">
        <v>30.624226822499999</v>
      </c>
      <c r="AW749">
        <v>3.8061222395800001</v>
      </c>
      <c r="AX749">
        <v>6.25961057568</v>
      </c>
      <c r="AY749">
        <v>11.4237179007</v>
      </c>
      <c r="AZ749">
        <v>7.9923417818200004</v>
      </c>
      <c r="BA749">
        <v>10.7281907754</v>
      </c>
      <c r="BB749">
        <v>19.1608767506</v>
      </c>
      <c r="BC749">
        <v>4.0771040402100001</v>
      </c>
      <c r="BD749">
        <v>7.0810431428799996</v>
      </c>
      <c r="BE749">
        <v>10.2206978643</v>
      </c>
      <c r="BF749">
        <v>7.1109187841499999</v>
      </c>
      <c r="BG749">
        <v>2.4165300956200002</v>
      </c>
      <c r="BH749">
        <v>5.6487828655000003</v>
      </c>
      <c r="BI749">
        <v>0.489545124173</v>
      </c>
      <c r="BJ749">
        <v>0</v>
      </c>
      <c r="BK749">
        <v>0</v>
      </c>
      <c r="BL749">
        <v>0</v>
      </c>
      <c r="BM749">
        <v>0</v>
      </c>
      <c r="BN749">
        <v>1</v>
      </c>
      <c r="BO749">
        <v>0</v>
      </c>
      <c r="BP749">
        <v>3</v>
      </c>
      <c r="BQ749">
        <v>1</v>
      </c>
      <c r="BR749">
        <v>0</v>
      </c>
      <c r="BS749">
        <v>2</v>
      </c>
      <c r="BT749">
        <v>6.6604162916999998E-2</v>
      </c>
      <c r="BU749">
        <v>0.78750507864200003</v>
      </c>
      <c r="BV749">
        <v>0.72689442273600002</v>
      </c>
      <c r="BW749">
        <v>14.2494315856</v>
      </c>
      <c r="BX749">
        <v>2</v>
      </c>
      <c r="BY749">
        <v>1004</v>
      </c>
      <c r="BZ749">
        <v>1004</v>
      </c>
      <c r="CA749" s="12">
        <f t="shared" si="24"/>
        <v>6.6306026850083333</v>
      </c>
      <c r="CB749" s="12">
        <f t="shared" si="24"/>
        <v>19.485918612966667</v>
      </c>
      <c r="CC749" s="12">
        <f t="shared" si="24"/>
        <v>5.7360061947733341</v>
      </c>
      <c r="CD749" s="12">
        <f t="shared" si="25"/>
        <v>4.5353016914750004</v>
      </c>
      <c r="CE749" s="12">
        <f t="shared" si="25"/>
        <v>12.9205398647</v>
      </c>
      <c r="CF749" s="12">
        <f t="shared" si="25"/>
        <v>2.5253771149599999</v>
      </c>
    </row>
    <row r="750" spans="1:84" x14ac:dyDescent="0.3">
      <c r="A750">
        <v>748</v>
      </c>
      <c r="B750" t="b">
        <v>0</v>
      </c>
      <c r="D750" t="s">
        <v>79</v>
      </c>
      <c r="E750">
        <v>9</v>
      </c>
      <c r="F750">
        <v>0</v>
      </c>
      <c r="G750">
        <v>7</v>
      </c>
      <c r="H750">
        <v>0</v>
      </c>
      <c r="I750">
        <v>-8.5</v>
      </c>
      <c r="J750">
        <v>-8.5</v>
      </c>
      <c r="K750">
        <v>-8.5</v>
      </c>
      <c r="L750">
        <v>-8.5</v>
      </c>
      <c r="M750">
        <v>-8.5</v>
      </c>
      <c r="N750">
        <v>-8.5</v>
      </c>
      <c r="O750">
        <v>-8.5</v>
      </c>
      <c r="P750">
        <v>8.5</v>
      </c>
      <c r="Q750">
        <v>-6.5</v>
      </c>
      <c r="R750">
        <v>-6.5</v>
      </c>
      <c r="S750">
        <v>-6.5</v>
      </c>
      <c r="T750">
        <v>6.5</v>
      </c>
      <c r="U750">
        <v>-6.5</v>
      </c>
      <c r="V750">
        <v>6.5</v>
      </c>
      <c r="W750">
        <v>6.5</v>
      </c>
      <c r="X750">
        <v>-6.5</v>
      </c>
      <c r="Y750" t="s">
        <v>78</v>
      </c>
      <c r="Z750" t="s">
        <v>78</v>
      </c>
      <c r="AA750" t="s">
        <v>78</v>
      </c>
      <c r="AB750" t="s">
        <v>78</v>
      </c>
      <c r="AC750" t="s">
        <v>78</v>
      </c>
      <c r="AD750" t="s">
        <v>78</v>
      </c>
      <c r="AE750" t="s">
        <v>78</v>
      </c>
      <c r="AF750" t="s">
        <v>78</v>
      </c>
      <c r="AG750" t="s">
        <v>78</v>
      </c>
      <c r="AH750" t="s">
        <v>78</v>
      </c>
      <c r="AI750" t="s">
        <v>78</v>
      </c>
      <c r="AJ750" t="s">
        <v>78</v>
      </c>
      <c r="AK750" t="s">
        <v>78</v>
      </c>
      <c r="AL750" t="s">
        <v>78</v>
      </c>
      <c r="AM750" t="s">
        <v>78</v>
      </c>
      <c r="AN750" t="s">
        <v>78</v>
      </c>
      <c r="AO750" t="s">
        <v>78</v>
      </c>
      <c r="AP750" t="s">
        <v>78</v>
      </c>
      <c r="AQ750" t="s">
        <v>78</v>
      </c>
      <c r="AR750" t="s">
        <v>78</v>
      </c>
      <c r="AS750" t="s">
        <v>78</v>
      </c>
      <c r="AT750" t="s">
        <v>78</v>
      </c>
      <c r="AU750" t="s">
        <v>78</v>
      </c>
      <c r="AV750" t="s">
        <v>78</v>
      </c>
      <c r="AW750" t="s">
        <v>78</v>
      </c>
      <c r="AX750" t="s">
        <v>78</v>
      </c>
      <c r="AY750" t="s">
        <v>78</v>
      </c>
      <c r="AZ750" t="s">
        <v>78</v>
      </c>
      <c r="BA750" t="s">
        <v>78</v>
      </c>
      <c r="BB750" t="s">
        <v>78</v>
      </c>
      <c r="BC750" t="s">
        <v>78</v>
      </c>
      <c r="BD750" t="s">
        <v>78</v>
      </c>
      <c r="BE750" t="s">
        <v>78</v>
      </c>
      <c r="BF750" t="s">
        <v>78</v>
      </c>
      <c r="BG750" t="s">
        <v>78</v>
      </c>
      <c r="BH750" t="s">
        <v>78</v>
      </c>
      <c r="BI750" t="s">
        <v>78</v>
      </c>
      <c r="BJ750" t="s">
        <v>78</v>
      </c>
      <c r="BK750" t="s">
        <v>78</v>
      </c>
      <c r="BL750" t="s">
        <v>78</v>
      </c>
      <c r="BM750" t="s">
        <v>78</v>
      </c>
      <c r="BN750" t="s">
        <v>78</v>
      </c>
      <c r="BO750" t="s">
        <v>78</v>
      </c>
      <c r="BP750" t="s">
        <v>78</v>
      </c>
      <c r="BQ750" t="s">
        <v>78</v>
      </c>
      <c r="BR750" t="s">
        <v>78</v>
      </c>
      <c r="BS750" t="s">
        <v>78</v>
      </c>
      <c r="BT750" t="s">
        <v>78</v>
      </c>
      <c r="BU750" t="s">
        <v>78</v>
      </c>
      <c r="BV750" t="s">
        <v>78</v>
      </c>
      <c r="BW750" t="s">
        <v>78</v>
      </c>
      <c r="BX750">
        <v>7</v>
      </c>
      <c r="BY750" t="s">
        <v>78</v>
      </c>
      <c r="BZ750" t="s">
        <v>78</v>
      </c>
      <c r="CA750" s="12" t="e">
        <f t="shared" si="24"/>
        <v>#VALUE!</v>
      </c>
      <c r="CB750" s="12" t="e">
        <f t="shared" si="24"/>
        <v>#VALUE!</v>
      </c>
      <c r="CC750" s="12" t="e">
        <f t="shared" si="24"/>
        <v>#VALUE!</v>
      </c>
      <c r="CD750" s="12" t="e">
        <f t="shared" si="25"/>
        <v>#VALUE!</v>
      </c>
      <c r="CE750" s="12" t="e">
        <f t="shared" si="25"/>
        <v>#VALUE!</v>
      </c>
      <c r="CF750" s="12" t="e">
        <f t="shared" si="25"/>
        <v>#VALUE!</v>
      </c>
    </row>
    <row r="751" spans="1:84" x14ac:dyDescent="0.3">
      <c r="A751">
        <v>749</v>
      </c>
      <c r="B751" t="b">
        <v>0</v>
      </c>
      <c r="D751" t="s">
        <v>79</v>
      </c>
      <c r="E751">
        <v>6</v>
      </c>
      <c r="F751">
        <v>0</v>
      </c>
      <c r="G751">
        <v>7</v>
      </c>
      <c r="H751">
        <v>8</v>
      </c>
      <c r="I751">
        <v>-8.5</v>
      </c>
      <c r="J751">
        <v>-8.5</v>
      </c>
      <c r="K751">
        <v>8.5</v>
      </c>
      <c r="L751">
        <v>-8.5</v>
      </c>
      <c r="M751">
        <v>-8.5</v>
      </c>
      <c r="N751">
        <v>8.5</v>
      </c>
      <c r="O751">
        <v>-8.5</v>
      </c>
      <c r="P751">
        <v>8.5</v>
      </c>
      <c r="Q751">
        <v>-6.5</v>
      </c>
      <c r="R751">
        <v>6.5</v>
      </c>
      <c r="S751">
        <v>-6.5</v>
      </c>
      <c r="T751">
        <v>-6.5</v>
      </c>
      <c r="U751">
        <v>-6.5</v>
      </c>
      <c r="V751">
        <v>-6.5</v>
      </c>
      <c r="W751">
        <v>-6.5</v>
      </c>
      <c r="X751">
        <v>-6.5</v>
      </c>
      <c r="Y751" t="s">
        <v>78</v>
      </c>
      <c r="Z751" t="s">
        <v>78</v>
      </c>
      <c r="AA751" t="s">
        <v>78</v>
      </c>
      <c r="AB751" t="s">
        <v>78</v>
      </c>
      <c r="AC751" t="s">
        <v>78</v>
      </c>
      <c r="AD751" t="s">
        <v>78</v>
      </c>
      <c r="AE751" t="s">
        <v>78</v>
      </c>
      <c r="AF751" t="s">
        <v>78</v>
      </c>
      <c r="AG751" t="s">
        <v>78</v>
      </c>
      <c r="AH751" t="s">
        <v>78</v>
      </c>
      <c r="AI751" t="s">
        <v>78</v>
      </c>
      <c r="AJ751" t="s">
        <v>78</v>
      </c>
      <c r="AK751" t="s">
        <v>78</v>
      </c>
      <c r="AL751" t="s">
        <v>78</v>
      </c>
      <c r="AM751" t="s">
        <v>78</v>
      </c>
      <c r="AN751" t="s">
        <v>78</v>
      </c>
      <c r="AO751" t="s">
        <v>78</v>
      </c>
      <c r="AP751" t="s">
        <v>78</v>
      </c>
      <c r="AQ751" t="s">
        <v>78</v>
      </c>
      <c r="AR751" t="s">
        <v>78</v>
      </c>
      <c r="AS751" t="s">
        <v>78</v>
      </c>
      <c r="AT751" t="s">
        <v>78</v>
      </c>
      <c r="AU751" t="s">
        <v>78</v>
      </c>
      <c r="AV751" t="s">
        <v>78</v>
      </c>
      <c r="AW751" t="s">
        <v>78</v>
      </c>
      <c r="AX751" t="s">
        <v>78</v>
      </c>
      <c r="AY751" t="s">
        <v>78</v>
      </c>
      <c r="AZ751" t="s">
        <v>78</v>
      </c>
      <c r="BA751" t="s">
        <v>78</v>
      </c>
      <c r="BB751" t="s">
        <v>78</v>
      </c>
      <c r="BC751" t="s">
        <v>78</v>
      </c>
      <c r="BD751" t="s">
        <v>78</v>
      </c>
      <c r="BE751" t="s">
        <v>78</v>
      </c>
      <c r="BF751" t="s">
        <v>78</v>
      </c>
      <c r="BG751" t="s">
        <v>78</v>
      </c>
      <c r="BH751" t="s">
        <v>78</v>
      </c>
      <c r="BI751" t="s">
        <v>78</v>
      </c>
      <c r="BJ751" t="s">
        <v>78</v>
      </c>
      <c r="BK751" t="s">
        <v>78</v>
      </c>
      <c r="BL751" t="s">
        <v>78</v>
      </c>
      <c r="BM751" t="s">
        <v>78</v>
      </c>
      <c r="BN751" t="s">
        <v>78</v>
      </c>
      <c r="BO751" t="s">
        <v>78</v>
      </c>
      <c r="BP751" t="s">
        <v>78</v>
      </c>
      <c r="BQ751" t="s">
        <v>78</v>
      </c>
      <c r="BR751" t="s">
        <v>78</v>
      </c>
      <c r="BS751" t="s">
        <v>78</v>
      </c>
      <c r="BT751" t="s">
        <v>78</v>
      </c>
      <c r="BU751" t="s">
        <v>78</v>
      </c>
      <c r="BV751" t="s">
        <v>78</v>
      </c>
      <c r="BW751" t="s">
        <v>78</v>
      </c>
      <c r="BX751">
        <v>7</v>
      </c>
      <c r="BY751" t="s">
        <v>78</v>
      </c>
      <c r="BZ751" t="s">
        <v>78</v>
      </c>
      <c r="CA751" s="12" t="e">
        <f t="shared" si="24"/>
        <v>#VALUE!</v>
      </c>
      <c r="CB751" s="12" t="e">
        <f t="shared" si="24"/>
        <v>#VALUE!</v>
      </c>
      <c r="CC751" s="12" t="e">
        <f t="shared" si="24"/>
        <v>#VALUE!</v>
      </c>
      <c r="CD751" s="12" t="e">
        <f t="shared" si="25"/>
        <v>#VALUE!</v>
      </c>
      <c r="CE751" s="12" t="e">
        <f t="shared" si="25"/>
        <v>#VALUE!</v>
      </c>
      <c r="CF751" s="12" t="e">
        <f t="shared" si="25"/>
        <v>#VALUE!</v>
      </c>
    </row>
    <row r="752" spans="1:84" x14ac:dyDescent="0.3">
      <c r="A752">
        <v>750</v>
      </c>
      <c r="B752" t="b">
        <v>0</v>
      </c>
      <c r="D752" t="s">
        <v>79</v>
      </c>
      <c r="E752">
        <v>5</v>
      </c>
      <c r="F752">
        <v>5</v>
      </c>
      <c r="G752">
        <v>6</v>
      </c>
      <c r="H752">
        <v>8</v>
      </c>
      <c r="I752">
        <v>-5.5</v>
      </c>
      <c r="J752">
        <v>3.5</v>
      </c>
      <c r="K752">
        <v>-0.5</v>
      </c>
      <c r="L752">
        <v>-8.5</v>
      </c>
      <c r="M752">
        <v>-4.5</v>
      </c>
      <c r="N752">
        <v>-8.5</v>
      </c>
      <c r="O752">
        <v>-3.5</v>
      </c>
      <c r="P752">
        <v>-8.5</v>
      </c>
      <c r="Q752">
        <v>-0.5</v>
      </c>
      <c r="R752">
        <v>3.5</v>
      </c>
      <c r="S752">
        <v>-6.5</v>
      </c>
      <c r="T752">
        <v>-4.5</v>
      </c>
      <c r="U752">
        <v>-2.5</v>
      </c>
      <c r="V752">
        <v>1.5</v>
      </c>
      <c r="W752">
        <v>2.5</v>
      </c>
      <c r="X752">
        <v>-2.5</v>
      </c>
      <c r="Y752">
        <v>4.8811398522399996</v>
      </c>
      <c r="Z752">
        <v>19.8236937416</v>
      </c>
      <c r="AA752">
        <v>7.63902193218E-3</v>
      </c>
      <c r="AB752">
        <v>3.9602074681500001</v>
      </c>
      <c r="AC752">
        <v>6.4074427471199999E-2</v>
      </c>
      <c r="AD752">
        <v>6.6560917611200004E-2</v>
      </c>
      <c r="AE752">
        <v>0.728250478466</v>
      </c>
      <c r="AF752">
        <v>14.951124483699999</v>
      </c>
      <c r="AG752">
        <v>1019.75</v>
      </c>
      <c r="AH752">
        <v>3.7090632216000001</v>
      </c>
      <c r="AI752">
        <v>3.7559302640599999</v>
      </c>
      <c r="AJ752">
        <v>24.029843189899999</v>
      </c>
      <c r="AK752">
        <v>0.77953503802699997</v>
      </c>
      <c r="AL752">
        <v>3.0509489297900001</v>
      </c>
      <c r="AM752">
        <v>13.784827741899999</v>
      </c>
      <c r="AN752">
        <v>1.7073182421499999</v>
      </c>
      <c r="AO752">
        <v>5.1988005128400001</v>
      </c>
      <c r="AP752">
        <v>14.8990584432</v>
      </c>
      <c r="AQ752">
        <v>7.3310908993600004</v>
      </c>
      <c r="AR752">
        <v>6.0602003931599997</v>
      </c>
      <c r="AS752">
        <v>30.4350752484</v>
      </c>
      <c r="AT752">
        <v>4.29345316674</v>
      </c>
      <c r="AU752">
        <v>4.977648351</v>
      </c>
      <c r="AV752">
        <v>41.046830747400001</v>
      </c>
      <c r="AW752">
        <v>2.8920560806700002</v>
      </c>
      <c r="AX752">
        <v>5.8117446395299996</v>
      </c>
      <c r="AY752">
        <v>9.7848781693000006</v>
      </c>
      <c r="AZ752">
        <v>9.6121734006900006</v>
      </c>
      <c r="BA752">
        <v>6.1005071469400001</v>
      </c>
      <c r="BB752">
        <v>8.7304338440400002</v>
      </c>
      <c r="BC752">
        <v>9.2490676048299996</v>
      </c>
      <c r="BD752">
        <v>7.2809102761700002</v>
      </c>
      <c r="BE752">
        <v>10.034878177</v>
      </c>
      <c r="BF752">
        <v>6.8076728862899998</v>
      </c>
      <c r="BG752">
        <v>0.29551796535699998</v>
      </c>
      <c r="BH752">
        <v>6.2377509844899999</v>
      </c>
      <c r="BI752">
        <v>0.37225136164200001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3</v>
      </c>
      <c r="BP752">
        <v>1</v>
      </c>
      <c r="BQ752">
        <v>1</v>
      </c>
      <c r="BR752">
        <v>0</v>
      </c>
      <c r="BS752">
        <v>2</v>
      </c>
      <c r="BT752">
        <v>4.5066859293900002E-2</v>
      </c>
      <c r="BU752">
        <v>0.53966259908000003</v>
      </c>
      <c r="BV752">
        <v>0.728250478466</v>
      </c>
      <c r="BW752">
        <v>14.951124483699999</v>
      </c>
      <c r="BX752">
        <v>1</v>
      </c>
      <c r="BY752">
        <v>1019.75</v>
      </c>
      <c r="BZ752">
        <v>1019.75</v>
      </c>
      <c r="CA752" s="12">
        <f t="shared" si="24"/>
        <v>5.904968553273334</v>
      </c>
      <c r="CB752" s="12">
        <f t="shared" si="24"/>
        <v>19.155192438223335</v>
      </c>
      <c r="CC752" s="12">
        <f t="shared" si="24"/>
        <v>6.6975856730966674</v>
      </c>
      <c r="CD752" s="12">
        <f t="shared" si="25"/>
        <v>3.4034395969249998</v>
      </c>
      <c r="CE752" s="12">
        <f t="shared" si="25"/>
        <v>18.907335465899997</v>
      </c>
      <c r="CF752" s="12">
        <f t="shared" si="25"/>
        <v>1.2434266400884999</v>
      </c>
    </row>
    <row r="753" spans="1:84" x14ac:dyDescent="0.3">
      <c r="A753">
        <v>751</v>
      </c>
      <c r="B753" t="b">
        <v>0</v>
      </c>
      <c r="D753" t="s">
        <v>79</v>
      </c>
      <c r="E753">
        <v>1</v>
      </c>
      <c r="F753">
        <v>5</v>
      </c>
      <c r="G753">
        <v>6</v>
      </c>
      <c r="H753">
        <v>8</v>
      </c>
      <c r="I753">
        <v>-5.5</v>
      </c>
      <c r="J753">
        <v>-0.5</v>
      </c>
      <c r="K753">
        <v>-6.5</v>
      </c>
      <c r="L753">
        <v>-5.5</v>
      </c>
      <c r="M753">
        <v>2.5</v>
      </c>
      <c r="N753">
        <v>-7.5</v>
      </c>
      <c r="O753">
        <v>-3.5</v>
      </c>
      <c r="P753">
        <v>-7.5</v>
      </c>
      <c r="Q753">
        <v>-2.5</v>
      </c>
      <c r="R753">
        <v>3.5</v>
      </c>
      <c r="S753">
        <v>-6.5</v>
      </c>
      <c r="T753">
        <v>0.5</v>
      </c>
      <c r="U753">
        <v>-3.5</v>
      </c>
      <c r="V753">
        <v>2.5</v>
      </c>
      <c r="W753">
        <v>0.5</v>
      </c>
      <c r="X753">
        <v>-6.5</v>
      </c>
      <c r="Y753">
        <v>5.0352821392399996</v>
      </c>
      <c r="Z753">
        <v>21.631222923599999</v>
      </c>
      <c r="AA753">
        <v>7.9009830260299996E-3</v>
      </c>
      <c r="AB753">
        <v>4.5591550752699996</v>
      </c>
      <c r="AC753">
        <v>6.4336470264300005E-2</v>
      </c>
      <c r="AD753">
        <v>8.6107123297400001E-2</v>
      </c>
      <c r="AE753">
        <v>0.72706479739399998</v>
      </c>
      <c r="AF753">
        <v>13.8829201619</v>
      </c>
      <c r="AG753">
        <v>1034.75</v>
      </c>
      <c r="AH753">
        <v>3.8414168872399999</v>
      </c>
      <c r="AI753">
        <v>3.6554297837899998</v>
      </c>
      <c r="AJ753">
        <v>10.679574368300001</v>
      </c>
      <c r="AK753">
        <v>2.0943975258599998</v>
      </c>
      <c r="AL753">
        <v>3.2868289311800001</v>
      </c>
      <c r="AM753">
        <v>11.5655295246</v>
      </c>
      <c r="AN753">
        <v>1.9914436149200001</v>
      </c>
      <c r="AO753">
        <v>5.1518163467200004</v>
      </c>
      <c r="AP753">
        <v>15.2639754899</v>
      </c>
      <c r="AQ753">
        <v>7.6389475319200004</v>
      </c>
      <c r="AR753">
        <v>5.00698418092</v>
      </c>
      <c r="AS753">
        <v>32.772878763000001</v>
      </c>
      <c r="AT753">
        <v>3.7946934271399999</v>
      </c>
      <c r="AU753">
        <v>5.9087207809000004</v>
      </c>
      <c r="AV753">
        <v>9.8197517894199997</v>
      </c>
      <c r="AW753">
        <v>8.7098444881799999</v>
      </c>
      <c r="AX753">
        <v>6.81940852414</v>
      </c>
      <c r="AY753">
        <v>7.9063175982200002</v>
      </c>
      <c r="AZ753">
        <v>8.5250435483300002</v>
      </c>
      <c r="BA753">
        <v>10.8432004824</v>
      </c>
      <c r="BB753">
        <v>17.5487973846</v>
      </c>
      <c r="BC753">
        <v>4.2636700695099998</v>
      </c>
      <c r="BD753">
        <v>7.5721905536099996</v>
      </c>
      <c r="BE753">
        <v>9.4736714364000001</v>
      </c>
      <c r="BF753">
        <v>7.5543645418400001</v>
      </c>
      <c r="BG753">
        <v>1.30663163786</v>
      </c>
      <c r="BH753">
        <v>28.821074387300001</v>
      </c>
      <c r="BI753">
        <v>6.2567321330600001E-2</v>
      </c>
      <c r="BJ753">
        <v>0</v>
      </c>
      <c r="BK753">
        <v>3</v>
      </c>
      <c r="BL753">
        <v>0</v>
      </c>
      <c r="BM753">
        <v>0</v>
      </c>
      <c r="BN753">
        <v>0</v>
      </c>
      <c r="BO753">
        <v>0</v>
      </c>
      <c r="BP753">
        <v>1</v>
      </c>
      <c r="BQ753">
        <v>1</v>
      </c>
      <c r="BR753">
        <v>0</v>
      </c>
      <c r="BS753">
        <v>2</v>
      </c>
      <c r="BT753">
        <v>5.9031072260199997E-2</v>
      </c>
      <c r="BU753">
        <v>1.0261411545000001</v>
      </c>
      <c r="BV753">
        <v>0.72706479739399998</v>
      </c>
      <c r="BW753">
        <v>13.8829201619</v>
      </c>
      <c r="BX753">
        <v>1</v>
      </c>
      <c r="BY753">
        <v>1034.75</v>
      </c>
      <c r="BZ753">
        <v>1034.75</v>
      </c>
      <c r="CA753" s="12">
        <f t="shared" si="24"/>
        <v>6.8837201447816669</v>
      </c>
      <c r="CB753" s="12">
        <f t="shared" si="24"/>
        <v>15.464232076923333</v>
      </c>
      <c r="CC753" s="12">
        <f t="shared" si="24"/>
        <v>6.7477606011533338</v>
      </c>
      <c r="CD753" s="12">
        <f t="shared" si="25"/>
        <v>3.4711293574850002</v>
      </c>
      <c r="CE753" s="12">
        <f t="shared" si="25"/>
        <v>11.122551946450001</v>
      </c>
      <c r="CF753" s="12">
        <f t="shared" si="25"/>
        <v>2.0429205703899997</v>
      </c>
    </row>
    <row r="754" spans="1:84" x14ac:dyDescent="0.3">
      <c r="A754">
        <v>752</v>
      </c>
      <c r="B754" t="b">
        <v>0</v>
      </c>
      <c r="D754" t="s">
        <v>79</v>
      </c>
      <c r="E754">
        <v>3</v>
      </c>
      <c r="F754">
        <v>4</v>
      </c>
      <c r="G754">
        <v>6</v>
      </c>
      <c r="H754">
        <v>8</v>
      </c>
      <c r="I754">
        <v>-4.5</v>
      </c>
      <c r="J754">
        <v>-2.5</v>
      </c>
      <c r="K754">
        <v>-7.5</v>
      </c>
      <c r="L754">
        <v>-6.5</v>
      </c>
      <c r="M754">
        <v>2.5</v>
      </c>
      <c r="N754">
        <v>-8.5</v>
      </c>
      <c r="O754">
        <v>-3.5</v>
      </c>
      <c r="P754">
        <v>-8.5</v>
      </c>
      <c r="Q754">
        <v>-6.5</v>
      </c>
      <c r="R754">
        <v>4.5</v>
      </c>
      <c r="S754">
        <v>-6.5</v>
      </c>
      <c r="T754">
        <v>-1.5</v>
      </c>
      <c r="U754">
        <v>-3.5</v>
      </c>
      <c r="V754">
        <v>2.5</v>
      </c>
      <c r="W754">
        <v>-2.5</v>
      </c>
      <c r="X754">
        <v>-4.5</v>
      </c>
      <c r="Y754">
        <v>5.3671967523099999</v>
      </c>
      <c r="Z754">
        <v>21.905210980700001</v>
      </c>
      <c r="AA754">
        <v>4.5787792200400003E-2</v>
      </c>
      <c r="AB754">
        <v>4.2235427245399997</v>
      </c>
      <c r="AC754">
        <v>6.3010608834000004E-2</v>
      </c>
      <c r="AD754">
        <v>0.11961924290299999</v>
      </c>
      <c r="AE754">
        <v>0.72934690101800004</v>
      </c>
      <c r="AF754">
        <v>13.9803331572</v>
      </c>
      <c r="AG754">
        <v>1081</v>
      </c>
      <c r="AH754">
        <v>3.6699121469299998</v>
      </c>
      <c r="AI754">
        <v>5.1318202510099997</v>
      </c>
      <c r="AJ754">
        <v>24.100688710699998</v>
      </c>
      <c r="AK754">
        <v>0.88400053514300003</v>
      </c>
      <c r="AL754">
        <v>3.1843209640699999</v>
      </c>
      <c r="AM754">
        <v>10.6559062132</v>
      </c>
      <c r="AN754">
        <v>2.11183377992</v>
      </c>
      <c r="AO754">
        <v>5.1671991981799996</v>
      </c>
      <c r="AP754">
        <v>14.553169198499999</v>
      </c>
      <c r="AQ754">
        <v>7.5082181336499998</v>
      </c>
      <c r="AR754">
        <v>5.7139087747700001</v>
      </c>
      <c r="AS754">
        <v>29.065448635700001</v>
      </c>
      <c r="AT754">
        <v>4.2540598995399996</v>
      </c>
      <c r="AU754">
        <v>4.9718818299800001</v>
      </c>
      <c r="AV754">
        <v>32.705866107200002</v>
      </c>
      <c r="AW754">
        <v>3.8286357385100001</v>
      </c>
      <c r="AX754">
        <v>6.13429588189</v>
      </c>
      <c r="AY754">
        <v>9.0160010877100003</v>
      </c>
      <c r="AZ754">
        <v>8.2564458005999999</v>
      </c>
      <c r="BA754">
        <v>7.0653323171500002</v>
      </c>
      <c r="BB754">
        <v>6.5840067693000002</v>
      </c>
      <c r="BC754">
        <v>8.0235995315600004</v>
      </c>
      <c r="BD754">
        <v>7.5243626404799997</v>
      </c>
      <c r="BE754">
        <v>8.9498775867799996</v>
      </c>
      <c r="BF754">
        <v>7.3144926193300002</v>
      </c>
      <c r="BG754">
        <v>0.31235812753600001</v>
      </c>
      <c r="BH754">
        <v>9.2908094539799997</v>
      </c>
      <c r="BI754">
        <v>0.35317813067800002</v>
      </c>
      <c r="BJ754">
        <v>0</v>
      </c>
      <c r="BK754">
        <v>0</v>
      </c>
      <c r="BL754">
        <v>0</v>
      </c>
      <c r="BM754">
        <v>3</v>
      </c>
      <c r="BN754">
        <v>0</v>
      </c>
      <c r="BO754">
        <v>1</v>
      </c>
      <c r="BP754">
        <v>0</v>
      </c>
      <c r="BQ754">
        <v>1</v>
      </c>
      <c r="BR754">
        <v>0</v>
      </c>
      <c r="BS754">
        <v>2</v>
      </c>
      <c r="BT754">
        <v>4.6825348232300001E-2</v>
      </c>
      <c r="BU754">
        <v>0.81739389935999995</v>
      </c>
      <c r="BV754">
        <v>0.72934690101800004</v>
      </c>
      <c r="BW754">
        <v>13.9803331572</v>
      </c>
      <c r="BX754">
        <v>2</v>
      </c>
      <c r="BY754">
        <v>1081</v>
      </c>
      <c r="BZ754">
        <v>1081</v>
      </c>
      <c r="CA754" s="12">
        <f t="shared" si="24"/>
        <v>6.0961634404083336</v>
      </c>
      <c r="CB754" s="12">
        <f t="shared" si="24"/>
        <v>16.812394897531668</v>
      </c>
      <c r="CC754" s="12">
        <f t="shared" si="24"/>
        <v>6.5309086205316662</v>
      </c>
      <c r="CD754" s="12">
        <f t="shared" si="25"/>
        <v>4.15807060754</v>
      </c>
      <c r="CE754" s="12">
        <f t="shared" si="25"/>
        <v>17.378297461949998</v>
      </c>
      <c r="CF754" s="12">
        <f t="shared" si="25"/>
        <v>1.4979171575315</v>
      </c>
    </row>
    <row r="755" spans="1:84" x14ac:dyDescent="0.3">
      <c r="A755">
        <v>753</v>
      </c>
      <c r="B755" t="b">
        <v>0</v>
      </c>
      <c r="D755" t="s">
        <v>79</v>
      </c>
      <c r="E755">
        <v>5</v>
      </c>
      <c r="F755">
        <v>5</v>
      </c>
      <c r="G755">
        <v>6</v>
      </c>
      <c r="H755">
        <v>8</v>
      </c>
      <c r="I755">
        <v>-5.5</v>
      </c>
      <c r="J755">
        <v>0.5</v>
      </c>
      <c r="K755">
        <v>-7.5</v>
      </c>
      <c r="L755">
        <v>-5.5</v>
      </c>
      <c r="M755">
        <v>1.5</v>
      </c>
      <c r="N755">
        <v>-7.5</v>
      </c>
      <c r="O755">
        <v>-4.5</v>
      </c>
      <c r="P755">
        <v>-7.5</v>
      </c>
      <c r="Q755">
        <v>-5.5</v>
      </c>
      <c r="R755">
        <v>2.5</v>
      </c>
      <c r="S755">
        <v>-6.5</v>
      </c>
      <c r="T755">
        <v>-0.5</v>
      </c>
      <c r="U755">
        <v>-4.5</v>
      </c>
      <c r="V755">
        <v>0.5</v>
      </c>
      <c r="W755">
        <v>1.5</v>
      </c>
      <c r="X755">
        <v>-3.5</v>
      </c>
      <c r="Y755">
        <v>5.0413657591999996</v>
      </c>
      <c r="Z755">
        <v>23.0745766577</v>
      </c>
      <c r="AA755">
        <v>6.9450635740300002E-3</v>
      </c>
      <c r="AB755">
        <v>4.2365925005499996</v>
      </c>
      <c r="AC755">
        <v>6.0788019545600001E-2</v>
      </c>
      <c r="AD755">
        <v>0.105662975157</v>
      </c>
      <c r="AE755">
        <v>0.72830830764900001</v>
      </c>
      <c r="AF755">
        <v>13.912519976600001</v>
      </c>
      <c r="AG755">
        <v>1015.25</v>
      </c>
      <c r="AH755">
        <v>3.8054527923200001</v>
      </c>
      <c r="AI755">
        <v>3.80413195602</v>
      </c>
      <c r="AJ755">
        <v>12.2210866648</v>
      </c>
      <c r="AK755">
        <v>1.9958780084800001</v>
      </c>
      <c r="AL755">
        <v>3.2982189418000001</v>
      </c>
      <c r="AM755">
        <v>11.351968966699999</v>
      </c>
      <c r="AN755">
        <v>2.00738714486</v>
      </c>
      <c r="AO755">
        <v>5.1248512879200003</v>
      </c>
      <c r="AP755">
        <v>15.0663071535</v>
      </c>
      <c r="AQ755">
        <v>7.2518143336999996</v>
      </c>
      <c r="AR755">
        <v>5.6889968387999996</v>
      </c>
      <c r="AS755">
        <v>29.2968081056</v>
      </c>
      <c r="AT755">
        <v>4.8181597708800004</v>
      </c>
      <c r="AU755">
        <v>4.9530622049100002</v>
      </c>
      <c r="AV755">
        <v>32.188794153700002</v>
      </c>
      <c r="AW755">
        <v>3.59509035585</v>
      </c>
      <c r="AX755">
        <v>5.9937004433199998</v>
      </c>
      <c r="AY755">
        <v>10.2341446129</v>
      </c>
      <c r="AZ755">
        <v>8.5687943772599997</v>
      </c>
      <c r="BA755">
        <v>6.8872217634600004</v>
      </c>
      <c r="BB755">
        <v>8.5896440286000004</v>
      </c>
      <c r="BC755">
        <v>8.5365582356799994</v>
      </c>
      <c r="BD755">
        <v>7.6317968357000003</v>
      </c>
      <c r="BE755">
        <v>9.4321206962299993</v>
      </c>
      <c r="BF755">
        <v>7.3813334381200004</v>
      </c>
      <c r="BG755">
        <v>2.3070893510800001</v>
      </c>
      <c r="BH755">
        <v>14.64554296</v>
      </c>
      <c r="BI755">
        <v>4.6856164202900001E-2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3</v>
      </c>
      <c r="BP755">
        <v>1</v>
      </c>
      <c r="BQ755">
        <v>1</v>
      </c>
      <c r="BR755">
        <v>0</v>
      </c>
      <c r="BS755">
        <v>2</v>
      </c>
      <c r="BT755">
        <v>4.7886604786E-2</v>
      </c>
      <c r="BU755">
        <v>0.743582744297</v>
      </c>
      <c r="BV755">
        <v>0.72830830764900001</v>
      </c>
      <c r="BW755">
        <v>13.912519976600001</v>
      </c>
      <c r="BX755">
        <v>1</v>
      </c>
      <c r="BY755">
        <v>1015.25</v>
      </c>
      <c r="BZ755">
        <v>1015.25</v>
      </c>
      <c r="CA755" s="12">
        <f t="shared" si="24"/>
        <v>6.0466048956850003</v>
      </c>
      <c r="CB755" s="12">
        <f t="shared" si="24"/>
        <v>17.467969791754999</v>
      </c>
      <c r="CC755" s="12">
        <f t="shared" si="24"/>
        <v>6.6919584185816667</v>
      </c>
      <c r="CD755" s="12">
        <f t="shared" si="25"/>
        <v>3.55117544891</v>
      </c>
      <c r="CE755" s="12">
        <f t="shared" si="25"/>
        <v>11.786527815749999</v>
      </c>
      <c r="CF755" s="12">
        <f t="shared" si="25"/>
        <v>2.0016325766700001</v>
      </c>
    </row>
    <row r="756" spans="1:84" x14ac:dyDescent="0.3">
      <c r="A756">
        <v>754</v>
      </c>
      <c r="B756" t="b">
        <v>0</v>
      </c>
      <c r="D756" t="s">
        <v>79</v>
      </c>
      <c r="E756">
        <v>9</v>
      </c>
      <c r="F756">
        <v>5</v>
      </c>
      <c r="G756">
        <v>6</v>
      </c>
      <c r="H756">
        <v>4</v>
      </c>
      <c r="I756">
        <v>-3.5</v>
      </c>
      <c r="J756">
        <v>4.5</v>
      </c>
      <c r="K756">
        <v>-6.5</v>
      </c>
      <c r="L756">
        <v>-5.5</v>
      </c>
      <c r="M756">
        <v>0.5</v>
      </c>
      <c r="N756">
        <v>-4.5</v>
      </c>
      <c r="O756">
        <v>-0.5</v>
      </c>
      <c r="P756">
        <v>-3.5</v>
      </c>
      <c r="Q756">
        <v>-3.5</v>
      </c>
      <c r="R756">
        <v>3.5</v>
      </c>
      <c r="S756">
        <v>-6.5</v>
      </c>
      <c r="T756">
        <v>-0.5</v>
      </c>
      <c r="U756">
        <v>0.5</v>
      </c>
      <c r="V756">
        <v>2.5</v>
      </c>
      <c r="W756">
        <v>0.5</v>
      </c>
      <c r="X756">
        <v>-4.5</v>
      </c>
      <c r="Y756">
        <v>1.11148422892</v>
      </c>
      <c r="Z756">
        <v>5.7455206037300002</v>
      </c>
      <c r="AA756">
        <v>0.36744015074199998</v>
      </c>
      <c r="AB756">
        <v>4.2561623930700003</v>
      </c>
      <c r="AC756">
        <v>6.4087697387600007E-2</v>
      </c>
      <c r="AD756">
        <v>0.113701501957</v>
      </c>
      <c r="AE756">
        <v>0.72838622050400004</v>
      </c>
      <c r="AF756">
        <v>15.862813129799999</v>
      </c>
      <c r="AG756">
        <v>937.25</v>
      </c>
      <c r="AH756">
        <v>3.2319362519900001</v>
      </c>
      <c r="AI756">
        <v>3.59799702759</v>
      </c>
      <c r="AJ756">
        <v>11.863518276400001</v>
      </c>
      <c r="AK756">
        <v>2.2616539639500002</v>
      </c>
      <c r="AL756">
        <v>3.3670739690699998</v>
      </c>
      <c r="AM756">
        <v>13.9429893076</v>
      </c>
      <c r="AN756">
        <v>1.7846726488</v>
      </c>
      <c r="AO756">
        <v>5.4719380900500001</v>
      </c>
      <c r="AP756">
        <v>14.7232594482</v>
      </c>
      <c r="AQ756">
        <v>7.6496781343500002</v>
      </c>
      <c r="AR756">
        <v>6.6508805721700002</v>
      </c>
      <c r="AS756">
        <v>30.654662432599999</v>
      </c>
      <c r="AT756">
        <v>4.0607994391000002</v>
      </c>
      <c r="AU756">
        <v>5.0558843547399999</v>
      </c>
      <c r="AV756">
        <v>39.960284740799999</v>
      </c>
      <c r="AW756">
        <v>3.0536074555399999</v>
      </c>
      <c r="AX756">
        <v>6.1022253652099998</v>
      </c>
      <c r="AY756">
        <v>11.851449815700001</v>
      </c>
      <c r="AZ756">
        <v>8.7143660425299991</v>
      </c>
      <c r="BA756">
        <v>9.5839835838600003</v>
      </c>
      <c r="BB756">
        <v>22.5199022147</v>
      </c>
      <c r="BC756">
        <v>3.7641986813499999</v>
      </c>
      <c r="BD756">
        <v>7.0870865202399997</v>
      </c>
      <c r="BE756">
        <v>12.5659031217</v>
      </c>
      <c r="BF756">
        <v>5.66492098219</v>
      </c>
      <c r="BG756">
        <v>2.92813497674</v>
      </c>
      <c r="BH756">
        <v>25.8692635385</v>
      </c>
      <c r="BI756">
        <v>5.1250842924500002E-3</v>
      </c>
      <c r="BJ756">
        <v>0</v>
      </c>
      <c r="BK756">
        <v>0</v>
      </c>
      <c r="BL756">
        <v>0</v>
      </c>
      <c r="BM756">
        <v>0</v>
      </c>
      <c r="BN756">
        <v>2</v>
      </c>
      <c r="BO756">
        <v>0</v>
      </c>
      <c r="BP756">
        <v>1</v>
      </c>
      <c r="BQ756">
        <v>1</v>
      </c>
      <c r="BR756">
        <v>0</v>
      </c>
      <c r="BS756">
        <v>3</v>
      </c>
      <c r="BT756">
        <v>5.3172330875500003E-2</v>
      </c>
      <c r="BU756">
        <v>0.54330255546700001</v>
      </c>
      <c r="BV756">
        <v>0.72838622050400004</v>
      </c>
      <c r="BW756">
        <v>15.862813129799999</v>
      </c>
      <c r="BX756">
        <v>1</v>
      </c>
      <c r="BY756">
        <v>937.25</v>
      </c>
      <c r="BZ756">
        <v>937.25</v>
      </c>
      <c r="CA756" s="12">
        <f t="shared" si="24"/>
        <v>6.6586664143783336</v>
      </c>
      <c r="CB756" s="12">
        <f t="shared" si="24"/>
        <v>22.045910295616665</v>
      </c>
      <c r="CC756" s="12">
        <f t="shared" si="24"/>
        <v>5.48459512251</v>
      </c>
      <c r="CD756" s="12">
        <f t="shared" si="25"/>
        <v>3.4825354983299999</v>
      </c>
      <c r="CE756" s="12">
        <f t="shared" si="25"/>
        <v>12.903253792000001</v>
      </c>
      <c r="CF756" s="12">
        <f t="shared" si="25"/>
        <v>2.0231633063750003</v>
      </c>
    </row>
    <row r="757" spans="1:84" x14ac:dyDescent="0.3">
      <c r="A757">
        <v>755</v>
      </c>
      <c r="B757" t="b">
        <v>0</v>
      </c>
      <c r="D757" t="s">
        <v>79</v>
      </c>
      <c r="E757">
        <v>4</v>
      </c>
      <c r="F757">
        <v>5</v>
      </c>
      <c r="G757">
        <v>7</v>
      </c>
      <c r="H757">
        <v>8</v>
      </c>
      <c r="I757">
        <v>-5.5</v>
      </c>
      <c r="J757">
        <v>-2.5</v>
      </c>
      <c r="K757">
        <v>-4.5</v>
      </c>
      <c r="L757">
        <v>3.5</v>
      </c>
      <c r="M757">
        <v>5.5</v>
      </c>
      <c r="N757">
        <v>-8.5</v>
      </c>
      <c r="O757">
        <v>-8.5</v>
      </c>
      <c r="P757">
        <v>-8.5</v>
      </c>
      <c r="Q757">
        <v>-5.5</v>
      </c>
      <c r="R757">
        <v>2.5</v>
      </c>
      <c r="S757">
        <v>-6.5</v>
      </c>
      <c r="T757">
        <v>-0.5</v>
      </c>
      <c r="U757">
        <v>-5.5</v>
      </c>
      <c r="V757">
        <v>6.5</v>
      </c>
      <c r="W757">
        <v>1.5</v>
      </c>
      <c r="X757">
        <v>-5.5</v>
      </c>
      <c r="Y757">
        <v>3.1688769326199999</v>
      </c>
      <c r="Z757">
        <v>26.557557151899999</v>
      </c>
      <c r="AA757">
        <v>2.70369690962E-2</v>
      </c>
      <c r="AB757">
        <v>3.9085939307899999</v>
      </c>
      <c r="AC757">
        <v>7.8705039091500006E-2</v>
      </c>
      <c r="AD757">
        <v>0.110176975414</v>
      </c>
      <c r="AE757">
        <v>0.72701182928499997</v>
      </c>
      <c r="AF757">
        <v>15.0827794653</v>
      </c>
      <c r="AG757">
        <v>969</v>
      </c>
      <c r="AH757">
        <v>3.66467652597</v>
      </c>
      <c r="AI757">
        <v>3.03278691593</v>
      </c>
      <c r="AJ757">
        <v>10.6313219721</v>
      </c>
      <c r="AK757">
        <v>2.2596596094699999</v>
      </c>
      <c r="AL757">
        <v>3.0416382724400002</v>
      </c>
      <c r="AM757">
        <v>14.181393058699999</v>
      </c>
      <c r="AN757">
        <v>2.19842232869</v>
      </c>
      <c r="AO757">
        <v>5.0266686955699997</v>
      </c>
      <c r="AP757">
        <v>16.531453606700001</v>
      </c>
      <c r="AQ757">
        <v>7.0592470992900003</v>
      </c>
      <c r="AR757">
        <v>5.2872046963099999</v>
      </c>
      <c r="AS757">
        <v>32.354536625999998</v>
      </c>
      <c r="AT757">
        <v>3.7227153453700002</v>
      </c>
      <c r="AU757">
        <v>5.0545727490000001</v>
      </c>
      <c r="AV757">
        <v>29.315113514899998</v>
      </c>
      <c r="AW757">
        <v>4.3189592530700001</v>
      </c>
      <c r="AX757">
        <v>5.7488320332000002</v>
      </c>
      <c r="AY757">
        <v>13.9473332999</v>
      </c>
      <c r="AZ757">
        <v>7.3869906702600003</v>
      </c>
      <c r="BA757">
        <v>7.3934262684299998</v>
      </c>
      <c r="BB757">
        <v>8.3189655071199997</v>
      </c>
      <c r="BC757">
        <v>7.8197246284800004</v>
      </c>
      <c r="BD757">
        <v>6.3217994429199997</v>
      </c>
      <c r="BE757">
        <v>6.8481561647699998</v>
      </c>
      <c r="BF757">
        <v>7.6695563596699996</v>
      </c>
      <c r="BG757">
        <v>2.6555443268199999</v>
      </c>
      <c r="BH757">
        <v>21.421216727800001</v>
      </c>
      <c r="BI757">
        <v>5.9782389677800002E-2</v>
      </c>
      <c r="BJ757">
        <v>0</v>
      </c>
      <c r="BK757">
        <v>0</v>
      </c>
      <c r="BL757">
        <v>0</v>
      </c>
      <c r="BM757">
        <v>0</v>
      </c>
      <c r="BN757">
        <v>3</v>
      </c>
      <c r="BO757">
        <v>0</v>
      </c>
      <c r="BP757">
        <v>1</v>
      </c>
      <c r="BQ757">
        <v>0</v>
      </c>
      <c r="BR757">
        <v>1</v>
      </c>
      <c r="BS757">
        <v>2</v>
      </c>
      <c r="BT757">
        <v>9.3071797167899997E-2</v>
      </c>
      <c r="BU757">
        <v>0.77612897862999997</v>
      </c>
      <c r="BV757">
        <v>0.72701182928499997</v>
      </c>
      <c r="BW757">
        <v>15.0827794653</v>
      </c>
      <c r="BX757">
        <v>2</v>
      </c>
      <c r="BY757">
        <v>969</v>
      </c>
      <c r="BZ757">
        <v>969</v>
      </c>
      <c r="CA757" s="12">
        <f t="shared" si="24"/>
        <v>5.8054173142383334</v>
      </c>
      <c r="CB757" s="12">
        <f t="shared" si="24"/>
        <v>17.885926453231665</v>
      </c>
      <c r="CC757" s="12">
        <f t="shared" si="24"/>
        <v>6.3295322260233329</v>
      </c>
      <c r="CD757" s="12">
        <f t="shared" si="25"/>
        <v>3.0372125941850001</v>
      </c>
      <c r="CE757" s="12">
        <f t="shared" si="25"/>
        <v>12.4063575154</v>
      </c>
      <c r="CF757" s="12">
        <f t="shared" si="25"/>
        <v>2.2290409690799997</v>
      </c>
    </row>
    <row r="758" spans="1:84" x14ac:dyDescent="0.3">
      <c r="A758">
        <v>756</v>
      </c>
      <c r="B758" t="b">
        <v>0</v>
      </c>
      <c r="D758" t="s">
        <v>79</v>
      </c>
      <c r="E758">
        <v>5</v>
      </c>
      <c r="F758">
        <v>6</v>
      </c>
      <c r="G758">
        <v>7</v>
      </c>
      <c r="H758">
        <v>8</v>
      </c>
      <c r="I758">
        <v>-8.5</v>
      </c>
      <c r="J758">
        <v>0.5</v>
      </c>
      <c r="K758">
        <v>-7.5</v>
      </c>
      <c r="L758">
        <v>-0.5</v>
      </c>
      <c r="M758">
        <v>-8.5</v>
      </c>
      <c r="N758">
        <v>-8.5</v>
      </c>
      <c r="O758">
        <v>-8.5</v>
      </c>
      <c r="P758">
        <v>-7.5</v>
      </c>
      <c r="Q758">
        <v>-3.5</v>
      </c>
      <c r="R758">
        <v>3.5</v>
      </c>
      <c r="S758">
        <v>-6.5</v>
      </c>
      <c r="T758">
        <v>-1.5</v>
      </c>
      <c r="U758">
        <v>-4.5</v>
      </c>
      <c r="V758">
        <v>3.5</v>
      </c>
      <c r="W758">
        <v>2.5</v>
      </c>
      <c r="X758">
        <v>-3.5</v>
      </c>
      <c r="Y758">
        <v>6.2724105614900001</v>
      </c>
      <c r="Z758">
        <v>22.983372880000001</v>
      </c>
      <c r="AA758">
        <v>2.4789625282099999E-2</v>
      </c>
      <c r="AB758">
        <v>4.0499437716099997</v>
      </c>
      <c r="AC758">
        <v>6.3534610588699997E-2</v>
      </c>
      <c r="AD758">
        <v>0.141842580114</v>
      </c>
      <c r="AE758">
        <v>0.72802353438400003</v>
      </c>
      <c r="AF758">
        <v>14.8444567217</v>
      </c>
      <c r="AG758">
        <v>929.25</v>
      </c>
      <c r="AH758">
        <v>3.81419889373</v>
      </c>
      <c r="AI758">
        <v>3.0501802950900001</v>
      </c>
      <c r="AJ758">
        <v>11.5279975466</v>
      </c>
      <c r="AK758">
        <v>2.1783906163200002</v>
      </c>
      <c r="AL758">
        <v>3.9076652948300001</v>
      </c>
      <c r="AM758">
        <v>13.958310877700001</v>
      </c>
      <c r="AN758">
        <v>1.8989698106999999</v>
      </c>
      <c r="AO758">
        <v>5.1787639267900003</v>
      </c>
      <c r="AP758">
        <v>15.1935691436</v>
      </c>
      <c r="AQ758">
        <v>7.5738132611399998</v>
      </c>
      <c r="AR758">
        <v>5.9274178589800002</v>
      </c>
      <c r="AS758">
        <v>30.881425839599999</v>
      </c>
      <c r="AT758">
        <v>4.4715004787700003</v>
      </c>
      <c r="AU758">
        <v>4.8874889675800004</v>
      </c>
      <c r="AV758">
        <v>31.7037619275</v>
      </c>
      <c r="AW758">
        <v>3.8612507309300002</v>
      </c>
      <c r="AX758">
        <v>5.6399252770899997</v>
      </c>
      <c r="AY758">
        <v>12.2420045367</v>
      </c>
      <c r="AZ758">
        <v>8.4828181436900003</v>
      </c>
      <c r="BA758">
        <v>5.8583743477899999</v>
      </c>
      <c r="BB758">
        <v>10.2871703741</v>
      </c>
      <c r="BC758">
        <v>8.1239872739300001</v>
      </c>
      <c r="BD758">
        <v>6.3963723181100001</v>
      </c>
      <c r="BE758">
        <v>9.1353572143299999</v>
      </c>
      <c r="BF758">
        <v>7.5936270015099998</v>
      </c>
      <c r="BG758">
        <v>1.3690492944599999</v>
      </c>
      <c r="BH758">
        <v>18.992047157599998</v>
      </c>
      <c r="BI758">
        <v>0.105192713706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3</v>
      </c>
      <c r="BP758">
        <v>0</v>
      </c>
      <c r="BQ758">
        <v>1</v>
      </c>
      <c r="BR758">
        <v>1</v>
      </c>
      <c r="BS758">
        <v>2</v>
      </c>
      <c r="BT758">
        <v>4.8142506540399997E-2</v>
      </c>
      <c r="BU758">
        <v>1.0866205828</v>
      </c>
      <c r="BV758">
        <v>0.72802353438400003</v>
      </c>
      <c r="BW758">
        <v>14.8444567217</v>
      </c>
      <c r="BX758">
        <v>1</v>
      </c>
      <c r="BY758">
        <v>929.25</v>
      </c>
      <c r="BZ758">
        <v>929.25</v>
      </c>
      <c r="CA758" s="12">
        <f t="shared" si="24"/>
        <v>5.648057116056667</v>
      </c>
      <c r="CB758" s="12">
        <f t="shared" si="24"/>
        <v>18.240548172638331</v>
      </c>
      <c r="CC758" s="12">
        <f t="shared" si="24"/>
        <v>6.6844994816616667</v>
      </c>
      <c r="CD758" s="12">
        <f t="shared" si="25"/>
        <v>3.4789227949599999</v>
      </c>
      <c r="CE758" s="12">
        <f t="shared" si="25"/>
        <v>12.743154212149999</v>
      </c>
      <c r="CF758" s="12">
        <f t="shared" si="25"/>
        <v>2.0386802135100002</v>
      </c>
    </row>
    <row r="759" spans="1:84" x14ac:dyDescent="0.3">
      <c r="A759">
        <v>757</v>
      </c>
      <c r="B759" t="b">
        <v>0</v>
      </c>
      <c r="D759" t="s">
        <v>79</v>
      </c>
      <c r="E759">
        <v>5</v>
      </c>
      <c r="F759">
        <v>6</v>
      </c>
      <c r="G759">
        <v>7</v>
      </c>
      <c r="H759">
        <v>8</v>
      </c>
      <c r="I759">
        <v>-5.5</v>
      </c>
      <c r="J759">
        <v>-2.5</v>
      </c>
      <c r="K759">
        <v>-8.5</v>
      </c>
      <c r="L759">
        <v>-2.5</v>
      </c>
      <c r="M759">
        <v>-2.5</v>
      </c>
      <c r="N759">
        <v>-8.5</v>
      </c>
      <c r="O759">
        <v>-8.5</v>
      </c>
      <c r="P759">
        <v>-7.5</v>
      </c>
      <c r="Q759">
        <v>-3.5</v>
      </c>
      <c r="R759">
        <v>4.5</v>
      </c>
      <c r="S759">
        <v>-0.5</v>
      </c>
      <c r="T759">
        <v>-0.5</v>
      </c>
      <c r="U759">
        <v>-3.5</v>
      </c>
      <c r="V759">
        <v>6.5</v>
      </c>
      <c r="W759">
        <v>-0.5</v>
      </c>
      <c r="X759">
        <v>-6.5</v>
      </c>
      <c r="Y759">
        <v>4.9417329881100001</v>
      </c>
      <c r="Z759">
        <v>21.495857024700001</v>
      </c>
      <c r="AA759">
        <v>3.6676266241699999E-2</v>
      </c>
      <c r="AB759">
        <v>4.2963396075800002</v>
      </c>
      <c r="AC759">
        <v>5.7225762233299997E-2</v>
      </c>
      <c r="AD759">
        <v>6.9086664134699993E-2</v>
      </c>
      <c r="AE759">
        <v>0.72705507309799999</v>
      </c>
      <c r="AF759">
        <v>13.9020668443</v>
      </c>
      <c r="AG759">
        <v>1017</v>
      </c>
      <c r="AH759">
        <v>3.9819737881799999</v>
      </c>
      <c r="AI759">
        <v>3.2415375452599999</v>
      </c>
      <c r="AJ759">
        <v>10.324112551200001</v>
      </c>
      <c r="AK759">
        <v>2.1687613358300002</v>
      </c>
      <c r="AL759">
        <v>3.7211102305499999</v>
      </c>
      <c r="AM759">
        <v>13.2841027887</v>
      </c>
      <c r="AN759">
        <v>1.9239530894700001</v>
      </c>
      <c r="AO759">
        <v>5.4239826201600003</v>
      </c>
      <c r="AP759">
        <v>13.8061671089</v>
      </c>
      <c r="AQ759">
        <v>7.8431121390599996</v>
      </c>
      <c r="AR759">
        <v>5.8955343791699999</v>
      </c>
      <c r="AS759">
        <v>27.7933956434</v>
      </c>
      <c r="AT759">
        <v>4.3466459675699998</v>
      </c>
      <c r="AU759">
        <v>4.95451499235</v>
      </c>
      <c r="AV759">
        <v>31.583292167300002</v>
      </c>
      <c r="AW759">
        <v>3.8106564844999999</v>
      </c>
      <c r="AX759">
        <v>5.8609396446800002</v>
      </c>
      <c r="AY759">
        <v>10.0063106809</v>
      </c>
      <c r="AZ759">
        <v>8.5896673665400005</v>
      </c>
      <c r="BA759">
        <v>6.7936972473299999</v>
      </c>
      <c r="BB759">
        <v>9.3860498874699996</v>
      </c>
      <c r="BC759">
        <v>9.5248050276700003</v>
      </c>
      <c r="BD759">
        <v>7.7886646603500003</v>
      </c>
      <c r="BE759">
        <v>7.66067844168</v>
      </c>
      <c r="BF759">
        <v>8.0014823796600005</v>
      </c>
      <c r="BG759">
        <v>2.8241683874299999</v>
      </c>
      <c r="BH759">
        <v>20.511091768</v>
      </c>
      <c r="BI759">
        <v>8.3815255359199994E-2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3</v>
      </c>
      <c r="BP759">
        <v>0</v>
      </c>
      <c r="BQ759">
        <v>1</v>
      </c>
      <c r="BR759">
        <v>1</v>
      </c>
      <c r="BS759">
        <v>2</v>
      </c>
      <c r="BT759">
        <v>5.2966833310299999E-2</v>
      </c>
      <c r="BU759">
        <v>0.90465740505400005</v>
      </c>
      <c r="BV759">
        <v>0.72705507309799999</v>
      </c>
      <c r="BW759">
        <v>13.9020668443</v>
      </c>
      <c r="BX759">
        <v>1</v>
      </c>
      <c r="BY759">
        <v>1017</v>
      </c>
      <c r="BZ759">
        <v>1017</v>
      </c>
      <c r="CA759" s="12">
        <f t="shared" si="24"/>
        <v>6.1195555906733334</v>
      </c>
      <c r="CB759" s="12">
        <f t="shared" si="24"/>
        <v>16.705982321608335</v>
      </c>
      <c r="CC759" s="12">
        <f t="shared" si="24"/>
        <v>7.0193948941666662</v>
      </c>
      <c r="CD759" s="12">
        <f t="shared" si="25"/>
        <v>3.4813238879049999</v>
      </c>
      <c r="CE759" s="12">
        <f t="shared" si="25"/>
        <v>11.80410766995</v>
      </c>
      <c r="CF759" s="12">
        <f t="shared" si="25"/>
        <v>2.0463572126500003</v>
      </c>
    </row>
    <row r="760" spans="1:84" x14ac:dyDescent="0.3">
      <c r="A760">
        <v>758</v>
      </c>
      <c r="B760" t="b">
        <v>0</v>
      </c>
      <c r="D760" t="s">
        <v>79</v>
      </c>
      <c r="E760">
        <v>4</v>
      </c>
      <c r="F760">
        <v>5</v>
      </c>
      <c r="G760">
        <v>6</v>
      </c>
      <c r="H760">
        <v>6</v>
      </c>
      <c r="I760">
        <v>-4.5</v>
      </c>
      <c r="J760">
        <v>4.5</v>
      </c>
      <c r="K760">
        <v>-3.5</v>
      </c>
      <c r="L760">
        <v>-5.5</v>
      </c>
      <c r="M760">
        <v>-1.5</v>
      </c>
      <c r="N760">
        <v>-8.5</v>
      </c>
      <c r="O760">
        <v>-0.5</v>
      </c>
      <c r="P760">
        <v>-8.5</v>
      </c>
      <c r="Q760">
        <v>-4.5</v>
      </c>
      <c r="R760">
        <v>3.5</v>
      </c>
      <c r="S760">
        <v>-6.5</v>
      </c>
      <c r="T760">
        <v>-1.5</v>
      </c>
      <c r="U760">
        <v>-2.5</v>
      </c>
      <c r="V760">
        <v>-0.5</v>
      </c>
      <c r="W760">
        <v>3.5</v>
      </c>
      <c r="X760">
        <v>-2.5</v>
      </c>
      <c r="Y760">
        <v>1.8506096306699999</v>
      </c>
      <c r="Z760">
        <v>6.0653858722100003</v>
      </c>
      <c r="AA760">
        <v>0.21240779676999999</v>
      </c>
      <c r="AB760">
        <v>5.4407667848800001</v>
      </c>
      <c r="AC760">
        <v>4.1265178485599997E-2</v>
      </c>
      <c r="AD760">
        <v>0.161661345663</v>
      </c>
      <c r="AE760">
        <v>0.72747404678700001</v>
      </c>
      <c r="AF760">
        <v>14.5461148479</v>
      </c>
      <c r="AG760">
        <v>1012</v>
      </c>
      <c r="AH760">
        <v>3.7160400849699999</v>
      </c>
      <c r="AI760">
        <v>14.703631960499999</v>
      </c>
      <c r="AJ760">
        <v>19.698958476600001</v>
      </c>
      <c r="AK760">
        <v>2.8972389831399998</v>
      </c>
      <c r="AL760">
        <v>3.8743146072500001</v>
      </c>
      <c r="AM760">
        <v>13.9382359371</v>
      </c>
      <c r="AN760">
        <v>1.8027866416</v>
      </c>
      <c r="AO760">
        <v>5.29254751684</v>
      </c>
      <c r="AP760">
        <v>14.558727429699999</v>
      </c>
      <c r="AQ760">
        <v>7.3483818891899997</v>
      </c>
      <c r="AR760">
        <v>5.7825256283600002</v>
      </c>
      <c r="AS760">
        <v>28.826556915000001</v>
      </c>
      <c r="AT760">
        <v>4.8721123999799998</v>
      </c>
      <c r="AU760">
        <v>5.0415786270699998</v>
      </c>
      <c r="AV760">
        <v>38.0910962552</v>
      </c>
      <c r="AW760">
        <v>3.0417248425099999</v>
      </c>
      <c r="AX760">
        <v>5.9785724472500004</v>
      </c>
      <c r="AY760">
        <v>11.1700071929</v>
      </c>
      <c r="AZ760">
        <v>8.9515762798500003</v>
      </c>
      <c r="BA760">
        <v>11.476468456799999</v>
      </c>
      <c r="BB760">
        <v>7.7440631295399998</v>
      </c>
      <c r="BC760">
        <v>9.8802645627099999</v>
      </c>
      <c r="BD760">
        <v>10.869013366800001</v>
      </c>
      <c r="BE760">
        <v>27.182851279800001</v>
      </c>
      <c r="BF760">
        <v>3.7471675125699999</v>
      </c>
      <c r="BG760">
        <v>0.33348603915800001</v>
      </c>
      <c r="BH760">
        <v>6.7569714846000002</v>
      </c>
      <c r="BI760">
        <v>0.38387201772099999</v>
      </c>
      <c r="BJ760">
        <v>0</v>
      </c>
      <c r="BK760">
        <v>0</v>
      </c>
      <c r="BL760">
        <v>0</v>
      </c>
      <c r="BM760">
        <v>0</v>
      </c>
      <c r="BN760">
        <v>3</v>
      </c>
      <c r="BO760">
        <v>0</v>
      </c>
      <c r="BP760">
        <v>1</v>
      </c>
      <c r="BQ760">
        <v>2</v>
      </c>
      <c r="BR760">
        <v>1</v>
      </c>
      <c r="BS760">
        <v>0</v>
      </c>
      <c r="BT760">
        <v>4.5187959471699998E-2</v>
      </c>
      <c r="BU760">
        <v>0.358862857062</v>
      </c>
      <c r="BV760">
        <v>0.72747404678700001</v>
      </c>
      <c r="BW760">
        <v>14.5461148479</v>
      </c>
      <c r="BX760">
        <v>1</v>
      </c>
      <c r="BY760">
        <v>1012</v>
      </c>
      <c r="BZ760">
        <v>1012</v>
      </c>
      <c r="CA760" s="12">
        <f t="shared" si="24"/>
        <v>7.4067843405200007</v>
      </c>
      <c r="CB760" s="12">
        <f t="shared" si="24"/>
        <v>21.26221703369</v>
      </c>
      <c r="CC760" s="12">
        <f t="shared" si="24"/>
        <v>6.3068712478016664</v>
      </c>
      <c r="CD760" s="12">
        <f t="shared" si="25"/>
        <v>9.2889732838750003</v>
      </c>
      <c r="CE760" s="12">
        <f t="shared" si="25"/>
        <v>16.818597206850001</v>
      </c>
      <c r="CF760" s="12">
        <f t="shared" si="25"/>
        <v>2.3500128123700001</v>
      </c>
    </row>
    <row r="761" spans="1:84" x14ac:dyDescent="0.3">
      <c r="A761">
        <v>759</v>
      </c>
      <c r="B761" t="b">
        <v>0</v>
      </c>
      <c r="D761" t="s">
        <v>79</v>
      </c>
      <c r="E761">
        <v>6</v>
      </c>
      <c r="F761">
        <v>4</v>
      </c>
      <c r="G761">
        <v>6</v>
      </c>
      <c r="H761">
        <v>8</v>
      </c>
      <c r="I761">
        <v>-3.5</v>
      </c>
      <c r="J761">
        <v>-0.5</v>
      </c>
      <c r="K761">
        <v>-7.5</v>
      </c>
      <c r="L761">
        <v>-6.5</v>
      </c>
      <c r="M761">
        <v>2.5</v>
      </c>
      <c r="N761">
        <v>-8.5</v>
      </c>
      <c r="O761">
        <v>-3.5</v>
      </c>
      <c r="P761">
        <v>-8.5</v>
      </c>
      <c r="Q761">
        <v>-6.5</v>
      </c>
      <c r="R761">
        <v>4.5</v>
      </c>
      <c r="S761">
        <v>-6.5</v>
      </c>
      <c r="T761">
        <v>-1.5</v>
      </c>
      <c r="U761">
        <v>-3.5</v>
      </c>
      <c r="V761">
        <v>2.5</v>
      </c>
      <c r="W761">
        <v>-2.5</v>
      </c>
      <c r="X761">
        <v>-6.5</v>
      </c>
      <c r="Y761">
        <v>4.9857540434500001</v>
      </c>
      <c r="Z761">
        <v>21.757866314499999</v>
      </c>
      <c r="AA761">
        <v>3.2957165079100001E-2</v>
      </c>
      <c r="AB761">
        <v>3.9890500630100001</v>
      </c>
      <c r="AC761">
        <v>6.5895133599299993E-2</v>
      </c>
      <c r="AD761">
        <v>9.8689567004600007E-2</v>
      </c>
      <c r="AE761">
        <v>0.72715351520000004</v>
      </c>
      <c r="AF761">
        <v>13.8636535069</v>
      </c>
      <c r="AG761">
        <v>1098</v>
      </c>
      <c r="AH761">
        <v>3.6142312435199999</v>
      </c>
      <c r="AI761">
        <v>2.6246295455199999</v>
      </c>
      <c r="AJ761">
        <v>14.211926740999999</v>
      </c>
      <c r="AK761">
        <v>2.3079030825600002</v>
      </c>
      <c r="AL761">
        <v>3.1262712837</v>
      </c>
      <c r="AM761">
        <v>11.656720440499999</v>
      </c>
      <c r="AN761">
        <v>2.04248555132</v>
      </c>
      <c r="AO761">
        <v>5.2081440158300003</v>
      </c>
      <c r="AP761">
        <v>13.9159010635</v>
      </c>
      <c r="AQ761">
        <v>7.3316145029999999</v>
      </c>
      <c r="AR761">
        <v>6.2756882130099996</v>
      </c>
      <c r="AS761">
        <v>28.507830051599999</v>
      </c>
      <c r="AT761">
        <v>4.9196947761600001</v>
      </c>
      <c r="AU761">
        <v>4.9325487299999997</v>
      </c>
      <c r="AV761">
        <v>30.294615674700001</v>
      </c>
      <c r="AW761">
        <v>3.9601650251299998</v>
      </c>
      <c r="AX761">
        <v>5.8214992370700003</v>
      </c>
      <c r="AY761">
        <v>9.9415560295300001</v>
      </c>
      <c r="AZ761">
        <v>8.8144969735699998</v>
      </c>
      <c r="BA761">
        <v>6.89914276928</v>
      </c>
      <c r="BB761">
        <v>20.311188789300001</v>
      </c>
      <c r="BC761">
        <v>4.5815372619000003</v>
      </c>
      <c r="BD761">
        <v>7.4717526782099997</v>
      </c>
      <c r="BE761">
        <v>9.2895398617100007</v>
      </c>
      <c r="BF761">
        <v>7.59964921051</v>
      </c>
      <c r="BG761">
        <v>0.40927364549700002</v>
      </c>
      <c r="BH761">
        <v>5.6292152826699997</v>
      </c>
      <c r="BI761">
        <v>0.325964342666</v>
      </c>
      <c r="BJ761">
        <v>0</v>
      </c>
      <c r="BK761">
        <v>0</v>
      </c>
      <c r="BL761">
        <v>0</v>
      </c>
      <c r="BM761">
        <v>0</v>
      </c>
      <c r="BN761">
        <v>1</v>
      </c>
      <c r="BO761">
        <v>0</v>
      </c>
      <c r="BP761">
        <v>3</v>
      </c>
      <c r="BQ761">
        <v>1</v>
      </c>
      <c r="BR761">
        <v>0</v>
      </c>
      <c r="BS761">
        <v>2</v>
      </c>
      <c r="BT761">
        <v>4.8001461004600003E-2</v>
      </c>
      <c r="BU761">
        <v>0.74879226636600005</v>
      </c>
      <c r="BV761">
        <v>0.72715351520000004</v>
      </c>
      <c r="BW761">
        <v>13.8636535069</v>
      </c>
      <c r="BX761">
        <v>2</v>
      </c>
      <c r="BY761">
        <v>1098</v>
      </c>
      <c r="BZ761">
        <v>1098</v>
      </c>
      <c r="CA761" s="12">
        <f t="shared" si="24"/>
        <v>6.1014626072333336</v>
      </c>
      <c r="CB761" s="12">
        <f t="shared" si="24"/>
        <v>18.710105245056667</v>
      </c>
      <c r="CC761" s="12">
        <f t="shared" si="24"/>
        <v>6.201192958378333</v>
      </c>
      <c r="CD761" s="12">
        <f t="shared" si="25"/>
        <v>2.8754504146099999</v>
      </c>
      <c r="CE761" s="12">
        <f t="shared" si="25"/>
        <v>12.934323590749999</v>
      </c>
      <c r="CF761" s="12">
        <f t="shared" si="25"/>
        <v>2.1751943169399999</v>
      </c>
    </row>
    <row r="762" spans="1:84" x14ac:dyDescent="0.3">
      <c r="A762">
        <v>760</v>
      </c>
      <c r="B762" t="b">
        <v>0</v>
      </c>
      <c r="D762" t="s">
        <v>79</v>
      </c>
      <c r="E762">
        <v>5</v>
      </c>
      <c r="F762">
        <v>4</v>
      </c>
      <c r="G762">
        <v>6</v>
      </c>
      <c r="H762">
        <v>8</v>
      </c>
      <c r="I762">
        <v>-5.5</v>
      </c>
      <c r="J762">
        <v>-1.5</v>
      </c>
      <c r="K762">
        <v>-5.5</v>
      </c>
      <c r="L762">
        <v>-7.5</v>
      </c>
      <c r="M762">
        <v>4.5</v>
      </c>
      <c r="N762">
        <v>-8.5</v>
      </c>
      <c r="O762">
        <v>3.5</v>
      </c>
      <c r="P762">
        <v>-4.5</v>
      </c>
      <c r="Q762">
        <v>-6.5</v>
      </c>
      <c r="R762">
        <v>3.5</v>
      </c>
      <c r="S762">
        <v>-6.5</v>
      </c>
      <c r="T762">
        <v>1.5</v>
      </c>
      <c r="U762">
        <v>0.5</v>
      </c>
      <c r="V762">
        <v>5.5</v>
      </c>
      <c r="W762">
        <v>-3.5</v>
      </c>
      <c r="X762">
        <v>-2.5</v>
      </c>
      <c r="Y762">
        <v>2.7131138345000001</v>
      </c>
      <c r="Z762">
        <v>21.876137266400001</v>
      </c>
      <c r="AA762">
        <v>1.7123825464799999E-2</v>
      </c>
      <c r="AB762">
        <v>3.5938444875300002</v>
      </c>
      <c r="AC762">
        <v>9.2106749196700005E-2</v>
      </c>
      <c r="AD762">
        <v>0.182780579374</v>
      </c>
      <c r="AE762">
        <v>0.72912519319900004</v>
      </c>
      <c r="AF762">
        <v>15.931736818199999</v>
      </c>
      <c r="AG762">
        <v>970.5</v>
      </c>
      <c r="AH762">
        <v>3.2770509642399999</v>
      </c>
      <c r="AI762">
        <v>2.5526752023300001</v>
      </c>
      <c r="AJ762">
        <v>15.6142165883</v>
      </c>
      <c r="AK762">
        <v>2.3285788321699998</v>
      </c>
      <c r="AL762">
        <v>3.0999654489499999</v>
      </c>
      <c r="AM762">
        <v>13.8135700185</v>
      </c>
      <c r="AN762">
        <v>2.08100360144</v>
      </c>
      <c r="AO762">
        <v>4.98954457477</v>
      </c>
      <c r="AP762">
        <v>14.3325339952</v>
      </c>
      <c r="AQ762">
        <v>7.3067442739299997</v>
      </c>
      <c r="AR762">
        <v>5.5162936287899997</v>
      </c>
      <c r="AS762">
        <v>30.996262709700002</v>
      </c>
      <c r="AT762">
        <v>4.4114210083399996</v>
      </c>
      <c r="AU762">
        <v>5.07997159612</v>
      </c>
      <c r="AV762">
        <v>39.912427130799998</v>
      </c>
      <c r="AW762">
        <v>2.7785176641599998</v>
      </c>
      <c r="AX762">
        <v>5.4634489829500001</v>
      </c>
      <c r="AY762">
        <v>10.644185096599999</v>
      </c>
      <c r="AZ762">
        <v>8.3214116454700005</v>
      </c>
      <c r="BA762">
        <v>6.7379286034600003</v>
      </c>
      <c r="BB762">
        <v>23.618226893399999</v>
      </c>
      <c r="BC762">
        <v>3.8324037392200001</v>
      </c>
      <c r="BD762">
        <v>6.3929875454099996</v>
      </c>
      <c r="BE762">
        <v>10.950820994600001</v>
      </c>
      <c r="BF762">
        <v>6.4414811401299996</v>
      </c>
      <c r="BG762">
        <v>0.39397646361400002</v>
      </c>
      <c r="BH762">
        <v>8.3351296400700008</v>
      </c>
      <c r="BI762">
        <v>0.34767545415099999</v>
      </c>
      <c r="BJ762">
        <v>0</v>
      </c>
      <c r="BK762">
        <v>0</v>
      </c>
      <c r="BL762">
        <v>0</v>
      </c>
      <c r="BM762">
        <v>0</v>
      </c>
      <c r="BN762">
        <v>1</v>
      </c>
      <c r="BO762">
        <v>3</v>
      </c>
      <c r="BP762">
        <v>0</v>
      </c>
      <c r="BQ762">
        <v>1</v>
      </c>
      <c r="BR762">
        <v>0</v>
      </c>
      <c r="BS762">
        <v>2</v>
      </c>
      <c r="BT762">
        <v>9.4121220225700006E-2</v>
      </c>
      <c r="BU762">
        <v>0.90455090542100003</v>
      </c>
      <c r="BV762">
        <v>0.72912519319900004</v>
      </c>
      <c r="BW762">
        <v>15.931736818199999</v>
      </c>
      <c r="BX762">
        <v>2</v>
      </c>
      <c r="BY762">
        <v>970.5</v>
      </c>
      <c r="BZ762">
        <v>970.5</v>
      </c>
      <c r="CA762" s="12">
        <f t="shared" si="24"/>
        <v>5.6966958219166663</v>
      </c>
      <c r="CB762" s="12">
        <f t="shared" si="24"/>
        <v>21.742409470050003</v>
      </c>
      <c r="CC762" s="12">
        <f t="shared" si="24"/>
        <v>5.5153299118749999</v>
      </c>
      <c r="CD762" s="12">
        <f t="shared" si="25"/>
        <v>2.8263203256400002</v>
      </c>
      <c r="CE762" s="12">
        <f t="shared" si="25"/>
        <v>14.713893303399999</v>
      </c>
      <c r="CF762" s="12">
        <f t="shared" si="25"/>
        <v>2.2047912168049999</v>
      </c>
    </row>
    <row r="763" spans="1:84" x14ac:dyDescent="0.3">
      <c r="A763">
        <v>761</v>
      </c>
      <c r="B763" t="b">
        <v>0</v>
      </c>
      <c r="D763" t="s">
        <v>79</v>
      </c>
      <c r="E763">
        <v>7</v>
      </c>
      <c r="F763">
        <v>5</v>
      </c>
      <c r="G763">
        <v>7</v>
      </c>
      <c r="H763">
        <v>8</v>
      </c>
      <c r="I763">
        <v>-6.5</v>
      </c>
      <c r="J763">
        <v>3.5</v>
      </c>
      <c r="K763">
        <v>-7.5</v>
      </c>
      <c r="L763">
        <v>-3.5</v>
      </c>
      <c r="M763">
        <v>4.5</v>
      </c>
      <c r="N763">
        <v>-7.5</v>
      </c>
      <c r="O763">
        <v>-1.5</v>
      </c>
      <c r="P763">
        <v>-8.5</v>
      </c>
      <c r="Q763">
        <v>-0.5</v>
      </c>
      <c r="R763">
        <v>3.5</v>
      </c>
      <c r="S763">
        <v>-5.5</v>
      </c>
      <c r="T763">
        <v>-0.5</v>
      </c>
      <c r="U763">
        <v>-4.5</v>
      </c>
      <c r="V763">
        <v>3.5</v>
      </c>
      <c r="W763">
        <v>0.5</v>
      </c>
      <c r="X763">
        <v>-3.5</v>
      </c>
      <c r="Y763">
        <v>2.9999248085599999</v>
      </c>
      <c r="Z763">
        <v>24.733916939499998</v>
      </c>
      <c r="AA763">
        <v>4.3758990140800001E-2</v>
      </c>
      <c r="AB763">
        <v>3.6530763136800002</v>
      </c>
      <c r="AC763">
        <v>8.9298723118200002E-2</v>
      </c>
      <c r="AD763">
        <v>0.132226396005</v>
      </c>
      <c r="AE763">
        <v>0.72646114685800001</v>
      </c>
      <c r="AF763">
        <v>14.592390079899999</v>
      </c>
      <c r="AG763">
        <v>1009</v>
      </c>
      <c r="AH763">
        <v>3.7295167402199998</v>
      </c>
      <c r="AI763">
        <v>3.6570280112</v>
      </c>
      <c r="AJ763">
        <v>24.688165381400001</v>
      </c>
      <c r="AK763">
        <v>0.91638113702799995</v>
      </c>
      <c r="AL763">
        <v>3.1230417539999999</v>
      </c>
      <c r="AM763">
        <v>15.085406215200001</v>
      </c>
      <c r="AN763">
        <v>2.0687645579699998</v>
      </c>
      <c r="AO763">
        <v>4.97910288973</v>
      </c>
      <c r="AP763">
        <v>14.583031958199999</v>
      </c>
      <c r="AQ763">
        <v>7.18110398515</v>
      </c>
      <c r="AR763">
        <v>5.6114491418099997</v>
      </c>
      <c r="AS763">
        <v>29.176492153400002</v>
      </c>
      <c r="AT763">
        <v>4.2879575859400001</v>
      </c>
      <c r="AU763">
        <v>4.8828268361299996</v>
      </c>
      <c r="AV763">
        <v>33.052991406799997</v>
      </c>
      <c r="AW763">
        <v>3.4800957647500002</v>
      </c>
      <c r="AX763">
        <v>5.5000833731599998</v>
      </c>
      <c r="AY763">
        <v>10.438564939100001</v>
      </c>
      <c r="AZ763">
        <v>8.4393325752700008</v>
      </c>
      <c r="BA763">
        <v>5.9290173016700001</v>
      </c>
      <c r="BB763">
        <v>8.6815697055799994</v>
      </c>
      <c r="BC763">
        <v>8.5869428113899993</v>
      </c>
      <c r="BD763">
        <v>6.5309643526899999</v>
      </c>
      <c r="BE763">
        <v>7.8504380348099998</v>
      </c>
      <c r="BF763">
        <v>7.9862199949199999</v>
      </c>
      <c r="BG763">
        <v>0.43614183740899998</v>
      </c>
      <c r="BH763">
        <v>5.8536957232100004</v>
      </c>
      <c r="BI763">
        <v>0.31072118638099999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1</v>
      </c>
      <c r="BP763">
        <v>0</v>
      </c>
      <c r="BQ763">
        <v>3</v>
      </c>
      <c r="BR763">
        <v>1</v>
      </c>
      <c r="BS763">
        <v>2</v>
      </c>
      <c r="BT763">
        <v>9.8036734695500005E-2</v>
      </c>
      <c r="BU763">
        <v>0.83218210522000002</v>
      </c>
      <c r="BV763">
        <v>0.72646114685800001</v>
      </c>
      <c r="BW763">
        <v>14.592390079899999</v>
      </c>
      <c r="BX763">
        <v>2</v>
      </c>
      <c r="BY763">
        <v>1009</v>
      </c>
      <c r="BZ763">
        <v>1009</v>
      </c>
      <c r="CA763" s="12">
        <f t="shared" si="24"/>
        <v>5.5722406491983341</v>
      </c>
      <c r="CB763" s="12">
        <f t="shared" si="24"/>
        <v>17.297181366315002</v>
      </c>
      <c r="CC763" s="12">
        <f t="shared" si="24"/>
        <v>6.6602754529033339</v>
      </c>
      <c r="CD763" s="12">
        <f t="shared" si="25"/>
        <v>3.3900348826000002</v>
      </c>
      <c r="CE763" s="12">
        <f t="shared" si="25"/>
        <v>19.8867857983</v>
      </c>
      <c r="CF763" s="12">
        <f t="shared" si="25"/>
        <v>1.4925728474989999</v>
      </c>
    </row>
    <row r="764" spans="1:84" x14ac:dyDescent="0.3">
      <c r="A764">
        <v>762</v>
      </c>
      <c r="B764" t="b">
        <v>0</v>
      </c>
      <c r="D764" t="s">
        <v>79</v>
      </c>
      <c r="E764">
        <v>0</v>
      </c>
      <c r="F764">
        <v>5</v>
      </c>
      <c r="G764">
        <v>6</v>
      </c>
      <c r="H764">
        <v>8</v>
      </c>
      <c r="I764">
        <v>-4.5</v>
      </c>
      <c r="J764">
        <v>1.5</v>
      </c>
      <c r="K764">
        <v>-5.5</v>
      </c>
      <c r="L764">
        <v>-5.5</v>
      </c>
      <c r="M764">
        <v>4.5</v>
      </c>
      <c r="N764">
        <v>-7.5</v>
      </c>
      <c r="O764">
        <v>-2.5</v>
      </c>
      <c r="P764">
        <v>-5.5</v>
      </c>
      <c r="Q764">
        <v>-2.5</v>
      </c>
      <c r="R764">
        <v>3.5</v>
      </c>
      <c r="S764">
        <v>-6.5</v>
      </c>
      <c r="T764">
        <v>-0.5</v>
      </c>
      <c r="U764">
        <v>-3.5</v>
      </c>
      <c r="V764">
        <v>5.5</v>
      </c>
      <c r="W764">
        <v>-0.5</v>
      </c>
      <c r="X764">
        <v>-4.5</v>
      </c>
      <c r="Y764">
        <v>5.1677565332700004</v>
      </c>
      <c r="Z764">
        <v>21.9619719481</v>
      </c>
      <c r="AA764">
        <v>3.6085361758300002E-2</v>
      </c>
      <c r="AB764">
        <v>4.3509032234799996</v>
      </c>
      <c r="AC764">
        <v>6.8141039999399994E-2</v>
      </c>
      <c r="AD764">
        <v>9.8007592255200005E-2</v>
      </c>
      <c r="AE764">
        <v>0.72830830764900001</v>
      </c>
      <c r="AF764">
        <v>14.618050930300001</v>
      </c>
      <c r="AG764">
        <v>1015.25</v>
      </c>
      <c r="AH764">
        <v>3.6706922982600001</v>
      </c>
      <c r="AI764">
        <v>3.3732950188299999</v>
      </c>
      <c r="AJ764">
        <v>10.738133572500001</v>
      </c>
      <c r="AK764">
        <v>2.1516948230200001</v>
      </c>
      <c r="AL764">
        <v>3.2360028358799999</v>
      </c>
      <c r="AM764">
        <v>11.5464229036</v>
      </c>
      <c r="AN764">
        <v>2.0287612256399998</v>
      </c>
      <c r="AO764">
        <v>5.7575254005799996</v>
      </c>
      <c r="AP764">
        <v>31.839727784800001</v>
      </c>
      <c r="AQ764">
        <v>4.8290790356800004</v>
      </c>
      <c r="AR764">
        <v>4.9556069570199996</v>
      </c>
      <c r="AS764">
        <v>36.135827318300002</v>
      </c>
      <c r="AT764">
        <v>3.2901305162700001</v>
      </c>
      <c r="AU764">
        <v>5.6536386069600004</v>
      </c>
      <c r="AV764">
        <v>10.385553678599999</v>
      </c>
      <c r="AW764">
        <v>8.7051669661499993</v>
      </c>
      <c r="AX764">
        <v>6.6259445934599999</v>
      </c>
      <c r="AY764">
        <v>8.9764059978000006</v>
      </c>
      <c r="AZ764">
        <v>9.3262598601800004</v>
      </c>
      <c r="BA764">
        <v>9.0919394240300004</v>
      </c>
      <c r="BB764">
        <v>19.398502222000001</v>
      </c>
      <c r="BC764">
        <v>4.36253060632</v>
      </c>
      <c r="BD764">
        <v>7.7121768853199999</v>
      </c>
      <c r="BE764">
        <v>9.2820990195699995</v>
      </c>
      <c r="BF764">
        <v>7.5758737419099997</v>
      </c>
      <c r="BG764">
        <v>0.51654328333900001</v>
      </c>
      <c r="BH764">
        <v>14.2848956566</v>
      </c>
      <c r="BI764">
        <v>0.28610882688799999</v>
      </c>
      <c r="BJ764">
        <v>3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1</v>
      </c>
      <c r="BQ764">
        <v>1</v>
      </c>
      <c r="BR764">
        <v>0</v>
      </c>
      <c r="BS764">
        <v>2</v>
      </c>
      <c r="BT764">
        <v>5.2268103064600002E-2</v>
      </c>
      <c r="BU764">
        <v>0.76906346921000002</v>
      </c>
      <c r="BV764">
        <v>0.72830830764900001</v>
      </c>
      <c r="BW764">
        <v>14.618050930300001</v>
      </c>
      <c r="BX764">
        <v>1</v>
      </c>
      <c r="BY764">
        <v>1015.25</v>
      </c>
      <c r="BZ764">
        <v>1015.25</v>
      </c>
      <c r="CA764" s="12">
        <f t="shared" si="24"/>
        <v>6.6328053112283341</v>
      </c>
      <c r="CB764" s="12">
        <f t="shared" si="24"/>
        <v>19.336352670178336</v>
      </c>
      <c r="CC764" s="12">
        <f t="shared" si="24"/>
        <v>6.3481734544183333</v>
      </c>
      <c r="CD764" s="12">
        <f t="shared" si="25"/>
        <v>3.3046489273550002</v>
      </c>
      <c r="CE764" s="12">
        <f t="shared" si="25"/>
        <v>11.14227823805</v>
      </c>
      <c r="CF764" s="12">
        <f t="shared" si="25"/>
        <v>2.09022802433</v>
      </c>
    </row>
    <row r="765" spans="1:84" x14ac:dyDescent="0.3">
      <c r="A765">
        <v>763</v>
      </c>
      <c r="B765" t="b">
        <v>0</v>
      </c>
      <c r="D765" t="s">
        <v>79</v>
      </c>
      <c r="E765">
        <v>5</v>
      </c>
      <c r="F765">
        <v>4</v>
      </c>
      <c r="G765">
        <v>6</v>
      </c>
      <c r="H765">
        <v>8</v>
      </c>
      <c r="I765">
        <v>-5.5</v>
      </c>
      <c r="J765">
        <v>1.5</v>
      </c>
      <c r="K765">
        <v>-6.5</v>
      </c>
      <c r="L765">
        <v>-4.5</v>
      </c>
      <c r="M765">
        <v>-3.5</v>
      </c>
      <c r="N765">
        <v>-8.5</v>
      </c>
      <c r="O765">
        <v>-4.5</v>
      </c>
      <c r="P765">
        <v>-8.5</v>
      </c>
      <c r="Q765">
        <v>-3.5</v>
      </c>
      <c r="R765">
        <v>3.5</v>
      </c>
      <c r="S765">
        <v>-6.5</v>
      </c>
      <c r="T765">
        <v>-0.5</v>
      </c>
      <c r="U765">
        <v>-3.5</v>
      </c>
      <c r="V765">
        <v>3.5</v>
      </c>
      <c r="W765">
        <v>3.5</v>
      </c>
      <c r="X765">
        <v>-3.5</v>
      </c>
      <c r="Y765">
        <v>5.3638382477900004</v>
      </c>
      <c r="Z765">
        <v>20.905513117800002</v>
      </c>
      <c r="AA765">
        <v>6.5121889892599998E-3</v>
      </c>
      <c r="AB765">
        <v>4.03014469876</v>
      </c>
      <c r="AC765">
        <v>6.4719341695299998E-2</v>
      </c>
      <c r="AD765">
        <v>9.1807121484399998E-2</v>
      </c>
      <c r="AE765">
        <v>0.72848968528000002</v>
      </c>
      <c r="AF765">
        <v>14.573256082</v>
      </c>
      <c r="AG765">
        <v>980</v>
      </c>
      <c r="AH765">
        <v>3.7458478747299999</v>
      </c>
      <c r="AI765">
        <v>2.6884776886299999</v>
      </c>
      <c r="AJ765">
        <v>15.531090711599999</v>
      </c>
      <c r="AK765">
        <v>2.4625738940500002</v>
      </c>
      <c r="AL765">
        <v>3.14543540839</v>
      </c>
      <c r="AM765">
        <v>12.529005817</v>
      </c>
      <c r="AN765">
        <v>2.0706351164200001</v>
      </c>
      <c r="AO765">
        <v>5.2801167289200004</v>
      </c>
      <c r="AP765">
        <v>14.364197095</v>
      </c>
      <c r="AQ765">
        <v>7.7074923590099997</v>
      </c>
      <c r="AR765">
        <v>5.8863866690200002</v>
      </c>
      <c r="AS765">
        <v>29.7828957358</v>
      </c>
      <c r="AT765">
        <v>4.6589581767199997</v>
      </c>
      <c r="AU765">
        <v>4.8733427330200003</v>
      </c>
      <c r="AV765">
        <v>34.828901265799999</v>
      </c>
      <c r="AW765">
        <v>3.0832021895800001</v>
      </c>
      <c r="AX765">
        <v>5.5871652835100001</v>
      </c>
      <c r="AY765">
        <v>10.473979437000001</v>
      </c>
      <c r="AZ765">
        <v>8.8043891299099997</v>
      </c>
      <c r="BA765">
        <v>6.5658220031700001</v>
      </c>
      <c r="BB765">
        <v>8.5976677884499999</v>
      </c>
      <c r="BC765">
        <v>7.7561487306399997</v>
      </c>
      <c r="BD765">
        <v>7.5798135004400002</v>
      </c>
      <c r="BE765">
        <v>10.3014089205</v>
      </c>
      <c r="BF765">
        <v>6.8428526000599996</v>
      </c>
      <c r="BG765">
        <v>1.27755935272</v>
      </c>
      <c r="BH765">
        <v>16.680666477799999</v>
      </c>
      <c r="BI765">
        <v>0.10043074081</v>
      </c>
      <c r="BJ765">
        <v>0</v>
      </c>
      <c r="BK765">
        <v>0</v>
      </c>
      <c r="BL765">
        <v>0</v>
      </c>
      <c r="BM765">
        <v>0</v>
      </c>
      <c r="BN765">
        <v>1</v>
      </c>
      <c r="BO765">
        <v>3</v>
      </c>
      <c r="BP765">
        <v>0</v>
      </c>
      <c r="BQ765">
        <v>1</v>
      </c>
      <c r="BR765">
        <v>0</v>
      </c>
      <c r="BS765">
        <v>2</v>
      </c>
      <c r="BT765">
        <v>4.90594277782E-2</v>
      </c>
      <c r="BU765">
        <v>0.791939496071</v>
      </c>
      <c r="BV765">
        <v>0.72848968528000002</v>
      </c>
      <c r="BW765">
        <v>14.573256082</v>
      </c>
      <c r="BX765">
        <v>2</v>
      </c>
      <c r="BY765">
        <v>980</v>
      </c>
      <c r="BZ765">
        <v>980</v>
      </c>
      <c r="CA765" s="12">
        <f t="shared" si="24"/>
        <v>5.9621078196799999</v>
      </c>
      <c r="CB765" s="12">
        <f t="shared" si="24"/>
        <v>18.058175040424999</v>
      </c>
      <c r="CC765" s="12">
        <f t="shared" si="24"/>
        <v>6.4755071976533332</v>
      </c>
      <c r="CD765" s="12">
        <f t="shared" si="25"/>
        <v>2.91695654851</v>
      </c>
      <c r="CE765" s="12">
        <f t="shared" si="25"/>
        <v>14.0300482643</v>
      </c>
      <c r="CF765" s="12">
        <f t="shared" si="25"/>
        <v>2.2666045052350001</v>
      </c>
    </row>
    <row r="766" spans="1:84" x14ac:dyDescent="0.3">
      <c r="A766">
        <v>764</v>
      </c>
      <c r="B766" t="b">
        <v>0</v>
      </c>
      <c r="D766" t="s">
        <v>79</v>
      </c>
      <c r="E766">
        <v>6</v>
      </c>
      <c r="F766">
        <v>5</v>
      </c>
      <c r="G766">
        <v>6</v>
      </c>
      <c r="H766">
        <v>8</v>
      </c>
      <c r="I766">
        <v>-3.5</v>
      </c>
      <c r="J766">
        <v>0.5</v>
      </c>
      <c r="K766">
        <v>-7.5</v>
      </c>
      <c r="L766">
        <v>-3.5</v>
      </c>
      <c r="M766">
        <v>-0.5</v>
      </c>
      <c r="N766">
        <v>-8.5</v>
      </c>
      <c r="O766">
        <v>-2.5</v>
      </c>
      <c r="P766">
        <v>-8.5</v>
      </c>
      <c r="Q766">
        <v>-1.5</v>
      </c>
      <c r="R766">
        <v>3.5</v>
      </c>
      <c r="S766">
        <v>-6.5</v>
      </c>
      <c r="T766">
        <v>-2.5</v>
      </c>
      <c r="U766">
        <v>-4.5</v>
      </c>
      <c r="V766">
        <v>0.5</v>
      </c>
      <c r="W766">
        <v>0.5</v>
      </c>
      <c r="X766">
        <v>-4.5</v>
      </c>
      <c r="Y766">
        <v>2.9053033991400001</v>
      </c>
      <c r="Z766">
        <v>22.410782165699999</v>
      </c>
      <c r="AA766">
        <v>1.25095261712E-2</v>
      </c>
      <c r="AB766">
        <v>4.38792189636</v>
      </c>
      <c r="AC766">
        <v>6.4934617850000001E-2</v>
      </c>
      <c r="AD766">
        <v>0.14564434948499999</v>
      </c>
      <c r="AE766">
        <v>0.72646114685800001</v>
      </c>
      <c r="AF766">
        <v>13.8328186247</v>
      </c>
      <c r="AG766">
        <v>1009</v>
      </c>
      <c r="AH766">
        <v>4.3857720281399999</v>
      </c>
      <c r="AI766">
        <v>3.8773768770000001</v>
      </c>
      <c r="AJ766">
        <v>23.847450540600001</v>
      </c>
      <c r="AK766">
        <v>0.754408878537</v>
      </c>
      <c r="AL766">
        <v>3.0963325102399999</v>
      </c>
      <c r="AM766">
        <v>11.939291265</v>
      </c>
      <c r="AN766">
        <v>2.0036028475299998</v>
      </c>
      <c r="AO766">
        <v>7.1319787434600004</v>
      </c>
      <c r="AP766">
        <v>13.318272910999999</v>
      </c>
      <c r="AQ766">
        <v>9.7707133410200004</v>
      </c>
      <c r="AR766">
        <v>11.023630178599999</v>
      </c>
      <c r="AS766">
        <v>26.639063509300001</v>
      </c>
      <c r="AT766">
        <v>9.7970216602200004</v>
      </c>
      <c r="AU766">
        <v>5.0568270351100004</v>
      </c>
      <c r="AV766">
        <v>30.8317701201</v>
      </c>
      <c r="AW766">
        <v>4.05867104989</v>
      </c>
      <c r="AX766">
        <v>5.8567636584100002</v>
      </c>
      <c r="AY766">
        <v>11.018868724600001</v>
      </c>
      <c r="AZ766">
        <v>8.4564967412600005</v>
      </c>
      <c r="BA766">
        <v>6.0211687756799996</v>
      </c>
      <c r="BB766">
        <v>8.8873702800200007</v>
      </c>
      <c r="BC766">
        <v>8.5819057008200001</v>
      </c>
      <c r="BD766">
        <v>7.0415568660499996</v>
      </c>
      <c r="BE766">
        <v>9.8839279225399999</v>
      </c>
      <c r="BF766">
        <v>7.4662076475900001</v>
      </c>
      <c r="BG766">
        <v>0.52100405406299999</v>
      </c>
      <c r="BH766">
        <v>6.3230606647899998</v>
      </c>
      <c r="BI766">
        <v>0.27480465088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1</v>
      </c>
      <c r="BP766">
        <v>3</v>
      </c>
      <c r="BQ766">
        <v>1</v>
      </c>
      <c r="BR766">
        <v>0</v>
      </c>
      <c r="BS766">
        <v>2</v>
      </c>
      <c r="BT766">
        <v>5.8186040780400003E-2</v>
      </c>
      <c r="BU766">
        <v>0.74832104269199995</v>
      </c>
      <c r="BV766">
        <v>0.72646114685800001</v>
      </c>
      <c r="BW766">
        <v>13.8328186247</v>
      </c>
      <c r="BX766">
        <v>1</v>
      </c>
      <c r="BY766">
        <v>1009</v>
      </c>
      <c r="BZ766">
        <v>1009</v>
      </c>
      <c r="CA766" s="12">
        <f t="shared" si="24"/>
        <v>7.0219875428850003</v>
      </c>
      <c r="CB766" s="12">
        <f t="shared" si="24"/>
        <v>16.76321224459333</v>
      </c>
      <c r="CC766" s="12">
        <f t="shared" si="24"/>
        <v>8.0218360234666672</v>
      </c>
      <c r="CD766" s="12">
        <f t="shared" si="25"/>
        <v>3.4868546936199998</v>
      </c>
      <c r="CE766" s="12">
        <f t="shared" si="25"/>
        <v>17.893370902800001</v>
      </c>
      <c r="CF766" s="12">
        <f t="shared" si="25"/>
        <v>1.3790058630335</v>
      </c>
    </row>
    <row r="767" spans="1:84" x14ac:dyDescent="0.3">
      <c r="A767">
        <v>765</v>
      </c>
      <c r="B767" t="b">
        <v>0</v>
      </c>
      <c r="D767" t="s">
        <v>79</v>
      </c>
      <c r="E767">
        <v>0</v>
      </c>
      <c r="F767">
        <v>5</v>
      </c>
      <c r="G767">
        <v>6</v>
      </c>
      <c r="H767">
        <v>8</v>
      </c>
      <c r="I767">
        <v>-5.5</v>
      </c>
      <c r="J767">
        <v>0.5</v>
      </c>
      <c r="K767">
        <v>-8.5</v>
      </c>
      <c r="L767">
        <v>-6.5</v>
      </c>
      <c r="M767">
        <v>8.5</v>
      </c>
      <c r="N767">
        <v>-8.5</v>
      </c>
      <c r="O767">
        <v>-1.5</v>
      </c>
      <c r="P767">
        <v>-8.5</v>
      </c>
      <c r="Q767">
        <v>-6.5</v>
      </c>
      <c r="R767">
        <v>4.5</v>
      </c>
      <c r="S767">
        <v>-6.5</v>
      </c>
      <c r="T767">
        <v>-0.5</v>
      </c>
      <c r="U767">
        <v>-1.5</v>
      </c>
      <c r="V767">
        <v>0.5</v>
      </c>
      <c r="W767">
        <v>0.5</v>
      </c>
      <c r="X767">
        <v>-6.5</v>
      </c>
      <c r="Y767">
        <v>2.7738253302000002</v>
      </c>
      <c r="Z767">
        <v>25.371091289300001</v>
      </c>
      <c r="AA767">
        <v>5.7095956497599999E-2</v>
      </c>
      <c r="AB767">
        <v>3.6825569552699999</v>
      </c>
      <c r="AC767">
        <v>9.6015108992799997E-2</v>
      </c>
      <c r="AD767">
        <v>0.13796351553399999</v>
      </c>
      <c r="AE767">
        <v>0.72837371788100003</v>
      </c>
      <c r="AF767">
        <v>15.1588661938</v>
      </c>
      <c r="AG767">
        <v>1010.75</v>
      </c>
      <c r="AH767">
        <v>3.5278232817899999</v>
      </c>
      <c r="AI767">
        <v>2.86875217005</v>
      </c>
      <c r="AJ767">
        <v>11.3317578409</v>
      </c>
      <c r="AK767">
        <v>2.1545139675099998</v>
      </c>
      <c r="AL767">
        <v>2.8124580896100002</v>
      </c>
      <c r="AM767">
        <v>12.243132553400001</v>
      </c>
      <c r="AN767">
        <v>1.8797645088799999</v>
      </c>
      <c r="AO767">
        <v>6.0159951110299996</v>
      </c>
      <c r="AP767">
        <v>31.956931194799999</v>
      </c>
      <c r="AQ767">
        <v>4.5919789830299997</v>
      </c>
      <c r="AR767">
        <v>4.8903695074</v>
      </c>
      <c r="AS767">
        <v>35.662958710799998</v>
      </c>
      <c r="AT767">
        <v>3.38818470983</v>
      </c>
      <c r="AU767">
        <v>5.4860019771599999</v>
      </c>
      <c r="AV767">
        <v>10.298173162499999</v>
      </c>
      <c r="AW767">
        <v>8.7479263629599995</v>
      </c>
      <c r="AX767">
        <v>5.9449925835600004</v>
      </c>
      <c r="AY767">
        <v>8.4208427445399998</v>
      </c>
      <c r="AZ767">
        <v>8.8421757835899992</v>
      </c>
      <c r="BA767">
        <v>6.4414415980999999</v>
      </c>
      <c r="BB767">
        <v>20.845424733000002</v>
      </c>
      <c r="BC767">
        <v>4.4959080654300001</v>
      </c>
      <c r="BD767">
        <v>6.25058175807</v>
      </c>
      <c r="BE767">
        <v>10.939186494499999</v>
      </c>
      <c r="BF767">
        <v>6.4192367582000003</v>
      </c>
      <c r="BG767">
        <v>0.51227458962200001</v>
      </c>
      <c r="BH767">
        <v>13.754965328700001</v>
      </c>
      <c r="BI767">
        <v>0.30034684983299997</v>
      </c>
      <c r="BJ767">
        <v>3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1</v>
      </c>
      <c r="BQ767">
        <v>1</v>
      </c>
      <c r="BR767">
        <v>0</v>
      </c>
      <c r="BS767">
        <v>2</v>
      </c>
      <c r="BT767">
        <v>9.7975639427300004E-2</v>
      </c>
      <c r="BU767">
        <v>0.94396675743799996</v>
      </c>
      <c r="BV767">
        <v>0.72837371788100003</v>
      </c>
      <c r="BW767">
        <v>15.1588661938</v>
      </c>
      <c r="BX767">
        <v>1</v>
      </c>
      <c r="BY767">
        <v>1010.75</v>
      </c>
      <c r="BZ767">
        <v>1010.75</v>
      </c>
      <c r="CA767" s="12">
        <f t="shared" si="24"/>
        <v>5.8382304225533339</v>
      </c>
      <c r="CB767" s="12">
        <f t="shared" si="24"/>
        <v>19.687252840023334</v>
      </c>
      <c r="CC767" s="12">
        <f t="shared" si="24"/>
        <v>6.0809017771733336</v>
      </c>
      <c r="CD767" s="12">
        <f t="shared" si="25"/>
        <v>2.8406051298300001</v>
      </c>
      <c r="CE767" s="12">
        <f t="shared" si="25"/>
        <v>11.787445197149999</v>
      </c>
      <c r="CF767" s="12">
        <f t="shared" si="25"/>
        <v>2.017139238195</v>
      </c>
    </row>
    <row r="768" spans="1:84" x14ac:dyDescent="0.3">
      <c r="A768">
        <v>766</v>
      </c>
      <c r="B768" t="b">
        <v>0</v>
      </c>
      <c r="D768" t="s">
        <v>79</v>
      </c>
      <c r="E768">
        <v>6</v>
      </c>
      <c r="F768">
        <v>5</v>
      </c>
      <c r="G768">
        <v>6</v>
      </c>
      <c r="H768">
        <v>8</v>
      </c>
      <c r="I768">
        <v>-3.5</v>
      </c>
      <c r="J768">
        <v>0.5</v>
      </c>
      <c r="K768">
        <v>-7.5</v>
      </c>
      <c r="L768">
        <v>-3.5</v>
      </c>
      <c r="M768">
        <v>-0.5</v>
      </c>
      <c r="N768">
        <v>-8.5</v>
      </c>
      <c r="O768">
        <v>-2.5</v>
      </c>
      <c r="P768">
        <v>-8.5</v>
      </c>
      <c r="Q768">
        <v>-3.5</v>
      </c>
      <c r="R768">
        <v>3.5</v>
      </c>
      <c r="S768">
        <v>-6.5</v>
      </c>
      <c r="T768">
        <v>-2.5</v>
      </c>
      <c r="U768">
        <v>-4.5</v>
      </c>
      <c r="V768">
        <v>0.5</v>
      </c>
      <c r="W768">
        <v>0.5</v>
      </c>
      <c r="X768">
        <v>-4.5</v>
      </c>
      <c r="Y768">
        <v>2.91578002857</v>
      </c>
      <c r="Z768">
        <v>22.462548977800001</v>
      </c>
      <c r="AA768">
        <v>1.14906488622E-2</v>
      </c>
      <c r="AB768">
        <v>4.40071588154</v>
      </c>
      <c r="AC768">
        <v>6.45953405939E-2</v>
      </c>
      <c r="AD768">
        <v>0.14521906814999999</v>
      </c>
      <c r="AE768">
        <v>0.72891458945400001</v>
      </c>
      <c r="AF768">
        <v>13.8232263262</v>
      </c>
      <c r="AG768">
        <v>1010</v>
      </c>
      <c r="AH768">
        <v>4.39053627908</v>
      </c>
      <c r="AI768">
        <v>3.8675422556700001</v>
      </c>
      <c r="AJ768">
        <v>23.750614531499998</v>
      </c>
      <c r="AK768">
        <v>0.79965989992399999</v>
      </c>
      <c r="AL768">
        <v>3.1065059581000001</v>
      </c>
      <c r="AM768">
        <v>11.918795236499999</v>
      </c>
      <c r="AN768">
        <v>2.0730219706800002</v>
      </c>
      <c r="AO768">
        <v>7.1270523566600001</v>
      </c>
      <c r="AP768">
        <v>13.299618772000001</v>
      </c>
      <c r="AQ768">
        <v>9.7490401348700004</v>
      </c>
      <c r="AR768">
        <v>11.056937878299999</v>
      </c>
      <c r="AS768">
        <v>26.4023299282</v>
      </c>
      <c r="AT768">
        <v>9.7629690768100001</v>
      </c>
      <c r="AU768">
        <v>5.0652793026899996</v>
      </c>
      <c r="AV768">
        <v>30.794972620100001</v>
      </c>
      <c r="AW768">
        <v>4.0908007673100002</v>
      </c>
      <c r="AX768">
        <v>5.8480391881299996</v>
      </c>
      <c r="AY768">
        <v>11.0054304624</v>
      </c>
      <c r="AZ768">
        <v>8.44878830619</v>
      </c>
      <c r="BA768">
        <v>6.1231552154699997</v>
      </c>
      <c r="BB768">
        <v>9.0031323995400001</v>
      </c>
      <c r="BC768">
        <v>8.7063435774400002</v>
      </c>
      <c r="BD768">
        <v>7.0569550921699999</v>
      </c>
      <c r="BE768">
        <v>10.0487930495</v>
      </c>
      <c r="BF768">
        <v>7.3356051778899998</v>
      </c>
      <c r="BG768">
        <v>0.51968521210200003</v>
      </c>
      <c r="BH768">
        <v>6.3034196614300004</v>
      </c>
      <c r="BI768">
        <v>0.250886610121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1</v>
      </c>
      <c r="BP768">
        <v>3</v>
      </c>
      <c r="BQ768">
        <v>1</v>
      </c>
      <c r="BR768">
        <v>0</v>
      </c>
      <c r="BS768">
        <v>2</v>
      </c>
      <c r="BT768">
        <v>5.70627500629E-2</v>
      </c>
      <c r="BU768">
        <v>0.74384120766100004</v>
      </c>
      <c r="BV768">
        <v>0.72891458945400001</v>
      </c>
      <c r="BW768">
        <v>13.8232263262</v>
      </c>
      <c r="BX768">
        <v>1</v>
      </c>
      <c r="BY768">
        <v>1010</v>
      </c>
      <c r="BZ768">
        <v>1010</v>
      </c>
      <c r="CA768" s="12">
        <f t="shared" si="24"/>
        <v>7.0462365055700005</v>
      </c>
      <c r="CB768" s="12">
        <f t="shared" si="24"/>
        <v>16.759046205290002</v>
      </c>
      <c r="CC768" s="12">
        <f t="shared" si="24"/>
        <v>8.0155911734183345</v>
      </c>
      <c r="CD768" s="12">
        <f t="shared" si="25"/>
        <v>3.4870241068850003</v>
      </c>
      <c r="CE768" s="12">
        <f t="shared" si="25"/>
        <v>17.834704883999997</v>
      </c>
      <c r="CF768" s="12">
        <f t="shared" si="25"/>
        <v>1.436340935302</v>
      </c>
    </row>
    <row r="769" spans="1:84" x14ac:dyDescent="0.3">
      <c r="A769">
        <v>767</v>
      </c>
      <c r="B769" t="b">
        <v>0</v>
      </c>
      <c r="D769" t="s">
        <v>79</v>
      </c>
      <c r="E769">
        <v>6</v>
      </c>
      <c r="F769">
        <v>4</v>
      </c>
      <c r="G769">
        <v>6</v>
      </c>
      <c r="H769">
        <v>8</v>
      </c>
      <c r="I769">
        <v>-3.5</v>
      </c>
      <c r="J769">
        <v>-0.5</v>
      </c>
      <c r="K769">
        <v>-7.5</v>
      </c>
      <c r="L769">
        <v>-0.5</v>
      </c>
      <c r="M769">
        <v>-1.5</v>
      </c>
      <c r="N769">
        <v>-7.5</v>
      </c>
      <c r="O769">
        <v>-5.5</v>
      </c>
      <c r="P769">
        <v>-8.5</v>
      </c>
      <c r="Q769">
        <v>-4.5</v>
      </c>
      <c r="R769">
        <v>4.5</v>
      </c>
      <c r="S769">
        <v>-6.5</v>
      </c>
      <c r="T769">
        <v>0.5</v>
      </c>
      <c r="U769">
        <v>-6.5</v>
      </c>
      <c r="V769">
        <v>3.5</v>
      </c>
      <c r="W769">
        <v>1.5</v>
      </c>
      <c r="X769">
        <v>-6.5</v>
      </c>
      <c r="Y769" t="s">
        <v>78</v>
      </c>
      <c r="Z769" t="s">
        <v>78</v>
      </c>
      <c r="AA769" t="s">
        <v>78</v>
      </c>
      <c r="AB769" t="s">
        <v>78</v>
      </c>
      <c r="AC769" t="s">
        <v>78</v>
      </c>
      <c r="AD769" t="s">
        <v>78</v>
      </c>
      <c r="AE769" t="s">
        <v>78</v>
      </c>
      <c r="AF769" t="s">
        <v>78</v>
      </c>
      <c r="AG769" t="s">
        <v>78</v>
      </c>
      <c r="AH769" t="s">
        <v>78</v>
      </c>
      <c r="AI769" t="s">
        <v>78</v>
      </c>
      <c r="AJ769" t="s">
        <v>78</v>
      </c>
      <c r="AK769" t="s">
        <v>78</v>
      </c>
      <c r="AL769" t="s">
        <v>78</v>
      </c>
      <c r="AM769" t="s">
        <v>78</v>
      </c>
      <c r="AN769" t="s">
        <v>78</v>
      </c>
      <c r="AO769" t="s">
        <v>78</v>
      </c>
      <c r="AP769" t="s">
        <v>78</v>
      </c>
      <c r="AQ769" t="s">
        <v>78</v>
      </c>
      <c r="AR769" t="s">
        <v>78</v>
      </c>
      <c r="AS769" t="s">
        <v>78</v>
      </c>
      <c r="AT769" t="s">
        <v>78</v>
      </c>
      <c r="AU769" t="s">
        <v>78</v>
      </c>
      <c r="AV769" t="s">
        <v>78</v>
      </c>
      <c r="AW769" t="s">
        <v>78</v>
      </c>
      <c r="AX769" t="s">
        <v>78</v>
      </c>
      <c r="AY769" t="s">
        <v>78</v>
      </c>
      <c r="AZ769" t="s">
        <v>78</v>
      </c>
      <c r="BA769" t="s">
        <v>78</v>
      </c>
      <c r="BB769" t="s">
        <v>78</v>
      </c>
      <c r="BC769" t="s">
        <v>78</v>
      </c>
      <c r="BD769" t="s">
        <v>78</v>
      </c>
      <c r="BE769" t="s">
        <v>78</v>
      </c>
      <c r="BF769" t="s">
        <v>78</v>
      </c>
      <c r="BG769" t="s">
        <v>78</v>
      </c>
      <c r="BH769" t="s">
        <v>78</v>
      </c>
      <c r="BI769" t="s">
        <v>78</v>
      </c>
      <c r="BJ769" t="s">
        <v>78</v>
      </c>
      <c r="BK769" t="s">
        <v>78</v>
      </c>
      <c r="BL769" t="s">
        <v>78</v>
      </c>
      <c r="BM769" t="s">
        <v>78</v>
      </c>
      <c r="BN769" t="s">
        <v>78</v>
      </c>
      <c r="BO769" t="s">
        <v>78</v>
      </c>
      <c r="BP769" t="s">
        <v>78</v>
      </c>
      <c r="BQ769" t="s">
        <v>78</v>
      </c>
      <c r="BR769" t="s">
        <v>78</v>
      </c>
      <c r="BS769" t="s">
        <v>78</v>
      </c>
      <c r="BT769" t="s">
        <v>78</v>
      </c>
      <c r="BU769" t="s">
        <v>78</v>
      </c>
      <c r="BV769" t="s">
        <v>78</v>
      </c>
      <c r="BW769" t="s">
        <v>78</v>
      </c>
      <c r="BX769">
        <v>2</v>
      </c>
      <c r="BY769" t="s">
        <v>78</v>
      </c>
      <c r="BZ769" t="s">
        <v>78</v>
      </c>
      <c r="CA769" s="12" t="e">
        <f t="shared" si="24"/>
        <v>#VALUE!</v>
      </c>
      <c r="CB769" s="12" t="e">
        <f t="shared" si="24"/>
        <v>#VALUE!</v>
      </c>
      <c r="CC769" s="12" t="e">
        <f t="shared" si="24"/>
        <v>#VALUE!</v>
      </c>
      <c r="CD769" s="12" t="e">
        <f t="shared" si="25"/>
        <v>#VALUE!</v>
      </c>
      <c r="CE769" s="12" t="e">
        <f t="shared" si="25"/>
        <v>#VALUE!</v>
      </c>
      <c r="CF769" s="12" t="e">
        <f t="shared" si="25"/>
        <v>#VALUE!</v>
      </c>
    </row>
    <row r="770" spans="1:84" x14ac:dyDescent="0.3">
      <c r="A770">
        <v>768</v>
      </c>
      <c r="B770" t="b">
        <v>0</v>
      </c>
      <c r="D770" t="s">
        <v>79</v>
      </c>
      <c r="E770">
        <v>7</v>
      </c>
      <c r="F770">
        <v>3</v>
      </c>
      <c r="G770">
        <v>6</v>
      </c>
      <c r="H770">
        <v>8</v>
      </c>
      <c r="I770">
        <v>-2.5</v>
      </c>
      <c r="J770">
        <v>-5.5</v>
      </c>
      <c r="K770">
        <v>-8.5</v>
      </c>
      <c r="L770">
        <v>1.5</v>
      </c>
      <c r="M770">
        <v>0.5</v>
      </c>
      <c r="N770">
        <v>-6.5</v>
      </c>
      <c r="O770">
        <v>-8.5</v>
      </c>
      <c r="P770">
        <v>-8.5</v>
      </c>
      <c r="Q770">
        <v>-5.5</v>
      </c>
      <c r="R770">
        <v>6.5</v>
      </c>
      <c r="S770">
        <v>-6.5</v>
      </c>
      <c r="T770">
        <v>2.5</v>
      </c>
      <c r="U770">
        <v>-6.5</v>
      </c>
      <c r="V770">
        <v>6.5</v>
      </c>
      <c r="W770">
        <v>-0.5</v>
      </c>
      <c r="X770">
        <v>-6.5</v>
      </c>
      <c r="Y770">
        <v>4.7016228500199997</v>
      </c>
      <c r="Z770">
        <v>24.704379806599999</v>
      </c>
      <c r="AA770">
        <v>2.6247772038200001E-2</v>
      </c>
      <c r="AB770">
        <v>4.3112107674700004</v>
      </c>
      <c r="AC770">
        <v>7.0144606796199993E-2</v>
      </c>
      <c r="AD770">
        <v>0.15456470715699999</v>
      </c>
      <c r="AE770">
        <v>0.72665806451600001</v>
      </c>
      <c r="AF770">
        <v>14.226217780100001</v>
      </c>
      <c r="AG770">
        <v>1085</v>
      </c>
      <c r="AH770">
        <v>3.4442085126199999</v>
      </c>
      <c r="AI770">
        <v>2.5347348490499999</v>
      </c>
      <c r="AJ770">
        <v>18.6754849782</v>
      </c>
      <c r="AK770">
        <v>2.0446451897600002</v>
      </c>
      <c r="AL770">
        <v>3.0098789325099999</v>
      </c>
      <c r="AM770">
        <v>9.7636403673299998</v>
      </c>
      <c r="AN770">
        <v>2.3035141817000002</v>
      </c>
      <c r="AO770">
        <v>5.3361527584999999</v>
      </c>
      <c r="AP770">
        <v>14.0498600616</v>
      </c>
      <c r="AQ770">
        <v>7.7751757825099999</v>
      </c>
      <c r="AR770">
        <v>5.7083798367199998</v>
      </c>
      <c r="AS770">
        <v>29.366707844499999</v>
      </c>
      <c r="AT770">
        <v>4.3309821996600002</v>
      </c>
      <c r="AU770">
        <v>5.0480948919199999</v>
      </c>
      <c r="AV770">
        <v>26.6709538014</v>
      </c>
      <c r="AW770">
        <v>4.2837357517600001</v>
      </c>
      <c r="AX770">
        <v>9.8365815584400007</v>
      </c>
      <c r="AY770">
        <v>24.000078734100001</v>
      </c>
      <c r="AZ770">
        <v>2.7507106270900001</v>
      </c>
      <c r="BA770">
        <v>7.5370870179800002</v>
      </c>
      <c r="BB770">
        <v>6.7005001351300004</v>
      </c>
      <c r="BC770">
        <v>8.5960703943700008</v>
      </c>
      <c r="BD770">
        <v>7.5209717379600001</v>
      </c>
      <c r="BE770">
        <v>10.6297488648</v>
      </c>
      <c r="BF770">
        <v>7.4612888845600001</v>
      </c>
      <c r="BG770">
        <v>0.37711685890800001</v>
      </c>
      <c r="BH770">
        <v>5.0853229571799998</v>
      </c>
      <c r="BI770">
        <v>0.30481523901699997</v>
      </c>
      <c r="BJ770">
        <v>0</v>
      </c>
      <c r="BK770">
        <v>0</v>
      </c>
      <c r="BL770">
        <v>0</v>
      </c>
      <c r="BM770">
        <v>1</v>
      </c>
      <c r="BN770">
        <v>0</v>
      </c>
      <c r="BO770">
        <v>0</v>
      </c>
      <c r="BP770">
        <v>1</v>
      </c>
      <c r="BQ770">
        <v>3</v>
      </c>
      <c r="BR770">
        <v>0</v>
      </c>
      <c r="BS770">
        <v>2</v>
      </c>
      <c r="BT770">
        <v>5.3763310810900002E-2</v>
      </c>
      <c r="BU770">
        <v>0.91337110305299996</v>
      </c>
      <c r="BV770">
        <v>0.72665806451600001</v>
      </c>
      <c r="BW770">
        <v>14.226217780100001</v>
      </c>
      <c r="BX770">
        <v>3</v>
      </c>
      <c r="BY770">
        <v>1085</v>
      </c>
      <c r="BZ770">
        <v>1085</v>
      </c>
      <c r="CA770" s="12">
        <f t="shared" si="24"/>
        <v>6.8312113002533339</v>
      </c>
      <c r="CB770" s="12">
        <f t="shared" si="24"/>
        <v>18.569641573588331</v>
      </c>
      <c r="CC770" s="12">
        <f t="shared" si="24"/>
        <v>5.8663272733250009</v>
      </c>
      <c r="CD770" s="12">
        <f t="shared" si="25"/>
        <v>2.7723068907799999</v>
      </c>
      <c r="CE770" s="12">
        <f t="shared" si="25"/>
        <v>14.219562672765001</v>
      </c>
      <c r="CF770" s="12">
        <f t="shared" si="25"/>
        <v>2.1740796857300002</v>
      </c>
    </row>
    <row r="771" spans="1:84" x14ac:dyDescent="0.3">
      <c r="A771">
        <v>769</v>
      </c>
      <c r="B771" t="b">
        <v>0</v>
      </c>
      <c r="D771" t="s">
        <v>79</v>
      </c>
      <c r="E771">
        <v>2</v>
      </c>
      <c r="F771">
        <v>5</v>
      </c>
      <c r="G771">
        <v>6</v>
      </c>
      <c r="H771">
        <v>8</v>
      </c>
      <c r="I771">
        <v>-2.5</v>
      </c>
      <c r="J771">
        <v>4.5</v>
      </c>
      <c r="K771">
        <v>-6.5</v>
      </c>
      <c r="L771">
        <v>-2.5</v>
      </c>
      <c r="M771">
        <v>-5.5</v>
      </c>
      <c r="N771">
        <v>-8.5</v>
      </c>
      <c r="O771">
        <v>-4.5</v>
      </c>
      <c r="P771">
        <v>-8.5</v>
      </c>
      <c r="Q771">
        <v>-1.5</v>
      </c>
      <c r="R771">
        <v>2.5</v>
      </c>
      <c r="S771">
        <v>-6.5</v>
      </c>
      <c r="T771">
        <v>-0.5</v>
      </c>
      <c r="U771">
        <v>-6.5</v>
      </c>
      <c r="V771">
        <v>1.5</v>
      </c>
      <c r="W771">
        <v>2.5</v>
      </c>
      <c r="X771">
        <v>-6.5</v>
      </c>
      <c r="Y771">
        <v>2.72992091869</v>
      </c>
      <c r="Z771">
        <v>20.7138327489</v>
      </c>
      <c r="AA771">
        <v>1.6434947622500001E-2</v>
      </c>
      <c r="AB771">
        <v>4.0863208162799998</v>
      </c>
      <c r="AC771">
        <v>7.7900979002800005E-2</v>
      </c>
      <c r="AD771">
        <v>0.107044854514</v>
      </c>
      <c r="AE771">
        <v>0.72718043653599995</v>
      </c>
      <c r="AF771">
        <v>14.146367321</v>
      </c>
      <c r="AG771">
        <v>1052.5</v>
      </c>
      <c r="AH771">
        <v>3.7379327545600001</v>
      </c>
      <c r="AI771">
        <v>3.2464268989299998</v>
      </c>
      <c r="AJ771">
        <v>12.5562942657</v>
      </c>
      <c r="AK771">
        <v>1.91330646458</v>
      </c>
      <c r="AL771">
        <v>2.9993089721900001</v>
      </c>
      <c r="AM771">
        <v>11.3020639641</v>
      </c>
      <c r="AN771">
        <v>2.16867980456</v>
      </c>
      <c r="AO771">
        <v>4.8900377751899997</v>
      </c>
      <c r="AP771">
        <v>16.443205659299998</v>
      </c>
      <c r="AQ771">
        <v>6.77627636235</v>
      </c>
      <c r="AR771">
        <v>6.1756526761300004</v>
      </c>
      <c r="AS771">
        <v>28.9142103774</v>
      </c>
      <c r="AT771">
        <v>4.60605060463</v>
      </c>
      <c r="AU771">
        <v>5.3486045518300003</v>
      </c>
      <c r="AV771">
        <v>12.561325121399999</v>
      </c>
      <c r="AW771">
        <v>8.1094768023399997</v>
      </c>
      <c r="AX771">
        <v>6.2616639372599998</v>
      </c>
      <c r="AY771">
        <v>8.9554700427499991</v>
      </c>
      <c r="AZ771">
        <v>8.4568426522800006</v>
      </c>
      <c r="BA771">
        <v>8.9919538504199998</v>
      </c>
      <c r="BB771">
        <v>17.4594136722</v>
      </c>
      <c r="BC771">
        <v>4.3722265194499998</v>
      </c>
      <c r="BD771">
        <v>6.7412486818000001</v>
      </c>
      <c r="BE771">
        <v>10.157541244100001</v>
      </c>
      <c r="BF771">
        <v>6.9375647657100004</v>
      </c>
      <c r="BG771">
        <v>1.49934016548</v>
      </c>
      <c r="BH771">
        <v>29.9614616699</v>
      </c>
      <c r="BI771">
        <v>4.3973258081300003E-2</v>
      </c>
      <c r="BJ771">
        <v>0</v>
      </c>
      <c r="BK771">
        <v>0</v>
      </c>
      <c r="BL771">
        <v>3</v>
      </c>
      <c r="BM771">
        <v>0</v>
      </c>
      <c r="BN771">
        <v>0</v>
      </c>
      <c r="BO771">
        <v>0</v>
      </c>
      <c r="BP771">
        <v>1</v>
      </c>
      <c r="BQ771">
        <v>1</v>
      </c>
      <c r="BR771">
        <v>0</v>
      </c>
      <c r="BS771">
        <v>2</v>
      </c>
      <c r="BT771">
        <v>7.3790388447599997E-2</v>
      </c>
      <c r="BU771">
        <v>0.62454423231699996</v>
      </c>
      <c r="BV771">
        <v>0.72718043653599995</v>
      </c>
      <c r="BW771">
        <v>14.146367321</v>
      </c>
      <c r="BX771">
        <v>1</v>
      </c>
      <c r="BY771">
        <v>1052.5</v>
      </c>
      <c r="BZ771">
        <v>1052.5</v>
      </c>
      <c r="CA771" s="12">
        <f t="shared" ref="CA771:CC798" si="26">(AO771+AR771+AU771+AX771+BA771+BD771)/6</f>
        <v>6.4015269121050009</v>
      </c>
      <c r="CB771" s="12">
        <f t="shared" si="26"/>
        <v>15.748527686191666</v>
      </c>
      <c r="CC771" s="12">
        <f t="shared" si="26"/>
        <v>6.5430729511266676</v>
      </c>
      <c r="CD771" s="12">
        <f t="shared" ref="CD771:CF798" si="27">(AI771+AL771)/2</f>
        <v>3.12286793556</v>
      </c>
      <c r="CE771" s="12">
        <f t="shared" si="27"/>
        <v>11.9291791149</v>
      </c>
      <c r="CF771" s="12">
        <f t="shared" si="27"/>
        <v>2.0409931345699999</v>
      </c>
    </row>
    <row r="772" spans="1:84" x14ac:dyDescent="0.3">
      <c r="A772">
        <v>770</v>
      </c>
      <c r="B772" t="b">
        <v>0</v>
      </c>
      <c r="D772" t="s">
        <v>79</v>
      </c>
      <c r="E772">
        <v>6</v>
      </c>
      <c r="F772">
        <v>5</v>
      </c>
      <c r="G772">
        <v>6</v>
      </c>
      <c r="H772">
        <v>8</v>
      </c>
      <c r="I772">
        <v>-3.5</v>
      </c>
      <c r="J772">
        <v>2.5</v>
      </c>
      <c r="K772">
        <v>-6.5</v>
      </c>
      <c r="L772">
        <v>-3.5</v>
      </c>
      <c r="M772">
        <v>-5.5</v>
      </c>
      <c r="N772">
        <v>-8.5</v>
      </c>
      <c r="O772">
        <v>-8.5</v>
      </c>
      <c r="P772">
        <v>-7.5</v>
      </c>
      <c r="Q772">
        <v>-3.5</v>
      </c>
      <c r="R772">
        <v>1.5</v>
      </c>
      <c r="S772">
        <v>-6.5</v>
      </c>
      <c r="T772">
        <v>-1.5</v>
      </c>
      <c r="U772">
        <v>-5.5</v>
      </c>
      <c r="V772">
        <v>2.5</v>
      </c>
      <c r="W772">
        <v>1.5</v>
      </c>
      <c r="X772">
        <v>-6.5</v>
      </c>
      <c r="Y772">
        <v>2.7840644481300001</v>
      </c>
      <c r="Z772">
        <v>20.878243876900001</v>
      </c>
      <c r="AA772">
        <v>1.38465771451E-2</v>
      </c>
      <c r="AB772">
        <v>3.9837457240899998</v>
      </c>
      <c r="AC772">
        <v>8.1883483707999999E-2</v>
      </c>
      <c r="AD772">
        <v>0.14552779372300001</v>
      </c>
      <c r="AE772">
        <v>0.72723384247900003</v>
      </c>
      <c r="AF772">
        <v>14.444085105599999</v>
      </c>
      <c r="AG772">
        <v>1016.75</v>
      </c>
      <c r="AH772">
        <v>3.3159863324800001</v>
      </c>
      <c r="AI772">
        <v>3.5100014416700001</v>
      </c>
      <c r="AJ772">
        <v>12.4595926534</v>
      </c>
      <c r="AK772">
        <v>2.3382159420000002</v>
      </c>
      <c r="AL772">
        <v>2.95228480295</v>
      </c>
      <c r="AM772">
        <v>11.9093047816</v>
      </c>
      <c r="AN772">
        <v>2.0919016451800001</v>
      </c>
      <c r="AO772">
        <v>4.8358328228999996</v>
      </c>
      <c r="AP772">
        <v>16.9767828208</v>
      </c>
      <c r="AQ772">
        <v>6.5054317743299999</v>
      </c>
      <c r="AR772">
        <v>5.3418301248600004</v>
      </c>
      <c r="AS772">
        <v>29.9009342447</v>
      </c>
      <c r="AT772">
        <v>4.5953527473699998</v>
      </c>
      <c r="AU772">
        <v>4.9184073372099997</v>
      </c>
      <c r="AV772">
        <v>30.5633085001</v>
      </c>
      <c r="AW772">
        <v>3.8553057383299998</v>
      </c>
      <c r="AX772">
        <v>5.9745329540299998</v>
      </c>
      <c r="AY772">
        <v>11.312322349</v>
      </c>
      <c r="AZ772">
        <v>8.1587514472600002</v>
      </c>
      <c r="BA772">
        <v>10.303038649699999</v>
      </c>
      <c r="BB772">
        <v>23.3422312147</v>
      </c>
      <c r="BC772">
        <v>3.6553702823899998</v>
      </c>
      <c r="BD772">
        <v>6.7478300999199998</v>
      </c>
      <c r="BE772">
        <v>10.6519355996</v>
      </c>
      <c r="BF772">
        <v>6.7744336989600002</v>
      </c>
      <c r="BG772">
        <v>0.275165636371</v>
      </c>
      <c r="BH772">
        <v>4.4329934122700001</v>
      </c>
      <c r="BI772">
        <v>0.34875845179100001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1</v>
      </c>
      <c r="BP772">
        <v>3</v>
      </c>
      <c r="BQ772">
        <v>1</v>
      </c>
      <c r="BR772">
        <v>0</v>
      </c>
      <c r="BS772">
        <v>2</v>
      </c>
      <c r="BT772">
        <v>8.00768876904E-2</v>
      </c>
      <c r="BU772">
        <v>0.75584402022599995</v>
      </c>
      <c r="BV772">
        <v>0.72723384247900003</v>
      </c>
      <c r="BW772">
        <v>14.444085105599999</v>
      </c>
      <c r="BX772">
        <v>1</v>
      </c>
      <c r="BY772">
        <v>1016.75</v>
      </c>
      <c r="BZ772">
        <v>1016.75</v>
      </c>
      <c r="CA772" s="12">
        <f t="shared" si="26"/>
        <v>6.3535786647700006</v>
      </c>
      <c r="CB772" s="12">
        <f t="shared" si="26"/>
        <v>20.457919121483332</v>
      </c>
      <c r="CC772" s="12">
        <f t="shared" si="26"/>
        <v>5.590774281439999</v>
      </c>
      <c r="CD772" s="12">
        <f t="shared" si="27"/>
        <v>3.2311431223099998</v>
      </c>
      <c r="CE772" s="12">
        <f t="shared" si="27"/>
        <v>12.1844487175</v>
      </c>
      <c r="CF772" s="12">
        <f t="shared" si="27"/>
        <v>2.2150587935899999</v>
      </c>
    </row>
    <row r="773" spans="1:84" x14ac:dyDescent="0.3">
      <c r="A773">
        <v>771</v>
      </c>
      <c r="B773" t="b">
        <v>0</v>
      </c>
      <c r="D773" t="s">
        <v>79</v>
      </c>
      <c r="E773">
        <v>3</v>
      </c>
      <c r="F773">
        <v>5</v>
      </c>
      <c r="G773">
        <v>7</v>
      </c>
      <c r="H773">
        <v>8</v>
      </c>
      <c r="I773">
        <v>-5.5</v>
      </c>
      <c r="J773">
        <v>-1.5</v>
      </c>
      <c r="K773">
        <v>-6.5</v>
      </c>
      <c r="L773">
        <v>-2.5</v>
      </c>
      <c r="M773">
        <v>-5.5</v>
      </c>
      <c r="N773">
        <v>-8.5</v>
      </c>
      <c r="O773">
        <v>-4.5</v>
      </c>
      <c r="P773">
        <v>-8.5</v>
      </c>
      <c r="Q773">
        <v>-1.5</v>
      </c>
      <c r="R773">
        <v>2.5</v>
      </c>
      <c r="S773">
        <v>-6.5</v>
      </c>
      <c r="T773">
        <v>-0.5</v>
      </c>
      <c r="U773">
        <v>-6.5</v>
      </c>
      <c r="V773">
        <v>1.5</v>
      </c>
      <c r="W773">
        <v>2.5</v>
      </c>
      <c r="X773">
        <v>-6.5</v>
      </c>
      <c r="Y773">
        <v>4.5578707090500004</v>
      </c>
      <c r="Z773">
        <v>21.379924369800001</v>
      </c>
      <c r="AA773">
        <v>6.2231520174499998E-3</v>
      </c>
      <c r="AB773">
        <v>4.2101683633300002</v>
      </c>
      <c r="AC773">
        <v>6.8948598118900001E-2</v>
      </c>
      <c r="AD773">
        <v>0.18159882811899999</v>
      </c>
      <c r="AE773">
        <v>0.72862753198700003</v>
      </c>
      <c r="AF773">
        <v>14.5420947658</v>
      </c>
      <c r="AG773">
        <v>1006</v>
      </c>
      <c r="AH773">
        <v>3.52060832547</v>
      </c>
      <c r="AI773">
        <v>3.4462609280000001</v>
      </c>
      <c r="AJ773">
        <v>12.8175087067</v>
      </c>
      <c r="AK773">
        <v>2.05618735414</v>
      </c>
      <c r="AL773">
        <v>3.8730036723999999</v>
      </c>
      <c r="AM773">
        <v>14.108909235600001</v>
      </c>
      <c r="AN773">
        <v>1.97027352098</v>
      </c>
      <c r="AO773">
        <v>5.1374638158600003</v>
      </c>
      <c r="AP773">
        <v>15.9645530431</v>
      </c>
      <c r="AQ773">
        <v>7.2605300445200003</v>
      </c>
      <c r="AR773">
        <v>5.7053705936599997</v>
      </c>
      <c r="AS773">
        <v>30.585550217600002</v>
      </c>
      <c r="AT773">
        <v>4.1996449788600003</v>
      </c>
      <c r="AU773">
        <v>5.0140118147599999</v>
      </c>
      <c r="AV773">
        <v>32.320658835000003</v>
      </c>
      <c r="AW773">
        <v>4.1285266277800003</v>
      </c>
      <c r="AX773">
        <v>6.4570031376900001</v>
      </c>
      <c r="AY773">
        <v>10.447586171599999</v>
      </c>
      <c r="AZ773">
        <v>8.7415050141199995</v>
      </c>
      <c r="BA773">
        <v>9.05084846984</v>
      </c>
      <c r="BB773">
        <v>18.271767022999999</v>
      </c>
      <c r="BC773">
        <v>4.2560430840299999</v>
      </c>
      <c r="BD773">
        <v>6.8065684990099999</v>
      </c>
      <c r="BE773">
        <v>7.0172764697899996</v>
      </c>
      <c r="BF773">
        <v>7.8454835579199997</v>
      </c>
      <c r="BG773">
        <v>0.35145668156100002</v>
      </c>
      <c r="BH773">
        <v>10.5637810343</v>
      </c>
      <c r="BI773">
        <v>0.32562750737200002</v>
      </c>
      <c r="BJ773">
        <v>0</v>
      </c>
      <c r="BK773">
        <v>0</v>
      </c>
      <c r="BL773">
        <v>0</v>
      </c>
      <c r="BM773">
        <v>3</v>
      </c>
      <c r="BN773">
        <v>0</v>
      </c>
      <c r="BO773">
        <v>0</v>
      </c>
      <c r="BP773">
        <v>1</v>
      </c>
      <c r="BQ773">
        <v>0</v>
      </c>
      <c r="BR773">
        <v>1</v>
      </c>
      <c r="BS773">
        <v>2</v>
      </c>
      <c r="BT773">
        <v>5.3213439973099998E-2</v>
      </c>
      <c r="BU773">
        <v>0.84602325519900001</v>
      </c>
      <c r="BV773">
        <v>0.72862753198700003</v>
      </c>
      <c r="BW773">
        <v>14.5420947658</v>
      </c>
      <c r="BX773">
        <v>2</v>
      </c>
      <c r="BY773">
        <v>1006</v>
      </c>
      <c r="BZ773">
        <v>1006</v>
      </c>
      <c r="CA773" s="12">
        <f t="shared" si="26"/>
        <v>6.3618777218033324</v>
      </c>
      <c r="CB773" s="12">
        <f t="shared" si="26"/>
        <v>19.101231960014999</v>
      </c>
      <c r="CC773" s="12">
        <f t="shared" si="26"/>
        <v>6.0719555512050007</v>
      </c>
      <c r="CD773" s="12">
        <f t="shared" si="27"/>
        <v>3.6596323002000002</v>
      </c>
      <c r="CE773" s="12">
        <f t="shared" si="27"/>
        <v>13.463208971149999</v>
      </c>
      <c r="CF773" s="12">
        <f t="shared" si="27"/>
        <v>2.0132304375599999</v>
      </c>
    </row>
    <row r="774" spans="1:84" x14ac:dyDescent="0.3">
      <c r="A774">
        <v>772</v>
      </c>
      <c r="B774" t="b">
        <v>0</v>
      </c>
      <c r="D774" t="s">
        <v>79</v>
      </c>
      <c r="E774">
        <v>5</v>
      </c>
      <c r="F774">
        <v>5</v>
      </c>
      <c r="G774">
        <v>6</v>
      </c>
      <c r="H774">
        <v>8</v>
      </c>
      <c r="I774">
        <v>-4.5</v>
      </c>
      <c r="J774">
        <v>2.5</v>
      </c>
      <c r="K774">
        <v>-8.5</v>
      </c>
      <c r="L774">
        <v>-4.5</v>
      </c>
      <c r="M774">
        <v>1.5</v>
      </c>
      <c r="N774">
        <v>-5.5</v>
      </c>
      <c r="O774">
        <v>-0.5</v>
      </c>
      <c r="P774">
        <v>-8.5</v>
      </c>
      <c r="Q774">
        <v>-1.5</v>
      </c>
      <c r="R774">
        <v>4.5</v>
      </c>
      <c r="S774">
        <v>-6.5</v>
      </c>
      <c r="T774">
        <v>-0.5</v>
      </c>
      <c r="U774">
        <v>-3.5</v>
      </c>
      <c r="V774">
        <v>5.5</v>
      </c>
      <c r="W774">
        <v>2.5</v>
      </c>
      <c r="X774">
        <v>-2.5</v>
      </c>
      <c r="Y774">
        <v>4.5079050833399998</v>
      </c>
      <c r="Z774">
        <v>22.9447334979</v>
      </c>
      <c r="AA774">
        <v>1.8529736749600002E-2</v>
      </c>
      <c r="AB774">
        <v>3.9659607244199999</v>
      </c>
      <c r="AC774">
        <v>6.8853300346299995E-2</v>
      </c>
      <c r="AD774">
        <v>8.0877237658999998E-2</v>
      </c>
      <c r="AE774">
        <v>0.72929813986699998</v>
      </c>
      <c r="AF774">
        <v>14.600215801399999</v>
      </c>
      <c r="AG774">
        <v>983.25</v>
      </c>
      <c r="AH774">
        <v>3.79006084271</v>
      </c>
      <c r="AI774">
        <v>2.8812703530500001</v>
      </c>
      <c r="AJ774">
        <v>12.941679951799999</v>
      </c>
      <c r="AK774">
        <v>2.0263295499699998</v>
      </c>
      <c r="AL774">
        <v>3.0511205334899998</v>
      </c>
      <c r="AM774">
        <v>13.627386875399999</v>
      </c>
      <c r="AN774">
        <v>1.9547012406399999</v>
      </c>
      <c r="AO774">
        <v>5.3596769997899996</v>
      </c>
      <c r="AP774">
        <v>13.8381686507</v>
      </c>
      <c r="AQ774">
        <v>7.7029748505600004</v>
      </c>
      <c r="AR774">
        <v>6.6592272718999999</v>
      </c>
      <c r="AS774">
        <v>30.052105826199998</v>
      </c>
      <c r="AT774">
        <v>4.2371449585900001</v>
      </c>
      <c r="AU774">
        <v>4.8909583515500001</v>
      </c>
      <c r="AV774">
        <v>34.363105465499999</v>
      </c>
      <c r="AW774">
        <v>3.0590255331399998</v>
      </c>
      <c r="AX774">
        <v>5.6685979564000002</v>
      </c>
      <c r="AY774">
        <v>10.184617042599999</v>
      </c>
      <c r="AZ774">
        <v>8.8311133034699996</v>
      </c>
      <c r="BA774">
        <v>5.8846169866600002</v>
      </c>
      <c r="BB774">
        <v>9.2758518176100004</v>
      </c>
      <c r="BC774">
        <v>8.7020020970799994</v>
      </c>
      <c r="BD774">
        <v>7.2564076024900004</v>
      </c>
      <c r="BE774">
        <v>10.6774589907</v>
      </c>
      <c r="BF774">
        <v>7.3984462520900003</v>
      </c>
      <c r="BG774">
        <v>1.30882422038</v>
      </c>
      <c r="BH774">
        <v>16.466500642700002</v>
      </c>
      <c r="BI774">
        <v>9.1866310464200004E-2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3</v>
      </c>
      <c r="BP774">
        <v>1</v>
      </c>
      <c r="BQ774">
        <v>1</v>
      </c>
      <c r="BR774">
        <v>0</v>
      </c>
      <c r="BS774">
        <v>2</v>
      </c>
      <c r="BT774">
        <v>5.4070033612099999E-2</v>
      </c>
      <c r="BU774">
        <v>0.75010361844700002</v>
      </c>
      <c r="BV774">
        <v>0.72929813986699998</v>
      </c>
      <c r="BW774">
        <v>14.600215801399999</v>
      </c>
      <c r="BX774">
        <v>1</v>
      </c>
      <c r="BY774">
        <v>983.25</v>
      </c>
      <c r="BZ774">
        <v>983.25</v>
      </c>
      <c r="CA774" s="12">
        <f t="shared" si="26"/>
        <v>5.9532475281316666</v>
      </c>
      <c r="CB774" s="12">
        <f t="shared" si="26"/>
        <v>18.065217965551664</v>
      </c>
      <c r="CC774" s="12">
        <f t="shared" si="26"/>
        <v>6.655117832488334</v>
      </c>
      <c r="CD774" s="12">
        <f t="shared" si="27"/>
        <v>2.9661954432700002</v>
      </c>
      <c r="CE774" s="12">
        <f t="shared" si="27"/>
        <v>13.284533413599998</v>
      </c>
      <c r="CF774" s="12">
        <f t="shared" si="27"/>
        <v>1.9905153953049999</v>
      </c>
    </row>
    <row r="775" spans="1:84" x14ac:dyDescent="0.3">
      <c r="A775">
        <v>773</v>
      </c>
      <c r="B775" t="b">
        <v>0</v>
      </c>
      <c r="D775" t="s">
        <v>79</v>
      </c>
      <c r="E775">
        <v>6</v>
      </c>
      <c r="F775">
        <v>5</v>
      </c>
      <c r="G775">
        <v>6</v>
      </c>
      <c r="H775">
        <v>8</v>
      </c>
      <c r="I775">
        <v>-3.5</v>
      </c>
      <c r="J775">
        <v>0.5</v>
      </c>
      <c r="K775">
        <v>-7.5</v>
      </c>
      <c r="L775">
        <v>-3.5</v>
      </c>
      <c r="M775">
        <v>-0.5</v>
      </c>
      <c r="N775">
        <v>-8.5</v>
      </c>
      <c r="O775">
        <v>-2.5</v>
      </c>
      <c r="P775">
        <v>-8.5</v>
      </c>
      <c r="Q775">
        <v>-3.5</v>
      </c>
      <c r="R775">
        <v>1.5</v>
      </c>
      <c r="S775">
        <v>-4.5</v>
      </c>
      <c r="T775">
        <v>0.5</v>
      </c>
      <c r="U775">
        <v>-3.5</v>
      </c>
      <c r="V775">
        <v>0.5</v>
      </c>
      <c r="W775">
        <v>0.5</v>
      </c>
      <c r="X775">
        <v>-4.5</v>
      </c>
      <c r="Y775">
        <v>2.79356775234</v>
      </c>
      <c r="Z775">
        <v>21.740939479400001</v>
      </c>
      <c r="AA775">
        <v>1.61973128046E-2</v>
      </c>
      <c r="AB775">
        <v>3.6420993182300001</v>
      </c>
      <c r="AC775">
        <v>8.2564529865299996E-2</v>
      </c>
      <c r="AD775">
        <v>0.12485179748899999</v>
      </c>
      <c r="AE775">
        <v>0.72669779787800004</v>
      </c>
      <c r="AF775">
        <v>14.2518072423</v>
      </c>
      <c r="AG775">
        <v>1017.5</v>
      </c>
      <c r="AH775">
        <v>3.6760869193199999</v>
      </c>
      <c r="AI775">
        <v>3.75158314339</v>
      </c>
      <c r="AJ775">
        <v>24.342381232499999</v>
      </c>
      <c r="AK775">
        <v>0.84704379366500004</v>
      </c>
      <c r="AL775">
        <v>3.0230284419400002</v>
      </c>
      <c r="AM775">
        <v>12.1764259634</v>
      </c>
      <c r="AN775">
        <v>1.9144773448000001</v>
      </c>
      <c r="AO775">
        <v>4.8885519813</v>
      </c>
      <c r="AP775">
        <v>15.8125725896</v>
      </c>
      <c r="AQ775">
        <v>6.6699411081999997</v>
      </c>
      <c r="AR775">
        <v>5.4413582626299997</v>
      </c>
      <c r="AS775">
        <v>28.951033753099999</v>
      </c>
      <c r="AT775">
        <v>5.0450692240899997</v>
      </c>
      <c r="AU775">
        <v>4.9231948513399999</v>
      </c>
      <c r="AV775">
        <v>31.407248175100001</v>
      </c>
      <c r="AW775">
        <v>3.9349551953900002</v>
      </c>
      <c r="AX775">
        <v>5.5224904398800003</v>
      </c>
      <c r="AY775">
        <v>10.6507672085</v>
      </c>
      <c r="AZ775">
        <v>8.2536427613299992</v>
      </c>
      <c r="BA775">
        <v>5.9854669921100001</v>
      </c>
      <c r="BB775">
        <v>8.93697279477</v>
      </c>
      <c r="BC775">
        <v>8.7145403260999998</v>
      </c>
      <c r="BD775">
        <v>6.7169883946300004</v>
      </c>
      <c r="BE775">
        <v>9.99691679839</v>
      </c>
      <c r="BF775">
        <v>6.9976645104499999</v>
      </c>
      <c r="BG775">
        <v>0.498188199098</v>
      </c>
      <c r="BH775">
        <v>6.2157508593299999</v>
      </c>
      <c r="BI775">
        <v>0.26611585926699999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1</v>
      </c>
      <c r="BP775">
        <v>3</v>
      </c>
      <c r="BQ775">
        <v>1</v>
      </c>
      <c r="BR775">
        <v>0</v>
      </c>
      <c r="BS775">
        <v>2</v>
      </c>
      <c r="BT775">
        <v>7.8208830295400003E-2</v>
      </c>
      <c r="BU775">
        <v>0.66582625662100003</v>
      </c>
      <c r="BV775">
        <v>0.72669779787800004</v>
      </c>
      <c r="BW775">
        <v>14.2518072423</v>
      </c>
      <c r="BX775">
        <v>1</v>
      </c>
      <c r="BY775">
        <v>1017.5</v>
      </c>
      <c r="BZ775">
        <v>1017.5</v>
      </c>
      <c r="CA775" s="12">
        <f t="shared" si="26"/>
        <v>5.579675153648334</v>
      </c>
      <c r="CB775" s="12">
        <f t="shared" si="26"/>
        <v>17.625918553243334</v>
      </c>
      <c r="CC775" s="12">
        <f t="shared" si="26"/>
        <v>6.6026355209266674</v>
      </c>
      <c r="CD775" s="12">
        <f t="shared" si="27"/>
        <v>3.3873057926649999</v>
      </c>
      <c r="CE775" s="12">
        <f t="shared" si="27"/>
        <v>18.259403597949998</v>
      </c>
      <c r="CF775" s="12">
        <f t="shared" si="27"/>
        <v>1.3807605692325</v>
      </c>
    </row>
    <row r="776" spans="1:84" x14ac:dyDescent="0.3">
      <c r="A776">
        <v>774</v>
      </c>
      <c r="B776" t="b">
        <v>0</v>
      </c>
      <c r="D776" t="s">
        <v>79</v>
      </c>
      <c r="E776">
        <v>7</v>
      </c>
      <c r="F776">
        <v>6</v>
      </c>
      <c r="G776">
        <v>7</v>
      </c>
      <c r="H776">
        <v>8</v>
      </c>
      <c r="I776">
        <v>-8.5</v>
      </c>
      <c r="J776">
        <v>0.5</v>
      </c>
      <c r="K776">
        <v>-7.5</v>
      </c>
      <c r="L776">
        <v>-4.5</v>
      </c>
      <c r="M776">
        <v>-8.5</v>
      </c>
      <c r="N776">
        <v>-8.5</v>
      </c>
      <c r="O776">
        <v>-8.5</v>
      </c>
      <c r="P776">
        <v>-8.5</v>
      </c>
      <c r="Q776">
        <v>-4.5</v>
      </c>
      <c r="R776">
        <v>1.5</v>
      </c>
      <c r="S776">
        <v>-6.5</v>
      </c>
      <c r="T776">
        <v>3.5</v>
      </c>
      <c r="U776">
        <v>-4.5</v>
      </c>
      <c r="V776">
        <v>1.5</v>
      </c>
      <c r="W776">
        <v>1.5</v>
      </c>
      <c r="X776">
        <v>-6.5</v>
      </c>
      <c r="Y776">
        <v>6.1814709477400003</v>
      </c>
      <c r="Z776">
        <v>22.199264553799999</v>
      </c>
      <c r="AA776">
        <v>2.3001896287000001E-2</v>
      </c>
      <c r="AB776">
        <v>4.5594903331500003</v>
      </c>
      <c r="AC776">
        <v>5.2179783170099997E-2</v>
      </c>
      <c r="AD776">
        <v>5.89254796585E-2</v>
      </c>
      <c r="AE776">
        <v>0.72809122716700003</v>
      </c>
      <c r="AF776">
        <v>14.041166562500001</v>
      </c>
      <c r="AG776">
        <v>1037.75</v>
      </c>
      <c r="AH776">
        <v>3.67402948879</v>
      </c>
      <c r="AI776">
        <v>3.5893832804399999</v>
      </c>
      <c r="AJ776">
        <v>11.827130024100001</v>
      </c>
      <c r="AK776">
        <v>2.12894572667</v>
      </c>
      <c r="AL776">
        <v>4.0427523551200002</v>
      </c>
      <c r="AM776">
        <v>13.943774987999999</v>
      </c>
      <c r="AN776">
        <v>1.95232283281</v>
      </c>
      <c r="AO776">
        <v>5.16505127831</v>
      </c>
      <c r="AP776">
        <v>42.759772226800003</v>
      </c>
      <c r="AQ776">
        <v>2.43987831369</v>
      </c>
      <c r="AR776">
        <v>5.7288094757200003</v>
      </c>
      <c r="AS776">
        <v>28.165112526200001</v>
      </c>
      <c r="AT776">
        <v>4.7281973238099999</v>
      </c>
      <c r="AU776">
        <v>5.7917723284099996</v>
      </c>
      <c r="AV776">
        <v>9.9591239228199999</v>
      </c>
      <c r="AW776">
        <v>9.2480088026300002</v>
      </c>
      <c r="AX776">
        <v>6.3243006837799998</v>
      </c>
      <c r="AY776">
        <v>7.0378243134299998</v>
      </c>
      <c r="AZ776">
        <v>9.10125677061</v>
      </c>
      <c r="BA776">
        <v>6.9366591364300003</v>
      </c>
      <c r="BB776">
        <v>7.3502904209500004</v>
      </c>
      <c r="BC776">
        <v>8.7361108375699992</v>
      </c>
      <c r="BD776">
        <v>10.4997830294</v>
      </c>
      <c r="BE776">
        <v>19.3660141141</v>
      </c>
      <c r="BF776">
        <v>3.94963546389</v>
      </c>
      <c r="BG776">
        <v>0.35548877265000001</v>
      </c>
      <c r="BH776">
        <v>4.8483428824999999</v>
      </c>
      <c r="BI776">
        <v>0.32481344318499999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1</v>
      </c>
      <c r="BQ776">
        <v>3</v>
      </c>
      <c r="BR776">
        <v>1</v>
      </c>
      <c r="BS776">
        <v>2</v>
      </c>
      <c r="BT776">
        <v>4.6232926565700001E-2</v>
      </c>
      <c r="BU776">
        <v>0.97842329723300003</v>
      </c>
      <c r="BV776">
        <v>0.72809122716700003</v>
      </c>
      <c r="BW776">
        <v>14.041166562500001</v>
      </c>
      <c r="BX776">
        <v>1</v>
      </c>
      <c r="BY776">
        <v>1037.75</v>
      </c>
      <c r="BZ776">
        <v>1037.75</v>
      </c>
      <c r="CA776" s="12">
        <f t="shared" si="26"/>
        <v>6.7410626553416657</v>
      </c>
      <c r="CB776" s="12">
        <f t="shared" si="26"/>
        <v>19.106356254049999</v>
      </c>
      <c r="CC776" s="12">
        <f t="shared" si="26"/>
        <v>6.3671812520333324</v>
      </c>
      <c r="CD776" s="12">
        <f t="shared" si="27"/>
        <v>3.81606781778</v>
      </c>
      <c r="CE776" s="12">
        <f t="shared" si="27"/>
        <v>12.885452506050001</v>
      </c>
      <c r="CF776" s="12">
        <f t="shared" si="27"/>
        <v>2.0406342797399999</v>
      </c>
    </row>
    <row r="777" spans="1:84" x14ac:dyDescent="0.3">
      <c r="A777">
        <v>775</v>
      </c>
      <c r="B777" t="b">
        <v>0</v>
      </c>
      <c r="D777" t="s">
        <v>79</v>
      </c>
      <c r="E777">
        <v>6</v>
      </c>
      <c r="F777">
        <v>5</v>
      </c>
      <c r="G777">
        <v>6</v>
      </c>
      <c r="H777">
        <v>8</v>
      </c>
      <c r="I777">
        <v>-4.5</v>
      </c>
      <c r="J777">
        <v>6.5</v>
      </c>
      <c r="K777">
        <v>-5.5</v>
      </c>
      <c r="L777">
        <v>-8.5</v>
      </c>
      <c r="M777">
        <v>2.5</v>
      </c>
      <c r="N777">
        <v>-7.5</v>
      </c>
      <c r="O777">
        <v>0.5</v>
      </c>
      <c r="P777">
        <v>-6.5</v>
      </c>
      <c r="Q777">
        <v>-0.5</v>
      </c>
      <c r="R777">
        <v>3.5</v>
      </c>
      <c r="S777">
        <v>-6.5</v>
      </c>
      <c r="T777">
        <v>-1.5</v>
      </c>
      <c r="U777">
        <v>-3.5</v>
      </c>
      <c r="V777">
        <v>-0.5</v>
      </c>
      <c r="W777">
        <v>1.5</v>
      </c>
      <c r="X777">
        <v>-4.5</v>
      </c>
      <c r="Y777">
        <v>3.93995274746</v>
      </c>
      <c r="Z777">
        <v>21.3403764864</v>
      </c>
      <c r="AA777">
        <v>1.5634713370100001E-2</v>
      </c>
      <c r="AB777">
        <v>3.9914558473200001</v>
      </c>
      <c r="AC777">
        <v>6.7453870509200001E-2</v>
      </c>
      <c r="AD777">
        <v>7.5466879240800006E-2</v>
      </c>
      <c r="AE777">
        <v>0.72669071506799998</v>
      </c>
      <c r="AF777">
        <v>14.566993420699999</v>
      </c>
      <c r="AG777">
        <v>1039.75</v>
      </c>
      <c r="AH777">
        <v>3.7309402437900001</v>
      </c>
      <c r="AI777">
        <v>3.8541892393700001</v>
      </c>
      <c r="AJ777">
        <v>25.038222894</v>
      </c>
      <c r="AK777">
        <v>0.92382603359600002</v>
      </c>
      <c r="AL777">
        <v>3.18595897876</v>
      </c>
      <c r="AM777">
        <v>12.6992266924</v>
      </c>
      <c r="AN777">
        <v>1.7460379745600001</v>
      </c>
      <c r="AO777">
        <v>5.31635745053</v>
      </c>
      <c r="AP777">
        <v>14.341725366</v>
      </c>
      <c r="AQ777">
        <v>7.4227518949200002</v>
      </c>
      <c r="AR777">
        <v>6.6685074446100003</v>
      </c>
      <c r="AS777">
        <v>28.595890869200002</v>
      </c>
      <c r="AT777">
        <v>4.2046349377999999</v>
      </c>
      <c r="AU777">
        <v>5.0699351563799997</v>
      </c>
      <c r="AV777">
        <v>38.910424413699999</v>
      </c>
      <c r="AW777">
        <v>3.2850135014299999</v>
      </c>
      <c r="AX777">
        <v>5.8392195602400001</v>
      </c>
      <c r="AY777">
        <v>9.4986867771500005</v>
      </c>
      <c r="AZ777">
        <v>9.29027846442</v>
      </c>
      <c r="BA777">
        <v>6.2300535525800003</v>
      </c>
      <c r="BB777">
        <v>8.4256133587700006</v>
      </c>
      <c r="BC777">
        <v>9.0022070378599999</v>
      </c>
      <c r="BD777">
        <v>7.2604612746399999</v>
      </c>
      <c r="BE777">
        <v>9.6203442683600002</v>
      </c>
      <c r="BF777">
        <v>7.1072328736300001</v>
      </c>
      <c r="BG777">
        <v>0.41427459196200001</v>
      </c>
      <c r="BH777">
        <v>5.7364510112499998</v>
      </c>
      <c r="BI777">
        <v>0.32028406376899998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1</v>
      </c>
      <c r="BP777">
        <v>3</v>
      </c>
      <c r="BQ777">
        <v>1</v>
      </c>
      <c r="BR777">
        <v>0</v>
      </c>
      <c r="BS777">
        <v>2</v>
      </c>
      <c r="BT777">
        <v>5.1106300793700002E-2</v>
      </c>
      <c r="BU777">
        <v>0.52149203215200002</v>
      </c>
      <c r="BV777">
        <v>0.72669071506799998</v>
      </c>
      <c r="BW777">
        <v>14.566993420699999</v>
      </c>
      <c r="BX777">
        <v>1</v>
      </c>
      <c r="BY777">
        <v>1039.75</v>
      </c>
      <c r="BZ777">
        <v>1039.75</v>
      </c>
      <c r="CA777" s="12">
        <f t="shared" si="26"/>
        <v>6.0640890731633332</v>
      </c>
      <c r="CB777" s="12">
        <f t="shared" si="26"/>
        <v>18.232114175529997</v>
      </c>
      <c r="CC777" s="12">
        <f t="shared" si="26"/>
        <v>6.7186864516766649</v>
      </c>
      <c r="CD777" s="12">
        <f t="shared" si="27"/>
        <v>3.5200741090649998</v>
      </c>
      <c r="CE777" s="12">
        <f t="shared" si="27"/>
        <v>18.868724793200002</v>
      </c>
      <c r="CF777" s="12">
        <f t="shared" si="27"/>
        <v>1.3349320040779999</v>
      </c>
    </row>
    <row r="778" spans="1:84" x14ac:dyDescent="0.3">
      <c r="A778">
        <v>776</v>
      </c>
      <c r="B778" t="b">
        <v>0</v>
      </c>
      <c r="D778" t="s">
        <v>79</v>
      </c>
      <c r="E778">
        <v>6</v>
      </c>
      <c r="F778">
        <v>5</v>
      </c>
      <c r="G778">
        <v>6</v>
      </c>
      <c r="H778">
        <v>8</v>
      </c>
      <c r="I778">
        <v>-2.5</v>
      </c>
      <c r="J778">
        <v>1.5</v>
      </c>
      <c r="K778">
        <v>-7.5</v>
      </c>
      <c r="L778">
        <v>-3.5</v>
      </c>
      <c r="M778">
        <v>-1.5</v>
      </c>
      <c r="N778">
        <v>-8.5</v>
      </c>
      <c r="O778">
        <v>-3.5</v>
      </c>
      <c r="P778">
        <v>-8.5</v>
      </c>
      <c r="Q778">
        <v>-3.5</v>
      </c>
      <c r="R778">
        <v>1.5</v>
      </c>
      <c r="S778">
        <v>-5.5</v>
      </c>
      <c r="T778">
        <v>-1.5</v>
      </c>
      <c r="U778">
        <v>-4.5</v>
      </c>
      <c r="V778">
        <v>0.5</v>
      </c>
      <c r="W778">
        <v>1.5</v>
      </c>
      <c r="X778">
        <v>-4.5</v>
      </c>
      <c r="Y778">
        <v>2.55242278912</v>
      </c>
      <c r="Z778">
        <v>22.892573960099998</v>
      </c>
      <c r="AA778">
        <v>3.3762774578599997E-2</v>
      </c>
      <c r="AB778">
        <v>3.5530476540099998</v>
      </c>
      <c r="AC778">
        <v>8.9434185876700004E-2</v>
      </c>
      <c r="AD778">
        <v>0.14965976091399999</v>
      </c>
      <c r="AE778">
        <v>0.72917114864900001</v>
      </c>
      <c r="AF778">
        <v>14.590619159799999</v>
      </c>
      <c r="AG778">
        <v>1005.25</v>
      </c>
      <c r="AH778">
        <v>3.58345695539</v>
      </c>
      <c r="AI778">
        <v>3.8194193494899999</v>
      </c>
      <c r="AJ778">
        <v>23.692894203000002</v>
      </c>
      <c r="AK778">
        <v>0.84930815451800001</v>
      </c>
      <c r="AL778">
        <v>2.8426724803500001</v>
      </c>
      <c r="AM778">
        <v>12.6760354183</v>
      </c>
      <c r="AN778">
        <v>2.0606812541299999</v>
      </c>
      <c r="AO778">
        <v>4.7627477548900004</v>
      </c>
      <c r="AP778">
        <v>16.856395843000001</v>
      </c>
      <c r="AQ778">
        <v>6.50278892512</v>
      </c>
      <c r="AR778">
        <v>5.2772488067200003</v>
      </c>
      <c r="AS778">
        <v>30.100275289799999</v>
      </c>
      <c r="AT778">
        <v>4.3742517102100003</v>
      </c>
      <c r="AU778">
        <v>4.8710270359600001</v>
      </c>
      <c r="AV778">
        <v>31.027454646199999</v>
      </c>
      <c r="AW778">
        <v>3.5288464029100002</v>
      </c>
      <c r="AX778">
        <v>5.50203686511</v>
      </c>
      <c r="AY778">
        <v>10.791015976200001</v>
      </c>
      <c r="AZ778">
        <v>8.1042691691299993</v>
      </c>
      <c r="BA778">
        <v>5.8282598605000002</v>
      </c>
      <c r="BB778">
        <v>8.8452057993299995</v>
      </c>
      <c r="BC778">
        <v>8.6589696268500003</v>
      </c>
      <c r="BD778">
        <v>6.5033296825300004</v>
      </c>
      <c r="BE778">
        <v>10.5519678178</v>
      </c>
      <c r="BF778">
        <v>7.18814271929</v>
      </c>
      <c r="BG778">
        <v>0.497405109249</v>
      </c>
      <c r="BH778">
        <v>6.8414408472400003</v>
      </c>
      <c r="BI778">
        <v>0.24212043060399999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1</v>
      </c>
      <c r="BP778">
        <v>3</v>
      </c>
      <c r="BQ778">
        <v>1</v>
      </c>
      <c r="BR778">
        <v>0</v>
      </c>
      <c r="BS778">
        <v>2</v>
      </c>
      <c r="BT778">
        <v>9.0567928327199995E-2</v>
      </c>
      <c r="BU778">
        <v>0.66251035522699997</v>
      </c>
      <c r="BV778">
        <v>0.72917114864900001</v>
      </c>
      <c r="BW778">
        <v>14.590619159799999</v>
      </c>
      <c r="BX778">
        <v>1</v>
      </c>
      <c r="BY778">
        <v>1005.25</v>
      </c>
      <c r="BZ778">
        <v>1005.25</v>
      </c>
      <c r="CA778" s="12">
        <f t="shared" si="26"/>
        <v>5.4574416676183333</v>
      </c>
      <c r="CB778" s="12">
        <f t="shared" si="26"/>
        <v>18.028719228721666</v>
      </c>
      <c r="CC778" s="12">
        <f t="shared" si="26"/>
        <v>6.3928780922516673</v>
      </c>
      <c r="CD778" s="12">
        <f t="shared" si="27"/>
        <v>3.3310459149199998</v>
      </c>
      <c r="CE778" s="12">
        <f t="shared" si="27"/>
        <v>18.184464810649999</v>
      </c>
      <c r="CF778" s="12">
        <f t="shared" si="27"/>
        <v>1.4549947043239999</v>
      </c>
    </row>
    <row r="779" spans="1:84" x14ac:dyDescent="0.3">
      <c r="A779">
        <v>777</v>
      </c>
      <c r="B779" t="b">
        <v>0</v>
      </c>
      <c r="D779" t="s">
        <v>79</v>
      </c>
      <c r="E779">
        <v>7</v>
      </c>
      <c r="F779">
        <v>6</v>
      </c>
      <c r="G779">
        <v>7</v>
      </c>
      <c r="H779">
        <v>8</v>
      </c>
      <c r="I779">
        <v>-8.5</v>
      </c>
      <c r="J779">
        <v>0.5</v>
      </c>
      <c r="K779">
        <v>-8.5</v>
      </c>
      <c r="L779">
        <v>-5.5</v>
      </c>
      <c r="M779">
        <v>0.5</v>
      </c>
      <c r="N779">
        <v>-8.5</v>
      </c>
      <c r="O779">
        <v>-8.5</v>
      </c>
      <c r="P779">
        <v>-8.5</v>
      </c>
      <c r="Q779">
        <v>-4.5</v>
      </c>
      <c r="R779">
        <v>1.5</v>
      </c>
      <c r="S779">
        <v>-6.5</v>
      </c>
      <c r="T779">
        <v>3.5</v>
      </c>
      <c r="U779">
        <v>-4.5</v>
      </c>
      <c r="V779">
        <v>1.5</v>
      </c>
      <c r="W779">
        <v>1.5</v>
      </c>
      <c r="X779">
        <v>-6.5</v>
      </c>
      <c r="Y779">
        <v>3.0142962873300001</v>
      </c>
      <c r="Z779">
        <v>24.4476449022</v>
      </c>
      <c r="AA779">
        <v>0.10271758530199999</v>
      </c>
      <c r="AB779">
        <v>4.1680067923099999</v>
      </c>
      <c r="AC779">
        <v>8.0635449761200004E-2</v>
      </c>
      <c r="AD779">
        <v>6.9554246156000005E-2</v>
      </c>
      <c r="AE779">
        <v>0.72739029698400004</v>
      </c>
      <c r="AF779">
        <v>14.2036856189</v>
      </c>
      <c r="AG779">
        <v>1038.75</v>
      </c>
      <c r="AH779">
        <v>3.6478535077499998</v>
      </c>
      <c r="AI779">
        <v>3.6169129791299999</v>
      </c>
      <c r="AJ779">
        <v>11.3853330466</v>
      </c>
      <c r="AK779">
        <v>2.1394535998799999</v>
      </c>
      <c r="AL779">
        <v>3.1605526282800001</v>
      </c>
      <c r="AM779">
        <v>14.3374072072</v>
      </c>
      <c r="AN779">
        <v>2.1052337035900002</v>
      </c>
      <c r="AO779">
        <v>5.0586012268199996</v>
      </c>
      <c r="AP779">
        <v>43.507048452699998</v>
      </c>
      <c r="AQ779">
        <v>1.77791076113</v>
      </c>
      <c r="AR779">
        <v>5.3211107387199998</v>
      </c>
      <c r="AS779">
        <v>28.0063021759</v>
      </c>
      <c r="AT779">
        <v>4.7038238094300002</v>
      </c>
      <c r="AU779">
        <v>5.6838184873099999</v>
      </c>
      <c r="AV779">
        <v>9.9396644969299999</v>
      </c>
      <c r="AW779">
        <v>9.26982823154</v>
      </c>
      <c r="AX779">
        <v>6.0068752080000003</v>
      </c>
      <c r="AY779">
        <v>6.8243312277500001</v>
      </c>
      <c r="AZ779">
        <v>8.98983083183</v>
      </c>
      <c r="BA779">
        <v>6.6939613641099998</v>
      </c>
      <c r="BB779">
        <v>7.1378363934799998</v>
      </c>
      <c r="BC779">
        <v>8.4757315191499991</v>
      </c>
      <c r="BD779">
        <v>10.8662844731</v>
      </c>
      <c r="BE779">
        <v>18.533784280199999</v>
      </c>
      <c r="BF779">
        <v>4.4605082970199996</v>
      </c>
      <c r="BG779">
        <v>0.41494406073099999</v>
      </c>
      <c r="BH779">
        <v>5.2569155917700003</v>
      </c>
      <c r="BI779">
        <v>0.29442316021800002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1</v>
      </c>
      <c r="BQ779">
        <v>3</v>
      </c>
      <c r="BR779">
        <v>1</v>
      </c>
      <c r="BS779">
        <v>2</v>
      </c>
      <c r="BT779">
        <v>9.8088604413999997E-2</v>
      </c>
      <c r="BU779">
        <v>0.99840540579000003</v>
      </c>
      <c r="BV779">
        <v>0.72739029698400004</v>
      </c>
      <c r="BW779">
        <v>14.2036856189</v>
      </c>
      <c r="BX779">
        <v>1</v>
      </c>
      <c r="BY779">
        <v>1038.75</v>
      </c>
      <c r="BZ779">
        <v>1038.75</v>
      </c>
      <c r="CA779" s="12">
        <f t="shared" si="26"/>
        <v>6.6051085830099998</v>
      </c>
      <c r="CB779" s="12">
        <f t="shared" si="26"/>
        <v>18.991494504493328</v>
      </c>
      <c r="CC779" s="12">
        <f t="shared" si="26"/>
        <v>6.2796055750166673</v>
      </c>
      <c r="CD779" s="12">
        <f t="shared" si="27"/>
        <v>3.388732803705</v>
      </c>
      <c r="CE779" s="12">
        <f t="shared" si="27"/>
        <v>12.861370126899999</v>
      </c>
      <c r="CF779" s="12">
        <f t="shared" si="27"/>
        <v>2.1223436517350001</v>
      </c>
    </row>
    <row r="780" spans="1:84" x14ac:dyDescent="0.3">
      <c r="A780">
        <v>778</v>
      </c>
      <c r="B780" t="b">
        <v>0</v>
      </c>
      <c r="D780" t="s">
        <v>79</v>
      </c>
      <c r="E780">
        <v>1</v>
      </c>
      <c r="F780">
        <v>5</v>
      </c>
      <c r="G780">
        <v>6</v>
      </c>
      <c r="H780">
        <v>8</v>
      </c>
      <c r="I780">
        <v>-4.5</v>
      </c>
      <c r="J780">
        <v>2.5</v>
      </c>
      <c r="K780">
        <v>-6.5</v>
      </c>
      <c r="L780">
        <v>-4.5</v>
      </c>
      <c r="M780">
        <v>1.5</v>
      </c>
      <c r="N780">
        <v>-5.5</v>
      </c>
      <c r="O780">
        <v>-0.5</v>
      </c>
      <c r="P780">
        <v>-8.5</v>
      </c>
      <c r="Q780">
        <v>-0.5</v>
      </c>
      <c r="R780">
        <v>3.5</v>
      </c>
      <c r="S780">
        <v>-6.5</v>
      </c>
      <c r="T780">
        <v>-0.5</v>
      </c>
      <c r="U780">
        <v>-3.5</v>
      </c>
      <c r="V780">
        <v>2.5</v>
      </c>
      <c r="W780">
        <v>0.5</v>
      </c>
      <c r="X780">
        <v>-6.5</v>
      </c>
      <c r="Y780">
        <v>4.4963837590800004</v>
      </c>
      <c r="Z780">
        <v>21.581559657500001</v>
      </c>
      <c r="AA780">
        <v>7.31010821791E-3</v>
      </c>
      <c r="AB780">
        <v>4.2285181289000002</v>
      </c>
      <c r="AC780">
        <v>6.5735722973700006E-2</v>
      </c>
      <c r="AD780">
        <v>8.4407919428600001E-2</v>
      </c>
      <c r="AE780">
        <v>0.72946875914999998</v>
      </c>
      <c r="AF780">
        <v>14.083118348899999</v>
      </c>
      <c r="AG780">
        <v>1040.25</v>
      </c>
      <c r="AH780">
        <v>3.7610167146200002</v>
      </c>
      <c r="AI780">
        <v>3.3388732986499998</v>
      </c>
      <c r="AJ780">
        <v>11.412304434199999</v>
      </c>
      <c r="AK780">
        <v>1.9814012088199999</v>
      </c>
      <c r="AL780">
        <v>3.1508558082899998</v>
      </c>
      <c r="AM780">
        <v>11.6812910614</v>
      </c>
      <c r="AN780">
        <v>1.81588940904</v>
      </c>
      <c r="AO780">
        <v>5.1908681355699997</v>
      </c>
      <c r="AP780">
        <v>15.5531124207</v>
      </c>
      <c r="AQ780">
        <v>7.4640176341100002</v>
      </c>
      <c r="AR780">
        <v>4.9047508596</v>
      </c>
      <c r="AS780">
        <v>32.688338033500003</v>
      </c>
      <c r="AT780">
        <v>3.3776378017000002</v>
      </c>
      <c r="AU780">
        <v>5.8623369136200001</v>
      </c>
      <c r="AV780">
        <v>10.1783478798</v>
      </c>
      <c r="AW780">
        <v>8.7860115823699996</v>
      </c>
      <c r="AX780">
        <v>6.4154845396900004</v>
      </c>
      <c r="AY780">
        <v>8.2803266832200002</v>
      </c>
      <c r="AZ780">
        <v>8.2732733678300008</v>
      </c>
      <c r="BA780">
        <v>8.5633317354200003</v>
      </c>
      <c r="BB780">
        <v>18.4299659984</v>
      </c>
      <c r="BC780">
        <v>4.5388152965000002</v>
      </c>
      <c r="BD780">
        <v>7.4425840043299996</v>
      </c>
      <c r="BE780">
        <v>9.8948175517300001</v>
      </c>
      <c r="BF780">
        <v>7.3537942819</v>
      </c>
      <c r="BG780">
        <v>1.2541345288500001</v>
      </c>
      <c r="BH780">
        <v>28.371847934000002</v>
      </c>
      <c r="BI780">
        <v>7.5112366704799996E-2</v>
      </c>
      <c r="BJ780">
        <v>0</v>
      </c>
      <c r="BK780">
        <v>3</v>
      </c>
      <c r="BL780">
        <v>0</v>
      </c>
      <c r="BM780">
        <v>0</v>
      </c>
      <c r="BN780">
        <v>0</v>
      </c>
      <c r="BO780">
        <v>0</v>
      </c>
      <c r="BP780">
        <v>1</v>
      </c>
      <c r="BQ780">
        <v>1</v>
      </c>
      <c r="BR780">
        <v>0</v>
      </c>
      <c r="BS780">
        <v>2</v>
      </c>
      <c r="BT780">
        <v>5.68782407682E-2</v>
      </c>
      <c r="BU780">
        <v>0.84110061263900004</v>
      </c>
      <c r="BV780">
        <v>0.72946875914999998</v>
      </c>
      <c r="BW780">
        <v>14.083118348899999</v>
      </c>
      <c r="BX780">
        <v>1</v>
      </c>
      <c r="BY780">
        <v>1040.25</v>
      </c>
      <c r="BZ780">
        <v>1040.25</v>
      </c>
      <c r="CA780" s="12">
        <f t="shared" si="26"/>
        <v>6.3965593647049994</v>
      </c>
      <c r="CB780" s="12">
        <f t="shared" si="26"/>
        <v>15.837484761224999</v>
      </c>
      <c r="CC780" s="12">
        <f t="shared" si="26"/>
        <v>6.632258327401666</v>
      </c>
      <c r="CD780" s="12">
        <f t="shared" si="27"/>
        <v>3.2448645534699998</v>
      </c>
      <c r="CE780" s="12">
        <f t="shared" si="27"/>
        <v>11.546797747799999</v>
      </c>
      <c r="CF780" s="12">
        <f t="shared" si="27"/>
        <v>1.8986453089299999</v>
      </c>
    </row>
    <row r="781" spans="1:84" x14ac:dyDescent="0.3">
      <c r="A781">
        <v>779</v>
      </c>
      <c r="B781" t="b">
        <v>0</v>
      </c>
      <c r="D781" t="s">
        <v>79</v>
      </c>
      <c r="E781">
        <v>4</v>
      </c>
      <c r="F781">
        <v>5</v>
      </c>
      <c r="G781">
        <v>6</v>
      </c>
      <c r="H781">
        <v>8</v>
      </c>
      <c r="I781">
        <v>-5.5</v>
      </c>
      <c r="J781">
        <v>3.5</v>
      </c>
      <c r="K781">
        <v>-3.5</v>
      </c>
      <c r="L781">
        <v>-3.5</v>
      </c>
      <c r="M781">
        <v>-2.5</v>
      </c>
      <c r="N781">
        <v>-8.5</v>
      </c>
      <c r="O781">
        <v>-1.5</v>
      </c>
      <c r="P781">
        <v>-7.5</v>
      </c>
      <c r="Q781">
        <v>-4.5</v>
      </c>
      <c r="R781">
        <v>3.5</v>
      </c>
      <c r="S781">
        <v>-6.5</v>
      </c>
      <c r="T781">
        <v>-0.5</v>
      </c>
      <c r="U781">
        <v>-6.5</v>
      </c>
      <c r="V781">
        <v>1.5</v>
      </c>
      <c r="W781">
        <v>2.5</v>
      </c>
      <c r="X781">
        <v>-3.5</v>
      </c>
      <c r="Y781">
        <v>4.9904733737800004</v>
      </c>
      <c r="Z781">
        <v>19.564541399300001</v>
      </c>
      <c r="AA781">
        <v>1.0819301007300001E-2</v>
      </c>
      <c r="AB781">
        <v>4.1948678509699997</v>
      </c>
      <c r="AC781">
        <v>6.4561615742599998E-2</v>
      </c>
      <c r="AD781">
        <v>0.12537454859300001</v>
      </c>
      <c r="AE781">
        <v>0.72770611267700003</v>
      </c>
      <c r="AF781">
        <v>14.327746492899999</v>
      </c>
      <c r="AG781">
        <v>1047.25</v>
      </c>
      <c r="AH781">
        <v>3.5357441381600001</v>
      </c>
      <c r="AI781">
        <v>3.3802520414299999</v>
      </c>
      <c r="AJ781">
        <v>13.2848078725</v>
      </c>
      <c r="AK781">
        <v>2.0725714347799999</v>
      </c>
      <c r="AL781">
        <v>3.1840203120599999</v>
      </c>
      <c r="AM781">
        <v>11.978566964000001</v>
      </c>
      <c r="AN781">
        <v>2.0942954943099998</v>
      </c>
      <c r="AO781">
        <v>5.2260356335199996</v>
      </c>
      <c r="AP781">
        <v>14.419395076900001</v>
      </c>
      <c r="AQ781">
        <v>7.5642304084900003</v>
      </c>
      <c r="AR781">
        <v>5.8676572345300002</v>
      </c>
      <c r="AS781">
        <v>28.7489139061</v>
      </c>
      <c r="AT781">
        <v>4.8137652750199997</v>
      </c>
      <c r="AU781">
        <v>4.86811309442</v>
      </c>
      <c r="AV781">
        <v>34.017908902199999</v>
      </c>
      <c r="AW781">
        <v>3.2887594608000001</v>
      </c>
      <c r="AX781">
        <v>5.7735364091100001</v>
      </c>
      <c r="AY781">
        <v>11.577780908899999</v>
      </c>
      <c r="AZ781">
        <v>8.9430617245100006</v>
      </c>
      <c r="BA781">
        <v>8.8737730144100002</v>
      </c>
      <c r="BB781">
        <v>19.260187026200001</v>
      </c>
      <c r="BC781">
        <v>4.5255426696600001</v>
      </c>
      <c r="BD781">
        <v>7.7040984892599997</v>
      </c>
      <c r="BE781">
        <v>9.7881589814800005</v>
      </c>
      <c r="BF781">
        <v>7.3121352145699996</v>
      </c>
      <c r="BG781">
        <v>0.361409218581</v>
      </c>
      <c r="BH781">
        <v>8.5750903884399996</v>
      </c>
      <c r="BI781">
        <v>0.34833644941899999</v>
      </c>
      <c r="BJ781">
        <v>0</v>
      </c>
      <c r="BK781">
        <v>0</v>
      </c>
      <c r="BL781">
        <v>0</v>
      </c>
      <c r="BM781">
        <v>0</v>
      </c>
      <c r="BN781">
        <v>3</v>
      </c>
      <c r="BO781">
        <v>0</v>
      </c>
      <c r="BP781">
        <v>1</v>
      </c>
      <c r="BQ781">
        <v>1</v>
      </c>
      <c r="BR781">
        <v>0</v>
      </c>
      <c r="BS781">
        <v>2</v>
      </c>
      <c r="BT781">
        <v>4.44837747684E-2</v>
      </c>
      <c r="BU781">
        <v>0.59223193977099997</v>
      </c>
      <c r="BV781">
        <v>0.72770611267700003</v>
      </c>
      <c r="BW781">
        <v>14.327746492899999</v>
      </c>
      <c r="BX781">
        <v>1</v>
      </c>
      <c r="BY781">
        <v>1047.25</v>
      </c>
      <c r="BZ781">
        <v>1047.25</v>
      </c>
      <c r="CA781" s="12">
        <f t="shared" si="26"/>
        <v>6.3855356458749997</v>
      </c>
      <c r="CB781" s="12">
        <f t="shared" si="26"/>
        <v>19.635390800296666</v>
      </c>
      <c r="CC781" s="12">
        <f t="shared" si="26"/>
        <v>6.0745824588416673</v>
      </c>
      <c r="CD781" s="12">
        <f t="shared" si="27"/>
        <v>3.2821361767449999</v>
      </c>
      <c r="CE781" s="12">
        <f t="shared" si="27"/>
        <v>12.631687418249999</v>
      </c>
      <c r="CF781" s="12">
        <f t="shared" si="27"/>
        <v>2.0834334645450001</v>
      </c>
    </row>
    <row r="782" spans="1:84" x14ac:dyDescent="0.3">
      <c r="A782">
        <v>780</v>
      </c>
      <c r="B782" t="b">
        <v>0</v>
      </c>
      <c r="D782" t="s">
        <v>79</v>
      </c>
      <c r="E782">
        <v>7</v>
      </c>
      <c r="F782">
        <v>5</v>
      </c>
      <c r="G782">
        <v>7</v>
      </c>
      <c r="H782">
        <v>8</v>
      </c>
      <c r="I782">
        <v>-6.5</v>
      </c>
      <c r="J782">
        <v>4.5</v>
      </c>
      <c r="K782">
        <v>-8.5</v>
      </c>
      <c r="L782">
        <v>-0.5</v>
      </c>
      <c r="M782">
        <v>4.5</v>
      </c>
      <c r="N782">
        <v>-8.5</v>
      </c>
      <c r="O782">
        <v>-8.5</v>
      </c>
      <c r="P782">
        <v>-8.5</v>
      </c>
      <c r="Q782">
        <v>-0.5</v>
      </c>
      <c r="R782">
        <v>2.5</v>
      </c>
      <c r="S782">
        <v>-5.5</v>
      </c>
      <c r="T782">
        <v>-0.5</v>
      </c>
      <c r="U782">
        <v>-5.5</v>
      </c>
      <c r="V782">
        <v>-0.5</v>
      </c>
      <c r="W782">
        <v>-0.5</v>
      </c>
      <c r="X782">
        <v>-2.5</v>
      </c>
      <c r="Y782">
        <v>2.9706084595800002</v>
      </c>
      <c r="Z782">
        <v>25.078599798199999</v>
      </c>
      <c r="AA782">
        <v>4.92370003482E-2</v>
      </c>
      <c r="AB782">
        <v>3.99334085952</v>
      </c>
      <c r="AC782">
        <v>8.3568819174699993E-2</v>
      </c>
      <c r="AD782">
        <v>0.13055168541699999</v>
      </c>
      <c r="AE782">
        <v>0.72787200138300001</v>
      </c>
      <c r="AF782">
        <v>14.1074777589</v>
      </c>
      <c r="AG782">
        <v>1051.5</v>
      </c>
      <c r="AH782">
        <v>3.50280936389</v>
      </c>
      <c r="AI782">
        <v>3.2927990079999998</v>
      </c>
      <c r="AJ782">
        <v>10.765519256099999</v>
      </c>
      <c r="AK782">
        <v>2.2576315939299998</v>
      </c>
      <c r="AL782">
        <v>3.0882280929800001</v>
      </c>
      <c r="AM782">
        <v>14.5651493893</v>
      </c>
      <c r="AN782">
        <v>2.1634136117199998</v>
      </c>
      <c r="AO782">
        <v>5.0847949305900002</v>
      </c>
      <c r="AP782">
        <v>15.924208277</v>
      </c>
      <c r="AQ782">
        <v>6.8618719189200004</v>
      </c>
      <c r="AR782">
        <v>6.5380028812099997</v>
      </c>
      <c r="AS782">
        <v>28.298999478500001</v>
      </c>
      <c r="AT782">
        <v>4.59667668199</v>
      </c>
      <c r="AU782">
        <v>4.9003715124099996</v>
      </c>
      <c r="AV782">
        <v>28.401215864400001</v>
      </c>
      <c r="AW782">
        <v>3.9820634076500001</v>
      </c>
      <c r="AX782">
        <v>5.9195925623400001</v>
      </c>
      <c r="AY782">
        <v>11.604184113300001</v>
      </c>
      <c r="AZ782">
        <v>8.2234857693599999</v>
      </c>
      <c r="BA782">
        <v>8.9732443060799998</v>
      </c>
      <c r="BB782">
        <v>22.647080958299998</v>
      </c>
      <c r="BC782">
        <v>3.7713446261799999</v>
      </c>
      <c r="BD782">
        <v>6.6052105580599996</v>
      </c>
      <c r="BE782">
        <v>5.8737181216399996</v>
      </c>
      <c r="BF782">
        <v>8.3766310501499994</v>
      </c>
      <c r="BG782">
        <v>0.37385061080900001</v>
      </c>
      <c r="BH782">
        <v>5.1275985034299998</v>
      </c>
      <c r="BI782">
        <v>0.29561270369300002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1</v>
      </c>
      <c r="BP782">
        <v>0</v>
      </c>
      <c r="BQ782">
        <v>3</v>
      </c>
      <c r="BR782">
        <v>1</v>
      </c>
      <c r="BS782">
        <v>2</v>
      </c>
      <c r="BT782">
        <v>8.9818573034200003E-2</v>
      </c>
      <c r="BU782">
        <v>0.87290766083000004</v>
      </c>
      <c r="BV782">
        <v>0.72787200138300001</v>
      </c>
      <c r="BW782">
        <v>14.1074777589</v>
      </c>
      <c r="BX782">
        <v>2</v>
      </c>
      <c r="BY782">
        <v>1051.5</v>
      </c>
      <c r="BZ782">
        <v>1051.5</v>
      </c>
      <c r="CA782" s="12">
        <f t="shared" si="26"/>
        <v>6.3368694584483336</v>
      </c>
      <c r="CB782" s="12">
        <f t="shared" si="26"/>
        <v>18.791567802189999</v>
      </c>
      <c r="CC782" s="12">
        <f t="shared" si="26"/>
        <v>5.9686789090416665</v>
      </c>
      <c r="CD782" s="12">
        <f t="shared" si="27"/>
        <v>3.19051355049</v>
      </c>
      <c r="CE782" s="12">
        <f t="shared" si="27"/>
        <v>12.6653343227</v>
      </c>
      <c r="CF782" s="12">
        <f t="shared" si="27"/>
        <v>2.2105226028249998</v>
      </c>
    </row>
    <row r="783" spans="1:84" x14ac:dyDescent="0.3">
      <c r="A783">
        <v>781</v>
      </c>
      <c r="B783" t="b">
        <v>0</v>
      </c>
      <c r="D783" t="s">
        <v>79</v>
      </c>
      <c r="E783">
        <v>6</v>
      </c>
      <c r="F783">
        <v>5</v>
      </c>
      <c r="G783">
        <v>6</v>
      </c>
      <c r="H783">
        <v>8</v>
      </c>
      <c r="I783">
        <v>-3.5</v>
      </c>
      <c r="J783">
        <v>2.5</v>
      </c>
      <c r="K783">
        <v>-6.5</v>
      </c>
      <c r="L783">
        <v>-3.5</v>
      </c>
      <c r="M783">
        <v>-5.5</v>
      </c>
      <c r="N783">
        <v>-8.5</v>
      </c>
      <c r="O783">
        <v>-8.5</v>
      </c>
      <c r="P783">
        <v>-7.5</v>
      </c>
      <c r="Q783">
        <v>-1.5</v>
      </c>
      <c r="R783">
        <v>1.5</v>
      </c>
      <c r="S783">
        <v>-6.5</v>
      </c>
      <c r="T783">
        <v>-1.5</v>
      </c>
      <c r="U783">
        <v>-5.5</v>
      </c>
      <c r="V783">
        <v>2.5</v>
      </c>
      <c r="W783">
        <v>1.5</v>
      </c>
      <c r="X783">
        <v>-6.5</v>
      </c>
      <c r="Y783">
        <v>5.6641309167199996</v>
      </c>
      <c r="Z783">
        <v>20.577387117899999</v>
      </c>
      <c r="AA783">
        <v>7.4652587803200002E-3</v>
      </c>
      <c r="AB783">
        <v>4.3673421317100001</v>
      </c>
      <c r="AC783">
        <v>6.5123270388599996E-2</v>
      </c>
      <c r="AD783">
        <v>0.14468308022699999</v>
      </c>
      <c r="AE783">
        <v>0.72866716860400005</v>
      </c>
      <c r="AF783">
        <v>14.379479312999999</v>
      </c>
      <c r="AG783">
        <v>1014.75</v>
      </c>
      <c r="AH783">
        <v>3.3608630443199998</v>
      </c>
      <c r="AI783">
        <v>3.5830672984800001</v>
      </c>
      <c r="AJ783">
        <v>12.5261857074</v>
      </c>
      <c r="AK783">
        <v>2.3156745321000001</v>
      </c>
      <c r="AL783">
        <v>3.0992002569900001</v>
      </c>
      <c r="AM783">
        <v>11.6404033719</v>
      </c>
      <c r="AN783">
        <v>2.0876887307000001</v>
      </c>
      <c r="AO783">
        <v>5.0088524095700002</v>
      </c>
      <c r="AP783">
        <v>16.939569442300002</v>
      </c>
      <c r="AQ783">
        <v>6.6029240744699997</v>
      </c>
      <c r="AR783">
        <v>5.6882684670200003</v>
      </c>
      <c r="AS783">
        <v>29.7269262981</v>
      </c>
      <c r="AT783">
        <v>4.7175786735500003</v>
      </c>
      <c r="AU783">
        <v>5.0107436440899997</v>
      </c>
      <c r="AV783">
        <v>30.650349998799999</v>
      </c>
      <c r="AW783">
        <v>3.99221222667</v>
      </c>
      <c r="AX783">
        <v>5.9705057187600001</v>
      </c>
      <c r="AY783">
        <v>11.211517092099999</v>
      </c>
      <c r="AZ783">
        <v>8.0475573015700004</v>
      </c>
      <c r="BA783">
        <v>10.3355017634</v>
      </c>
      <c r="BB783">
        <v>23.4506591474</v>
      </c>
      <c r="BC783">
        <v>3.8965564408</v>
      </c>
      <c r="BD783">
        <v>7.65189978031</v>
      </c>
      <c r="BE783">
        <v>10.467713940399999</v>
      </c>
      <c r="BF783">
        <v>6.84279571163</v>
      </c>
      <c r="BG783">
        <v>0.28656601747299998</v>
      </c>
      <c r="BH783">
        <v>4.4509235223900001</v>
      </c>
      <c r="BI783">
        <v>0.36256924431600002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1</v>
      </c>
      <c r="BP783">
        <v>3</v>
      </c>
      <c r="BQ783">
        <v>1</v>
      </c>
      <c r="BR783">
        <v>0</v>
      </c>
      <c r="BS783">
        <v>2</v>
      </c>
      <c r="BT783">
        <v>4.4246037316700002E-2</v>
      </c>
      <c r="BU783">
        <v>0.76743303699700005</v>
      </c>
      <c r="BV783">
        <v>0.72866716860400005</v>
      </c>
      <c r="BW783">
        <v>14.379479312999999</v>
      </c>
      <c r="BX783">
        <v>1</v>
      </c>
      <c r="BY783">
        <v>1014.75</v>
      </c>
      <c r="BZ783">
        <v>1014.75</v>
      </c>
      <c r="CA783" s="12">
        <f t="shared" si="26"/>
        <v>6.6109619638583341</v>
      </c>
      <c r="CB783" s="12">
        <f t="shared" si="26"/>
        <v>20.40778931985</v>
      </c>
      <c r="CC783" s="12">
        <f t="shared" si="26"/>
        <v>5.6832707381150014</v>
      </c>
      <c r="CD783" s="12">
        <f t="shared" si="27"/>
        <v>3.3411337777350001</v>
      </c>
      <c r="CE783" s="12">
        <f t="shared" si="27"/>
        <v>12.08329453965</v>
      </c>
      <c r="CF783" s="12">
        <f t="shared" si="27"/>
        <v>2.2016816314000001</v>
      </c>
    </row>
    <row r="784" spans="1:84" x14ac:dyDescent="0.3">
      <c r="A784">
        <v>782</v>
      </c>
      <c r="B784" t="b">
        <v>0</v>
      </c>
      <c r="D784" t="s">
        <v>79</v>
      </c>
      <c r="E784">
        <v>7</v>
      </c>
      <c r="F784">
        <v>5</v>
      </c>
      <c r="G784">
        <v>6</v>
      </c>
      <c r="H784">
        <v>8</v>
      </c>
      <c r="I784">
        <v>-4.5</v>
      </c>
      <c r="J784">
        <v>2.5</v>
      </c>
      <c r="K784">
        <v>-6.5</v>
      </c>
      <c r="L784">
        <v>-4.5</v>
      </c>
      <c r="M784">
        <v>1.5</v>
      </c>
      <c r="N784">
        <v>-5.5</v>
      </c>
      <c r="O784">
        <v>-8.5</v>
      </c>
      <c r="P784">
        <v>-8.5</v>
      </c>
      <c r="Q784">
        <v>-1.5</v>
      </c>
      <c r="R784">
        <v>2.5</v>
      </c>
      <c r="S784">
        <v>-6.5</v>
      </c>
      <c r="T784">
        <v>-0.5</v>
      </c>
      <c r="U784">
        <v>-6.5</v>
      </c>
      <c r="V784">
        <v>1.5</v>
      </c>
      <c r="W784">
        <v>2.5</v>
      </c>
      <c r="X784">
        <v>-6.5</v>
      </c>
      <c r="Y784">
        <v>4.6800107979199996</v>
      </c>
      <c r="Z784">
        <v>21.775053806700001</v>
      </c>
      <c r="AA784">
        <v>1.2531296075499999E-2</v>
      </c>
      <c r="AB784">
        <v>3.8543105933900002</v>
      </c>
      <c r="AC784">
        <v>7.1893437510899993E-2</v>
      </c>
      <c r="AD784">
        <v>0.14064222274800001</v>
      </c>
      <c r="AE784">
        <v>0.72804414767699999</v>
      </c>
      <c r="AF784">
        <v>13.9353335126</v>
      </c>
      <c r="AG784">
        <v>1101.25</v>
      </c>
      <c r="AH784">
        <v>3.7254622766700001</v>
      </c>
      <c r="AI784">
        <v>3.4756872739700002</v>
      </c>
      <c r="AJ784">
        <v>23.659151551400001</v>
      </c>
      <c r="AK784">
        <v>0.90621757282500004</v>
      </c>
      <c r="AL784">
        <v>2.93944316298</v>
      </c>
      <c r="AM784">
        <v>13.442779824500001</v>
      </c>
      <c r="AN784">
        <v>1.86343108039</v>
      </c>
      <c r="AO784">
        <v>5.0778422231200002</v>
      </c>
      <c r="AP784">
        <v>15.670479712200001</v>
      </c>
      <c r="AQ784">
        <v>6.9847901383800002</v>
      </c>
      <c r="AR784">
        <v>5.5505742769099999</v>
      </c>
      <c r="AS784">
        <v>27.948885094600001</v>
      </c>
      <c r="AT784">
        <v>5.10033021969</v>
      </c>
      <c r="AU784">
        <v>4.9098174297400003</v>
      </c>
      <c r="AV784">
        <v>29.335927719899999</v>
      </c>
      <c r="AW784">
        <v>3.80018411584</v>
      </c>
      <c r="AX784">
        <v>5.6952824701400004</v>
      </c>
      <c r="AY784">
        <v>10.257587083300001</v>
      </c>
      <c r="AZ784">
        <v>8.2467260734500005</v>
      </c>
      <c r="BA784">
        <v>5.8457083390199998</v>
      </c>
      <c r="BB784">
        <v>8.3690154092100002</v>
      </c>
      <c r="BC784">
        <v>8.2941251109599996</v>
      </c>
      <c r="BD784">
        <v>7.5716999149799999</v>
      </c>
      <c r="BE784">
        <v>10.169850005100001</v>
      </c>
      <c r="BF784">
        <v>7.74327595968</v>
      </c>
      <c r="BG784">
        <v>0.38259340212100001</v>
      </c>
      <c r="BH784">
        <v>5.7598625275700002</v>
      </c>
      <c r="BI784">
        <v>0.29784745741700003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1</v>
      </c>
      <c r="BP784">
        <v>1</v>
      </c>
      <c r="BQ784">
        <v>3</v>
      </c>
      <c r="BR784">
        <v>0</v>
      </c>
      <c r="BS784">
        <v>2</v>
      </c>
      <c r="BT784">
        <v>5.1174392279899998E-2</v>
      </c>
      <c r="BU784">
        <v>0.69476719420099997</v>
      </c>
      <c r="BV784">
        <v>0.72804414767699999</v>
      </c>
      <c r="BW784">
        <v>13.9353335126</v>
      </c>
      <c r="BX784">
        <v>1</v>
      </c>
      <c r="BY784">
        <v>1101.25</v>
      </c>
      <c r="BZ784">
        <v>1101.25</v>
      </c>
      <c r="CA784" s="12">
        <f t="shared" si="26"/>
        <v>5.7751541089850003</v>
      </c>
      <c r="CB784" s="12">
        <f t="shared" si="26"/>
        <v>16.958624170718331</v>
      </c>
      <c r="CC784" s="12">
        <f t="shared" si="26"/>
        <v>6.6949052696666662</v>
      </c>
      <c r="CD784" s="12">
        <f t="shared" si="27"/>
        <v>3.2075652184750001</v>
      </c>
      <c r="CE784" s="12">
        <f t="shared" si="27"/>
        <v>18.550965687950001</v>
      </c>
      <c r="CF784" s="12">
        <f t="shared" si="27"/>
        <v>1.3848243266075</v>
      </c>
    </row>
    <row r="785" spans="1:84" x14ac:dyDescent="0.3">
      <c r="A785">
        <v>783</v>
      </c>
      <c r="B785" t="b">
        <v>0</v>
      </c>
      <c r="D785" t="s">
        <v>79</v>
      </c>
      <c r="E785">
        <v>7</v>
      </c>
      <c r="F785">
        <v>5</v>
      </c>
      <c r="G785">
        <v>7</v>
      </c>
      <c r="H785">
        <v>8</v>
      </c>
      <c r="I785">
        <v>-5.5</v>
      </c>
      <c r="J785">
        <v>6.5</v>
      </c>
      <c r="K785">
        <v>-8.5</v>
      </c>
      <c r="L785">
        <v>-0.5</v>
      </c>
      <c r="M785">
        <v>3.5</v>
      </c>
      <c r="N785">
        <v>-8.5</v>
      </c>
      <c r="O785">
        <v>-7.5</v>
      </c>
      <c r="P785">
        <v>-8.5</v>
      </c>
      <c r="Q785">
        <v>-0.5</v>
      </c>
      <c r="R785">
        <v>-0.5</v>
      </c>
      <c r="S785">
        <v>-5.5</v>
      </c>
      <c r="T785">
        <v>-1.5</v>
      </c>
      <c r="U785">
        <v>-4.5</v>
      </c>
      <c r="V785">
        <v>-1.5</v>
      </c>
      <c r="W785">
        <v>-5.5</v>
      </c>
      <c r="X785">
        <v>-2.5</v>
      </c>
      <c r="Y785">
        <v>3.03680754726</v>
      </c>
      <c r="Z785">
        <v>23.7824712832</v>
      </c>
      <c r="AA785">
        <v>1.48359105192E-2</v>
      </c>
      <c r="AB785">
        <v>3.7686167901899998</v>
      </c>
      <c r="AC785">
        <v>7.9212576787399999E-2</v>
      </c>
      <c r="AD785">
        <v>0.104272307462</v>
      </c>
      <c r="AE785">
        <v>0.72942950172400001</v>
      </c>
      <c r="AF785">
        <v>14.349092435299999</v>
      </c>
      <c r="AG785">
        <v>1062.75</v>
      </c>
      <c r="AH785">
        <v>3.58078160653</v>
      </c>
      <c r="AI785">
        <v>2.8917673276500002</v>
      </c>
      <c r="AJ785">
        <v>10.867081172800001</v>
      </c>
      <c r="AK785">
        <v>2.31117326104</v>
      </c>
      <c r="AL785">
        <v>3.2143681593300002</v>
      </c>
      <c r="AM785">
        <v>13.896394903699999</v>
      </c>
      <c r="AN785">
        <v>2.1069016353699999</v>
      </c>
      <c r="AO785">
        <v>4.9227319118799997</v>
      </c>
      <c r="AP785">
        <v>36.231691036000001</v>
      </c>
      <c r="AQ785">
        <v>3.03877484655</v>
      </c>
      <c r="AR785">
        <v>6.2678282129199996</v>
      </c>
      <c r="AS785">
        <v>29.645316472499999</v>
      </c>
      <c r="AT785">
        <v>4.2518728972600002</v>
      </c>
      <c r="AU785">
        <v>5.5263791056300002</v>
      </c>
      <c r="AV785">
        <v>12.595858403799999</v>
      </c>
      <c r="AW785">
        <v>8.4809662284300007</v>
      </c>
      <c r="AX785">
        <v>5.9094261117700002</v>
      </c>
      <c r="AY785">
        <v>8.8721416196200007</v>
      </c>
      <c r="AZ785">
        <v>8.7912502987300005</v>
      </c>
      <c r="BA785">
        <v>6.3955533204000004</v>
      </c>
      <c r="BB785">
        <v>24.9912835895</v>
      </c>
      <c r="BC785">
        <v>3.7287614283199999</v>
      </c>
      <c r="BD785">
        <v>6.5670271013999999</v>
      </c>
      <c r="BE785">
        <v>5.7415820056399998</v>
      </c>
      <c r="BF785">
        <v>8.4773685431800008</v>
      </c>
      <c r="BG785">
        <v>0.33370776910200001</v>
      </c>
      <c r="BH785">
        <v>4.6387712057000003</v>
      </c>
      <c r="BI785">
        <v>0.30861522550600001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1</v>
      </c>
      <c r="BP785">
        <v>0</v>
      </c>
      <c r="BQ785">
        <v>3</v>
      </c>
      <c r="BR785">
        <v>1</v>
      </c>
      <c r="BS785">
        <v>2</v>
      </c>
      <c r="BT785">
        <v>7.8592338180399998E-2</v>
      </c>
      <c r="BU785">
        <v>0.822245223789</v>
      </c>
      <c r="BV785">
        <v>0.72942950172400001</v>
      </c>
      <c r="BW785">
        <v>14.349092435299999</v>
      </c>
      <c r="BX785">
        <v>2</v>
      </c>
      <c r="BY785">
        <v>1062.75</v>
      </c>
      <c r="BZ785">
        <v>1062.75</v>
      </c>
      <c r="CA785" s="12">
        <f t="shared" si="26"/>
        <v>5.9314909606666673</v>
      </c>
      <c r="CB785" s="12">
        <f t="shared" si="26"/>
        <v>19.679645521176663</v>
      </c>
      <c r="CC785" s="12">
        <f t="shared" si="26"/>
        <v>6.1281657070783337</v>
      </c>
      <c r="CD785" s="12">
        <f t="shared" si="27"/>
        <v>3.0530677434900002</v>
      </c>
      <c r="CE785" s="12">
        <f t="shared" si="27"/>
        <v>12.381738038249999</v>
      </c>
      <c r="CF785" s="12">
        <f t="shared" si="27"/>
        <v>2.2090374482049997</v>
      </c>
    </row>
    <row r="786" spans="1:84" x14ac:dyDescent="0.3">
      <c r="A786">
        <v>784</v>
      </c>
      <c r="B786" t="b">
        <v>0</v>
      </c>
      <c r="D786" t="s">
        <v>79</v>
      </c>
      <c r="E786">
        <v>9</v>
      </c>
      <c r="F786">
        <v>5</v>
      </c>
      <c r="G786">
        <v>6</v>
      </c>
      <c r="H786">
        <v>8</v>
      </c>
      <c r="I786">
        <v>-4.5</v>
      </c>
      <c r="J786">
        <v>3.5</v>
      </c>
      <c r="K786">
        <v>-7.5</v>
      </c>
      <c r="L786">
        <v>-3.5</v>
      </c>
      <c r="M786">
        <v>4.5</v>
      </c>
      <c r="N786">
        <v>-3.5</v>
      </c>
      <c r="O786">
        <v>-8.5</v>
      </c>
      <c r="P786">
        <v>-8.5</v>
      </c>
      <c r="Q786">
        <v>0.5</v>
      </c>
      <c r="R786">
        <v>2.5</v>
      </c>
      <c r="S786">
        <v>-6.5</v>
      </c>
      <c r="T786">
        <v>0.5</v>
      </c>
      <c r="U786">
        <v>-6.5</v>
      </c>
      <c r="V786">
        <v>2.5</v>
      </c>
      <c r="W786">
        <v>1.5</v>
      </c>
      <c r="X786">
        <v>-6.5</v>
      </c>
      <c r="Y786">
        <v>1.7743818925499999</v>
      </c>
      <c r="Z786">
        <v>6.1382742158900001</v>
      </c>
      <c r="AA786">
        <v>0.31103039790100001</v>
      </c>
      <c r="AB786">
        <v>4.4346439221400002</v>
      </c>
      <c r="AC786">
        <v>5.1766164070299998E-2</v>
      </c>
      <c r="AD786">
        <v>2.0133797303300002E-2</v>
      </c>
      <c r="AE786">
        <v>0.72660349849700001</v>
      </c>
      <c r="AF786">
        <v>13.4284786665</v>
      </c>
      <c r="AG786">
        <v>1131.25</v>
      </c>
      <c r="AH786">
        <v>3.5748359503999998</v>
      </c>
      <c r="AI786">
        <v>3.5875016729500002</v>
      </c>
      <c r="AJ786">
        <v>10.165972161799999</v>
      </c>
      <c r="AK786">
        <v>2.3064313705399999</v>
      </c>
      <c r="AL786">
        <v>3.1071751836599999</v>
      </c>
      <c r="AM786">
        <v>9.5116950848100004</v>
      </c>
      <c r="AN786">
        <v>2.1077612828499999</v>
      </c>
      <c r="AO786">
        <v>4.9929093139900003</v>
      </c>
      <c r="AP786">
        <v>37.007381655800003</v>
      </c>
      <c r="AQ786">
        <v>2.9668189219099999</v>
      </c>
      <c r="AR786">
        <v>6.3221037976499996</v>
      </c>
      <c r="AS786">
        <v>27.702537052299999</v>
      </c>
      <c r="AT786">
        <v>4.3886874514900001</v>
      </c>
      <c r="AU786">
        <v>5.79660260119</v>
      </c>
      <c r="AV786">
        <v>9.3138075909100007</v>
      </c>
      <c r="AW786">
        <v>9.2337161890400008</v>
      </c>
      <c r="AX786">
        <v>6.5591605697200004</v>
      </c>
      <c r="AY786">
        <v>8.3984675838600005</v>
      </c>
      <c r="AZ786">
        <v>8.7456063600899991</v>
      </c>
      <c r="BA786">
        <v>10.200536728499999</v>
      </c>
      <c r="BB786">
        <v>19.178651823799999</v>
      </c>
      <c r="BC786">
        <v>3.5795789768600002</v>
      </c>
      <c r="BD786">
        <v>7.1752960895599998</v>
      </c>
      <c r="BE786">
        <v>6.59836575915</v>
      </c>
      <c r="BF786">
        <v>7.79539717861</v>
      </c>
      <c r="BG786">
        <v>3.6022577292400002</v>
      </c>
      <c r="BH786">
        <v>26.520913949600001</v>
      </c>
      <c r="BI786">
        <v>9.7962785097600001E-3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1</v>
      </c>
      <c r="BP786">
        <v>1</v>
      </c>
      <c r="BQ786">
        <v>0</v>
      </c>
      <c r="BR786">
        <v>2</v>
      </c>
      <c r="BS786">
        <v>3</v>
      </c>
      <c r="BT786">
        <v>4.6035322604900002E-2</v>
      </c>
      <c r="BU786">
        <v>0.58554332223600003</v>
      </c>
      <c r="BV786">
        <v>0.72660349849700001</v>
      </c>
      <c r="BW786">
        <v>13.4284786665</v>
      </c>
      <c r="BX786">
        <v>1</v>
      </c>
      <c r="BY786">
        <v>1131.25</v>
      </c>
      <c r="BZ786">
        <v>1131.25</v>
      </c>
      <c r="CA786" s="12">
        <f t="shared" si="26"/>
        <v>6.8411015167683331</v>
      </c>
      <c r="CB786" s="12">
        <f t="shared" si="26"/>
        <v>18.03320191097</v>
      </c>
      <c r="CC786" s="12">
        <f t="shared" si="26"/>
        <v>6.1183008463333337</v>
      </c>
      <c r="CD786" s="12">
        <f t="shared" si="27"/>
        <v>3.3473384283050001</v>
      </c>
      <c r="CE786" s="12">
        <f t="shared" si="27"/>
        <v>9.8388336233049998</v>
      </c>
      <c r="CF786" s="12">
        <f t="shared" si="27"/>
        <v>2.2070963266949999</v>
      </c>
    </row>
    <row r="787" spans="1:84" x14ac:dyDescent="0.3">
      <c r="A787">
        <v>785</v>
      </c>
      <c r="B787" t="b">
        <v>0</v>
      </c>
      <c r="D787" t="s">
        <v>79</v>
      </c>
      <c r="E787">
        <v>9</v>
      </c>
      <c r="F787">
        <v>5</v>
      </c>
      <c r="G787">
        <v>6</v>
      </c>
      <c r="H787">
        <v>8</v>
      </c>
      <c r="I787">
        <v>-7.5</v>
      </c>
      <c r="J787">
        <v>3.5</v>
      </c>
      <c r="K787">
        <v>-8.5</v>
      </c>
      <c r="L787">
        <v>-3.5</v>
      </c>
      <c r="M787">
        <v>-5.5</v>
      </c>
      <c r="N787">
        <v>-8.5</v>
      </c>
      <c r="O787">
        <v>-8.5</v>
      </c>
      <c r="P787">
        <v>-7.5</v>
      </c>
      <c r="Q787">
        <v>-6.5</v>
      </c>
      <c r="R787">
        <v>1.5</v>
      </c>
      <c r="S787">
        <v>-6.5</v>
      </c>
      <c r="T787">
        <v>-0.5</v>
      </c>
      <c r="U787">
        <v>-6.5</v>
      </c>
      <c r="V787">
        <v>2.5</v>
      </c>
      <c r="W787">
        <v>0.5</v>
      </c>
      <c r="X787">
        <v>-4.5</v>
      </c>
      <c r="Y787" t="s">
        <v>78</v>
      </c>
      <c r="Z787" t="s">
        <v>78</v>
      </c>
      <c r="AA787" t="s">
        <v>78</v>
      </c>
      <c r="AB787" t="s">
        <v>78</v>
      </c>
      <c r="AC787" t="s">
        <v>78</v>
      </c>
      <c r="AD787" t="s">
        <v>78</v>
      </c>
      <c r="AE787" t="s">
        <v>78</v>
      </c>
      <c r="AF787" t="s">
        <v>78</v>
      </c>
      <c r="AG787" t="s">
        <v>78</v>
      </c>
      <c r="AH787" t="s">
        <v>78</v>
      </c>
      <c r="AI787" t="s">
        <v>78</v>
      </c>
      <c r="AJ787" t="s">
        <v>78</v>
      </c>
      <c r="AK787" t="s">
        <v>78</v>
      </c>
      <c r="AL787" t="s">
        <v>78</v>
      </c>
      <c r="AM787" t="s">
        <v>78</v>
      </c>
      <c r="AN787" t="s">
        <v>78</v>
      </c>
      <c r="AO787" t="s">
        <v>78</v>
      </c>
      <c r="AP787" t="s">
        <v>78</v>
      </c>
      <c r="AQ787" t="s">
        <v>78</v>
      </c>
      <c r="AR787" t="s">
        <v>78</v>
      </c>
      <c r="AS787" t="s">
        <v>78</v>
      </c>
      <c r="AT787" t="s">
        <v>78</v>
      </c>
      <c r="AU787" t="s">
        <v>78</v>
      </c>
      <c r="AV787" t="s">
        <v>78</v>
      </c>
      <c r="AW787" t="s">
        <v>78</v>
      </c>
      <c r="AX787" t="s">
        <v>78</v>
      </c>
      <c r="AY787" t="s">
        <v>78</v>
      </c>
      <c r="AZ787" t="s">
        <v>78</v>
      </c>
      <c r="BA787" t="s">
        <v>78</v>
      </c>
      <c r="BB787" t="s">
        <v>78</v>
      </c>
      <c r="BC787" t="s">
        <v>78</v>
      </c>
      <c r="BD787" t="s">
        <v>78</v>
      </c>
      <c r="BE787" t="s">
        <v>78</v>
      </c>
      <c r="BF787" t="s">
        <v>78</v>
      </c>
      <c r="BG787" t="s">
        <v>78</v>
      </c>
      <c r="BH787" t="s">
        <v>78</v>
      </c>
      <c r="BI787" t="s">
        <v>78</v>
      </c>
      <c r="BJ787" t="s">
        <v>78</v>
      </c>
      <c r="BK787" t="s">
        <v>78</v>
      </c>
      <c r="BL787" t="s">
        <v>78</v>
      </c>
      <c r="BM787" t="s">
        <v>78</v>
      </c>
      <c r="BN787" t="s">
        <v>78</v>
      </c>
      <c r="BO787" t="s">
        <v>78</v>
      </c>
      <c r="BP787" t="s">
        <v>78</v>
      </c>
      <c r="BQ787" t="s">
        <v>78</v>
      </c>
      <c r="BR787" t="s">
        <v>78</v>
      </c>
      <c r="BS787" t="s">
        <v>78</v>
      </c>
      <c r="BT787" t="s">
        <v>78</v>
      </c>
      <c r="BU787" t="s">
        <v>78</v>
      </c>
      <c r="BV787" t="s">
        <v>78</v>
      </c>
      <c r="BW787" t="s">
        <v>78</v>
      </c>
      <c r="BX787">
        <v>1</v>
      </c>
      <c r="BY787" t="s">
        <v>78</v>
      </c>
      <c r="BZ787" t="s">
        <v>78</v>
      </c>
      <c r="CA787" s="12" t="e">
        <f t="shared" si="26"/>
        <v>#VALUE!</v>
      </c>
      <c r="CB787" s="12" t="e">
        <f t="shared" si="26"/>
        <v>#VALUE!</v>
      </c>
      <c r="CC787" s="12" t="e">
        <f t="shared" si="26"/>
        <v>#VALUE!</v>
      </c>
      <c r="CD787" s="12" t="e">
        <f t="shared" si="27"/>
        <v>#VALUE!</v>
      </c>
      <c r="CE787" s="12" t="e">
        <f t="shared" si="27"/>
        <v>#VALUE!</v>
      </c>
      <c r="CF787" s="12" t="e">
        <f t="shared" si="27"/>
        <v>#VALUE!</v>
      </c>
    </row>
    <row r="788" spans="1:84" x14ac:dyDescent="0.3">
      <c r="A788">
        <v>786</v>
      </c>
      <c r="B788" t="b">
        <v>0</v>
      </c>
      <c r="D788" t="s">
        <v>79</v>
      </c>
      <c r="E788">
        <v>9</v>
      </c>
      <c r="F788">
        <v>5</v>
      </c>
      <c r="G788">
        <v>6</v>
      </c>
      <c r="H788">
        <v>8</v>
      </c>
      <c r="I788">
        <v>-4.5</v>
      </c>
      <c r="J788">
        <v>5.5</v>
      </c>
      <c r="K788">
        <v>0.5</v>
      </c>
      <c r="L788">
        <v>-1.5</v>
      </c>
      <c r="M788">
        <v>-6.5</v>
      </c>
      <c r="N788">
        <v>-5.5</v>
      </c>
      <c r="O788">
        <v>-2.5</v>
      </c>
      <c r="P788">
        <v>-6.5</v>
      </c>
      <c r="Q788">
        <v>-3.5</v>
      </c>
      <c r="R788">
        <v>3.5</v>
      </c>
      <c r="S788">
        <v>-6.5</v>
      </c>
      <c r="T788">
        <v>-1.5</v>
      </c>
      <c r="U788">
        <v>-6.5</v>
      </c>
      <c r="V788">
        <v>2.5</v>
      </c>
      <c r="W788">
        <v>2.5</v>
      </c>
      <c r="X788">
        <v>-3.5</v>
      </c>
      <c r="Y788">
        <v>1.7853724790800001</v>
      </c>
      <c r="Z788">
        <v>6.5909223926299996</v>
      </c>
      <c r="AA788">
        <v>0.211624008255</v>
      </c>
      <c r="AB788">
        <v>3.9108983787299998</v>
      </c>
      <c r="AC788">
        <v>6.2144644023699999E-2</v>
      </c>
      <c r="AD788">
        <v>6.1892274522899998E-2</v>
      </c>
      <c r="AE788">
        <v>0.72779396391999995</v>
      </c>
      <c r="AF788">
        <v>14.106252401500001</v>
      </c>
      <c r="AG788">
        <v>1078.75</v>
      </c>
      <c r="AH788">
        <v>3.7024032046899999</v>
      </c>
      <c r="AI788">
        <v>3.6452706904499999</v>
      </c>
      <c r="AJ788">
        <v>23.553007368900001</v>
      </c>
      <c r="AK788">
        <v>0.80059027747800005</v>
      </c>
      <c r="AL788">
        <v>3.0573993805300002</v>
      </c>
      <c r="AM788">
        <v>12.671577474199999</v>
      </c>
      <c r="AN788">
        <v>2.1110535132899999</v>
      </c>
      <c r="AO788">
        <v>5.2674573885599996</v>
      </c>
      <c r="AP788">
        <v>14.629032164</v>
      </c>
      <c r="AQ788">
        <v>7.3314980348300001</v>
      </c>
      <c r="AR788">
        <v>6.0717157948700002</v>
      </c>
      <c r="AS788">
        <v>29.334402372100001</v>
      </c>
      <c r="AT788">
        <v>4.5957807563399999</v>
      </c>
      <c r="AU788">
        <v>4.8867721915300004</v>
      </c>
      <c r="AV788">
        <v>33.230289850399998</v>
      </c>
      <c r="AW788">
        <v>3.3056440886899998</v>
      </c>
      <c r="AX788">
        <v>5.7311173261799997</v>
      </c>
      <c r="AY788">
        <v>10.614818765100001</v>
      </c>
      <c r="AZ788">
        <v>8.9820736230799998</v>
      </c>
      <c r="BA788">
        <v>5.8302724796399996</v>
      </c>
      <c r="BB788">
        <v>9.5658741529900002</v>
      </c>
      <c r="BC788">
        <v>7.8750729249100004</v>
      </c>
      <c r="BD788">
        <v>7.0511810454899999</v>
      </c>
      <c r="BE788">
        <v>7.3509950615499999</v>
      </c>
      <c r="BF788">
        <v>7.7101365880900001</v>
      </c>
      <c r="BG788">
        <v>3.4938432207200001</v>
      </c>
      <c r="BH788">
        <v>21.208893627799998</v>
      </c>
      <c r="BI788">
        <v>4.9776713437300002E-2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1</v>
      </c>
      <c r="BP788">
        <v>1</v>
      </c>
      <c r="BQ788">
        <v>0</v>
      </c>
      <c r="BR788">
        <v>2</v>
      </c>
      <c r="BS788">
        <v>3</v>
      </c>
      <c r="BT788">
        <v>4.8233903715500001E-2</v>
      </c>
      <c r="BU788">
        <v>0.463323314348</v>
      </c>
      <c r="BV788">
        <v>0.72779396391999995</v>
      </c>
      <c r="BW788">
        <v>14.106252401500001</v>
      </c>
      <c r="BX788">
        <v>1</v>
      </c>
      <c r="BY788">
        <v>1078.75</v>
      </c>
      <c r="BZ788">
        <v>1078.75</v>
      </c>
      <c r="CA788" s="12">
        <f t="shared" si="26"/>
        <v>5.8064193710449992</v>
      </c>
      <c r="CB788" s="12">
        <f t="shared" si="26"/>
        <v>17.454235394356669</v>
      </c>
      <c r="CC788" s="12">
        <f t="shared" si="26"/>
        <v>6.6333676693233334</v>
      </c>
      <c r="CD788" s="12">
        <f t="shared" si="27"/>
        <v>3.35133503549</v>
      </c>
      <c r="CE788" s="12">
        <f t="shared" si="27"/>
        <v>18.112292421550002</v>
      </c>
      <c r="CF788" s="12">
        <f t="shared" si="27"/>
        <v>1.4558218953840001</v>
      </c>
    </row>
    <row r="789" spans="1:84" x14ac:dyDescent="0.3">
      <c r="A789">
        <v>787</v>
      </c>
      <c r="B789" t="b">
        <v>0</v>
      </c>
      <c r="D789" t="s">
        <v>79</v>
      </c>
      <c r="E789">
        <v>9</v>
      </c>
      <c r="F789">
        <v>6</v>
      </c>
      <c r="G789">
        <v>7</v>
      </c>
      <c r="H789">
        <v>8</v>
      </c>
      <c r="I789">
        <v>8.5</v>
      </c>
      <c r="J789">
        <v>-8.5</v>
      </c>
      <c r="K789">
        <v>-8.5</v>
      </c>
      <c r="L789">
        <v>-4.5</v>
      </c>
      <c r="M789">
        <v>0.5</v>
      </c>
      <c r="N789">
        <v>-4.5</v>
      </c>
      <c r="O789">
        <v>8.5</v>
      </c>
      <c r="P789">
        <v>-8.5</v>
      </c>
      <c r="Q789">
        <v>-6.5</v>
      </c>
      <c r="R789">
        <v>6.5</v>
      </c>
      <c r="S789">
        <v>-6.5</v>
      </c>
      <c r="T789">
        <v>-4.5</v>
      </c>
      <c r="U789">
        <v>-6.5</v>
      </c>
      <c r="V789">
        <v>3.5</v>
      </c>
      <c r="W789">
        <v>6.5</v>
      </c>
      <c r="X789">
        <v>-6.5</v>
      </c>
      <c r="Y789">
        <v>3.7400993091200001</v>
      </c>
      <c r="Z789">
        <v>19.6537823723</v>
      </c>
      <c r="AA789">
        <v>4.3239018758300003E-2</v>
      </c>
      <c r="AB789">
        <v>4.1409327840900003</v>
      </c>
      <c r="AC789">
        <v>8.3051091768099994E-2</v>
      </c>
      <c r="AD789">
        <v>0.39829220017900002</v>
      </c>
      <c r="AE789">
        <v>0.72772330323099998</v>
      </c>
      <c r="AF789">
        <v>17.950737436600001</v>
      </c>
      <c r="AG789">
        <v>1007.25</v>
      </c>
      <c r="AH789">
        <v>3.3557746966500002</v>
      </c>
      <c r="AI789">
        <v>3.5018910493200002</v>
      </c>
      <c r="AJ789">
        <v>20.292949764300001</v>
      </c>
      <c r="AK789">
        <v>1.4418953568699999</v>
      </c>
      <c r="AL789">
        <v>3.6533006135899999</v>
      </c>
      <c r="AM789">
        <v>16.636722790299999</v>
      </c>
      <c r="AN789">
        <v>1.85921246077</v>
      </c>
      <c r="AO789">
        <v>5.3209519612899996</v>
      </c>
      <c r="AP789">
        <v>15.8802016492</v>
      </c>
      <c r="AQ789">
        <v>7.7279598207899998</v>
      </c>
      <c r="AR789">
        <v>5.2895660522099996</v>
      </c>
      <c r="AS789">
        <v>33.5951878849</v>
      </c>
      <c r="AT789">
        <v>4.0391515263300004</v>
      </c>
      <c r="AU789">
        <v>5.0996816325600003</v>
      </c>
      <c r="AV789">
        <v>30.223475821000001</v>
      </c>
      <c r="AW789">
        <v>4.5540651094499998</v>
      </c>
      <c r="AX789">
        <v>5.7859826510400003</v>
      </c>
      <c r="AY789">
        <v>11.211106082500001</v>
      </c>
      <c r="AZ789">
        <v>8.2002260745199997</v>
      </c>
      <c r="BA789">
        <v>6.4466331489400002</v>
      </c>
      <c r="BB789">
        <v>10.181756083</v>
      </c>
      <c r="BC789">
        <v>8.4913864815500002</v>
      </c>
      <c r="BD789">
        <v>9.5282739921699999</v>
      </c>
      <c r="BE789">
        <v>30.702088638100001</v>
      </c>
      <c r="BF789">
        <v>2.2861916151199999</v>
      </c>
      <c r="BG789">
        <v>1.1461088341300001</v>
      </c>
      <c r="BH789">
        <v>25.810314182700001</v>
      </c>
      <c r="BI789">
        <v>0.170522289227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1</v>
      </c>
      <c r="BQ789">
        <v>1</v>
      </c>
      <c r="BR789">
        <v>2</v>
      </c>
      <c r="BS789">
        <v>3</v>
      </c>
      <c r="BT789">
        <v>9.5653072892899996E-2</v>
      </c>
      <c r="BU789">
        <v>0.82297177062899995</v>
      </c>
      <c r="BV789">
        <v>0.72772330323099998</v>
      </c>
      <c r="BW789">
        <v>17.950737436600001</v>
      </c>
      <c r="BX789">
        <v>1</v>
      </c>
      <c r="BY789">
        <v>1007.25</v>
      </c>
      <c r="BZ789">
        <v>1007.25</v>
      </c>
      <c r="CA789" s="12">
        <f t="shared" si="26"/>
        <v>6.2451815730350004</v>
      </c>
      <c r="CB789" s="12">
        <f t="shared" si="26"/>
        <v>21.965636026449999</v>
      </c>
      <c r="CC789" s="12">
        <f t="shared" si="26"/>
        <v>5.8831634379600004</v>
      </c>
      <c r="CD789" s="12">
        <f t="shared" si="27"/>
        <v>3.577595831455</v>
      </c>
      <c r="CE789" s="12">
        <f t="shared" si="27"/>
        <v>18.464836277300002</v>
      </c>
      <c r="CF789" s="12">
        <f t="shared" si="27"/>
        <v>1.6505539088200001</v>
      </c>
    </row>
    <row r="790" spans="1:84" x14ac:dyDescent="0.3">
      <c r="A790">
        <v>788</v>
      </c>
      <c r="B790" t="b">
        <v>0</v>
      </c>
      <c r="D790" t="s">
        <v>79</v>
      </c>
      <c r="E790">
        <v>5</v>
      </c>
      <c r="F790">
        <v>6</v>
      </c>
      <c r="G790">
        <v>7</v>
      </c>
      <c r="H790">
        <v>8</v>
      </c>
      <c r="I790">
        <v>3.5</v>
      </c>
      <c r="J790">
        <v>-8.5</v>
      </c>
      <c r="K790">
        <v>-8.5</v>
      </c>
      <c r="L790">
        <v>7.5</v>
      </c>
      <c r="M790">
        <v>-5.5</v>
      </c>
      <c r="N790">
        <v>-5.5</v>
      </c>
      <c r="O790">
        <v>-1.5</v>
      </c>
      <c r="P790">
        <v>-8.5</v>
      </c>
      <c r="Q790">
        <v>-4.5</v>
      </c>
      <c r="R790">
        <v>6.5</v>
      </c>
      <c r="S790">
        <v>-6.5</v>
      </c>
      <c r="T790">
        <v>1.5</v>
      </c>
      <c r="U790">
        <v>-6.5</v>
      </c>
      <c r="V790">
        <v>6.5</v>
      </c>
      <c r="W790">
        <v>-5.5</v>
      </c>
      <c r="X790">
        <v>-6.5</v>
      </c>
      <c r="Y790">
        <v>1.52860973701</v>
      </c>
      <c r="Z790">
        <v>19.420277718000001</v>
      </c>
      <c r="AA790">
        <v>0.26320219010700002</v>
      </c>
      <c r="AB790">
        <v>3.65884383684</v>
      </c>
      <c r="AC790">
        <v>9.9488891992999998E-2</v>
      </c>
      <c r="AD790">
        <v>0.34870262521899997</v>
      </c>
      <c r="AE790">
        <v>0.72950238253099997</v>
      </c>
      <c r="AF790">
        <v>16.819951035100001</v>
      </c>
      <c r="AG790">
        <v>1018</v>
      </c>
      <c r="AH790">
        <v>3.4027996066599999</v>
      </c>
      <c r="AI790">
        <v>2.90732127843</v>
      </c>
      <c r="AJ790">
        <v>12.991776939199999</v>
      </c>
      <c r="AK790">
        <v>2.0136285098600002</v>
      </c>
      <c r="AL790">
        <v>4.7857444043399999</v>
      </c>
      <c r="AM790">
        <v>30.392767039999999</v>
      </c>
      <c r="AN790">
        <v>0.64228401499599996</v>
      </c>
      <c r="AO790">
        <v>5.25854771833</v>
      </c>
      <c r="AP790">
        <v>17.4331503453</v>
      </c>
      <c r="AQ790">
        <v>7.6129552444300002</v>
      </c>
      <c r="AR790">
        <v>5.2244500195499999</v>
      </c>
      <c r="AS790">
        <v>33.122340937700002</v>
      </c>
      <c r="AT790">
        <v>4.0869503423799998</v>
      </c>
      <c r="AU790">
        <v>5.4051253588500003</v>
      </c>
      <c r="AV790">
        <v>34.581130833800003</v>
      </c>
      <c r="AW790">
        <v>4.0218733040999997</v>
      </c>
      <c r="AX790">
        <v>5.4799536170099996</v>
      </c>
      <c r="AY790">
        <v>14.6324883803</v>
      </c>
      <c r="AZ790">
        <v>7.4794628269299999</v>
      </c>
      <c r="BA790">
        <v>6.3815953716899996</v>
      </c>
      <c r="BB790">
        <v>25.233169612200001</v>
      </c>
      <c r="BC790">
        <v>4.5146410132900003</v>
      </c>
      <c r="BD790">
        <v>6.37873644014</v>
      </c>
      <c r="BE790">
        <v>6.7092316904600002</v>
      </c>
      <c r="BF790">
        <v>8.4140040702200007</v>
      </c>
      <c r="BG790">
        <v>0.34625232178499998</v>
      </c>
      <c r="BH790">
        <v>5.7600308470500003</v>
      </c>
      <c r="BI790">
        <v>0.32558899860599999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3</v>
      </c>
      <c r="BP790">
        <v>0</v>
      </c>
      <c r="BQ790">
        <v>1</v>
      </c>
      <c r="BR790">
        <v>1</v>
      </c>
      <c r="BS790">
        <v>2</v>
      </c>
      <c r="BT790">
        <v>0.11030088296600001</v>
      </c>
      <c r="BU790">
        <v>1.2143454524799999</v>
      </c>
      <c r="BV790">
        <v>0.72950238253099997</v>
      </c>
      <c r="BW790">
        <v>16.819951035100001</v>
      </c>
      <c r="BX790">
        <v>1</v>
      </c>
      <c r="BY790">
        <v>1018</v>
      </c>
      <c r="BZ790">
        <v>1018</v>
      </c>
      <c r="CA790" s="12">
        <f t="shared" si="26"/>
        <v>5.688068087595</v>
      </c>
      <c r="CB790" s="12">
        <f t="shared" si="26"/>
        <v>21.951918633293332</v>
      </c>
      <c r="CC790" s="12">
        <f t="shared" si="26"/>
        <v>6.0216478002249998</v>
      </c>
      <c r="CD790" s="12">
        <f t="shared" si="27"/>
        <v>3.8465328413849997</v>
      </c>
      <c r="CE790" s="12">
        <f t="shared" si="27"/>
        <v>21.692271989599998</v>
      </c>
      <c r="CF790" s="12">
        <f t="shared" si="27"/>
        <v>1.3279562624280001</v>
      </c>
    </row>
    <row r="791" spans="1:84" x14ac:dyDescent="0.3">
      <c r="A791">
        <v>789</v>
      </c>
      <c r="B791" t="b">
        <v>0</v>
      </c>
      <c r="D791" t="s">
        <v>79</v>
      </c>
      <c r="E791">
        <v>9</v>
      </c>
      <c r="F791">
        <v>6</v>
      </c>
      <c r="G791">
        <v>7</v>
      </c>
      <c r="H791">
        <v>4</v>
      </c>
      <c r="I791">
        <v>8.5</v>
      </c>
      <c r="J791">
        <v>-0.5</v>
      </c>
      <c r="K791">
        <v>-8.5</v>
      </c>
      <c r="L791">
        <v>-2.5</v>
      </c>
      <c r="M791">
        <v>0.5</v>
      </c>
      <c r="N791">
        <v>-5.5</v>
      </c>
      <c r="O791">
        <v>1.5</v>
      </c>
      <c r="P791">
        <v>-8.5</v>
      </c>
      <c r="Q791">
        <v>-3.5</v>
      </c>
      <c r="R791">
        <v>6.5</v>
      </c>
      <c r="S791">
        <v>-5.5</v>
      </c>
      <c r="T791">
        <v>-4.5</v>
      </c>
      <c r="U791">
        <v>-5.5</v>
      </c>
      <c r="V791">
        <v>6.5</v>
      </c>
      <c r="W791">
        <v>6.5</v>
      </c>
      <c r="X791">
        <v>3.5</v>
      </c>
      <c r="Y791">
        <v>1.11738217013</v>
      </c>
      <c r="Z791">
        <v>7.4831153887599999</v>
      </c>
      <c r="AA791">
        <v>0.343864487183</v>
      </c>
      <c r="AB791">
        <v>4.0675456702500004</v>
      </c>
      <c r="AC791">
        <v>8.0686785767800001E-2</v>
      </c>
      <c r="AD791">
        <v>0.30856258477800003</v>
      </c>
      <c r="AE791">
        <v>0.72669165596899998</v>
      </c>
      <c r="AF791">
        <v>18.161738461799999</v>
      </c>
      <c r="AG791">
        <v>973.75</v>
      </c>
      <c r="AH791">
        <v>3.3333642558199998</v>
      </c>
      <c r="AI791">
        <v>3.56729551362</v>
      </c>
      <c r="AJ791">
        <v>16.407095307399999</v>
      </c>
      <c r="AK791">
        <v>1.8588183442799999</v>
      </c>
      <c r="AL791">
        <v>8.1994410220499994</v>
      </c>
      <c r="AM791">
        <v>35.160419152400003</v>
      </c>
      <c r="AN791">
        <v>0.60722811621700001</v>
      </c>
      <c r="AO791">
        <v>5.1744099242599999</v>
      </c>
      <c r="AP791">
        <v>15.754731446099999</v>
      </c>
      <c r="AQ791">
        <v>7.9378250654900002</v>
      </c>
      <c r="AR791">
        <v>5.6040340371799999</v>
      </c>
      <c r="AS791">
        <v>36.086833813299997</v>
      </c>
      <c r="AT791">
        <v>4.0007595657500001</v>
      </c>
      <c r="AU791">
        <v>4.9462283701500001</v>
      </c>
      <c r="AV791">
        <v>34.0126246325</v>
      </c>
      <c r="AW791">
        <v>4.0731935986999996</v>
      </c>
      <c r="AX791">
        <v>5.5975277088800004</v>
      </c>
      <c r="AY791">
        <v>14.775818857300001</v>
      </c>
      <c r="AZ791">
        <v>8.5717461815899991</v>
      </c>
      <c r="BA791">
        <v>6.9353564896800002</v>
      </c>
      <c r="BB791">
        <v>22.486176609899999</v>
      </c>
      <c r="BC791">
        <v>4.1248931262399999</v>
      </c>
      <c r="BD791">
        <v>6.51290299342</v>
      </c>
      <c r="BE791">
        <v>11.9091522241</v>
      </c>
      <c r="BF791">
        <v>6.8524723944900003</v>
      </c>
      <c r="BG791">
        <v>0.99194098454799995</v>
      </c>
      <c r="BH791">
        <v>22.850457191099999</v>
      </c>
      <c r="BI791">
        <v>0.17618687802399999</v>
      </c>
      <c r="BJ791">
        <v>0</v>
      </c>
      <c r="BK791">
        <v>0</v>
      </c>
      <c r="BL791">
        <v>0</v>
      </c>
      <c r="BM791">
        <v>0</v>
      </c>
      <c r="BN791">
        <v>2</v>
      </c>
      <c r="BO791">
        <v>0</v>
      </c>
      <c r="BP791">
        <v>0</v>
      </c>
      <c r="BQ791">
        <v>1</v>
      </c>
      <c r="BR791">
        <v>1</v>
      </c>
      <c r="BS791">
        <v>3</v>
      </c>
      <c r="BT791">
        <v>8.3342043294499998E-2</v>
      </c>
      <c r="BU791">
        <v>0.70587433352899998</v>
      </c>
      <c r="BV791">
        <v>0.72669165596899998</v>
      </c>
      <c r="BW791">
        <v>18.161738461799999</v>
      </c>
      <c r="BX791">
        <v>1</v>
      </c>
      <c r="BY791">
        <v>973.75</v>
      </c>
      <c r="BZ791">
        <v>973.75</v>
      </c>
      <c r="CA791" s="12">
        <f t="shared" si="26"/>
        <v>5.7950765872616676</v>
      </c>
      <c r="CB791" s="12">
        <f t="shared" si="26"/>
        <v>22.504222930533334</v>
      </c>
      <c r="CC791" s="12">
        <f t="shared" si="26"/>
        <v>5.9268149887099995</v>
      </c>
      <c r="CD791" s="12">
        <f t="shared" si="27"/>
        <v>5.8833682678349994</v>
      </c>
      <c r="CE791" s="12">
        <f t="shared" si="27"/>
        <v>25.783757229900001</v>
      </c>
      <c r="CF791" s="12">
        <f t="shared" si="27"/>
        <v>1.2330232302485</v>
      </c>
    </row>
    <row r="792" spans="1:84" x14ac:dyDescent="0.3">
      <c r="A792">
        <v>790</v>
      </c>
      <c r="B792" t="b">
        <v>0</v>
      </c>
      <c r="D792" t="s">
        <v>79</v>
      </c>
      <c r="E792">
        <v>4</v>
      </c>
      <c r="F792">
        <v>5</v>
      </c>
      <c r="G792">
        <v>6</v>
      </c>
      <c r="H792">
        <v>8</v>
      </c>
      <c r="I792">
        <v>8.5</v>
      </c>
      <c r="J792">
        <v>-8.5</v>
      </c>
      <c r="K792">
        <v>-8.5</v>
      </c>
      <c r="L792">
        <v>-0.5</v>
      </c>
      <c r="M792">
        <v>-8.5</v>
      </c>
      <c r="N792">
        <v>-8.5</v>
      </c>
      <c r="O792">
        <v>8.5</v>
      </c>
      <c r="P792">
        <v>-6.5</v>
      </c>
      <c r="Q792">
        <v>-6.5</v>
      </c>
      <c r="R792">
        <v>6.5</v>
      </c>
      <c r="S792">
        <v>-4.5</v>
      </c>
      <c r="T792">
        <v>-4.5</v>
      </c>
      <c r="U792">
        <v>-6.5</v>
      </c>
      <c r="V792">
        <v>6.5</v>
      </c>
      <c r="W792">
        <v>-6.5</v>
      </c>
      <c r="X792">
        <v>-6.5</v>
      </c>
      <c r="Y792">
        <v>1.2939476640900001</v>
      </c>
      <c r="Z792">
        <v>19.6003900366</v>
      </c>
      <c r="AA792">
        <v>0.14066455100899999</v>
      </c>
      <c r="AB792">
        <v>3.5957326046400002</v>
      </c>
      <c r="AC792">
        <v>9.7910559210399997E-2</v>
      </c>
      <c r="AD792">
        <v>0.16901298201199999</v>
      </c>
      <c r="AE792">
        <v>0.72801358254399995</v>
      </c>
      <c r="AF792">
        <v>18.060661090300002</v>
      </c>
      <c r="AG792">
        <v>1011.25</v>
      </c>
      <c r="AH792">
        <v>3.3325716460599999</v>
      </c>
      <c r="AI792">
        <v>2.8467886476199999</v>
      </c>
      <c r="AJ792">
        <v>12.790495891899999</v>
      </c>
      <c r="AK792">
        <v>2.3281712701999999</v>
      </c>
      <c r="AL792">
        <v>2.9910547650399999</v>
      </c>
      <c r="AM792">
        <v>15.8827735745</v>
      </c>
      <c r="AN792">
        <v>1.6243874769</v>
      </c>
      <c r="AO792">
        <v>5.2526037974699999</v>
      </c>
      <c r="AP792">
        <v>16.327447099099999</v>
      </c>
      <c r="AQ792">
        <v>7.6263487565999997</v>
      </c>
      <c r="AR792">
        <v>4.9415295548799998</v>
      </c>
      <c r="AS792">
        <v>33.140791545100001</v>
      </c>
      <c r="AT792">
        <v>3.91797573282</v>
      </c>
      <c r="AU792">
        <v>5.4276591486900001</v>
      </c>
      <c r="AV792">
        <v>30.387571817000001</v>
      </c>
      <c r="AW792">
        <v>4.3993202521899999</v>
      </c>
      <c r="AX792">
        <v>5.6099042986700001</v>
      </c>
      <c r="AY792">
        <v>14.004650221</v>
      </c>
      <c r="AZ792">
        <v>7.4067771589099998</v>
      </c>
      <c r="BA792">
        <v>6.3746181247499996</v>
      </c>
      <c r="BB792">
        <v>10.112567816</v>
      </c>
      <c r="BC792">
        <v>8.3192423157400004</v>
      </c>
      <c r="BD792">
        <v>6.7307819466299996</v>
      </c>
      <c r="BE792">
        <v>41.973738794200003</v>
      </c>
      <c r="BF792">
        <v>2.7396104236199998</v>
      </c>
      <c r="BG792">
        <v>1.46910854336</v>
      </c>
      <c r="BH792">
        <v>21.361887499800002</v>
      </c>
      <c r="BI792">
        <v>3.2334649593400003E-2</v>
      </c>
      <c r="BJ792">
        <v>0</v>
      </c>
      <c r="BK792">
        <v>0</v>
      </c>
      <c r="BL792">
        <v>0</v>
      </c>
      <c r="BM792">
        <v>0</v>
      </c>
      <c r="BN792">
        <v>3</v>
      </c>
      <c r="BO792">
        <v>0</v>
      </c>
      <c r="BP792">
        <v>1</v>
      </c>
      <c r="BQ792">
        <v>1</v>
      </c>
      <c r="BR792">
        <v>0</v>
      </c>
      <c r="BS792">
        <v>2</v>
      </c>
      <c r="BT792">
        <v>0.11288420521500001</v>
      </c>
      <c r="BU792">
        <v>0.97660580626500004</v>
      </c>
      <c r="BV792">
        <v>0.72801358254399995</v>
      </c>
      <c r="BW792">
        <v>18.060661090300002</v>
      </c>
      <c r="BX792">
        <v>1</v>
      </c>
      <c r="BY792">
        <v>1011.25</v>
      </c>
      <c r="BZ792">
        <v>1011.25</v>
      </c>
      <c r="CA792" s="12">
        <f t="shared" si="26"/>
        <v>5.7228494785149993</v>
      </c>
      <c r="CB792" s="12">
        <f t="shared" si="26"/>
        <v>24.324461215400003</v>
      </c>
      <c r="CC792" s="12">
        <f t="shared" si="26"/>
        <v>5.734879106646666</v>
      </c>
      <c r="CD792" s="12">
        <f t="shared" si="27"/>
        <v>2.9189217063299999</v>
      </c>
      <c r="CE792" s="12">
        <f t="shared" si="27"/>
        <v>14.3366347332</v>
      </c>
      <c r="CF792" s="12">
        <f t="shared" si="27"/>
        <v>1.9762793735499999</v>
      </c>
    </row>
    <row r="793" spans="1:84" x14ac:dyDescent="0.3">
      <c r="A793">
        <v>791</v>
      </c>
      <c r="B793" t="b">
        <v>0</v>
      </c>
      <c r="D793" t="s">
        <v>79</v>
      </c>
      <c r="E793">
        <v>5</v>
      </c>
      <c r="F793">
        <v>5</v>
      </c>
      <c r="G793">
        <v>6</v>
      </c>
      <c r="H793">
        <v>6</v>
      </c>
      <c r="I793">
        <v>8.5</v>
      </c>
      <c r="J793">
        <v>-8.5</v>
      </c>
      <c r="K793">
        <v>-7.5</v>
      </c>
      <c r="L793">
        <v>1.5</v>
      </c>
      <c r="M793">
        <v>-8.5</v>
      </c>
      <c r="N793">
        <v>-8.5</v>
      </c>
      <c r="O793">
        <v>6.5</v>
      </c>
      <c r="P793">
        <v>-6.5</v>
      </c>
      <c r="Q793">
        <v>5.5</v>
      </c>
      <c r="R793">
        <v>6.5</v>
      </c>
      <c r="S793">
        <v>-6.5</v>
      </c>
      <c r="T793">
        <v>-6.5</v>
      </c>
      <c r="U793">
        <v>-6.5</v>
      </c>
      <c r="V793">
        <v>5.5</v>
      </c>
      <c r="W793">
        <v>-6.5</v>
      </c>
      <c r="X793">
        <v>-6.5</v>
      </c>
      <c r="Y793">
        <v>1.3624093883599999</v>
      </c>
      <c r="Z793">
        <v>6.1022387437100001</v>
      </c>
      <c r="AA793">
        <v>0.23812369567300001</v>
      </c>
      <c r="AB793">
        <v>3.8370345661699998</v>
      </c>
      <c r="AC793">
        <v>8.9596486586599994E-2</v>
      </c>
      <c r="AD793">
        <v>0.247340993703</v>
      </c>
      <c r="AE793">
        <v>0.72799999999999998</v>
      </c>
      <c r="AF793">
        <v>18.483138370399999</v>
      </c>
      <c r="AG793">
        <v>972</v>
      </c>
      <c r="AH793">
        <v>3.1832667420399998</v>
      </c>
      <c r="AI793">
        <v>3.1175233892200001</v>
      </c>
      <c r="AJ793">
        <v>13.713052078900001</v>
      </c>
      <c r="AK793">
        <v>2.3975614859499998</v>
      </c>
      <c r="AL793">
        <v>4.9422142712200001</v>
      </c>
      <c r="AM793">
        <v>28.033993332400001</v>
      </c>
      <c r="AN793">
        <v>0.58157936839500002</v>
      </c>
      <c r="AO793">
        <v>5.2861646684699997</v>
      </c>
      <c r="AP793">
        <v>18.210218301299999</v>
      </c>
      <c r="AQ793">
        <v>7.0670294935599998</v>
      </c>
      <c r="AR793">
        <v>6.6925161114999998</v>
      </c>
      <c r="AS793">
        <v>51.7625662218</v>
      </c>
      <c r="AT793">
        <v>5.1202197628499997</v>
      </c>
      <c r="AU793">
        <v>5.3813248627199997</v>
      </c>
      <c r="AV793">
        <v>32.382473915299997</v>
      </c>
      <c r="AW793">
        <v>4.0940778746499999</v>
      </c>
      <c r="AX793">
        <v>5.5634074662800002</v>
      </c>
      <c r="AY793">
        <v>16.848733030999998</v>
      </c>
      <c r="AZ793">
        <v>7.1656216870199998</v>
      </c>
      <c r="BA793">
        <v>6.4742991339199998</v>
      </c>
      <c r="BB793">
        <v>29.407479238299999</v>
      </c>
      <c r="BC793">
        <v>3.1755570417099999</v>
      </c>
      <c r="BD793">
        <v>6.6063028743999999</v>
      </c>
      <c r="BE793">
        <v>16.6921063359</v>
      </c>
      <c r="BF793">
        <v>6.5619111403100003</v>
      </c>
      <c r="BG793">
        <v>0.44670824138999998</v>
      </c>
      <c r="BH793">
        <v>7.80384857612</v>
      </c>
      <c r="BI793">
        <v>0.34151935439499997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3</v>
      </c>
      <c r="BP793">
        <v>1</v>
      </c>
      <c r="BQ793">
        <v>2</v>
      </c>
      <c r="BR793">
        <v>1</v>
      </c>
      <c r="BS793">
        <v>0</v>
      </c>
      <c r="BT793">
        <v>8.1947900006899999E-2</v>
      </c>
      <c r="BU793">
        <v>0.59360967629500005</v>
      </c>
      <c r="BV793">
        <v>0.72799999999999998</v>
      </c>
      <c r="BW793">
        <v>18.483138370399999</v>
      </c>
      <c r="BX793">
        <v>1</v>
      </c>
      <c r="BY793">
        <v>972</v>
      </c>
      <c r="BZ793">
        <v>972</v>
      </c>
      <c r="CA793" s="12">
        <f t="shared" si="26"/>
        <v>6.0006691862149992</v>
      </c>
      <c r="CB793" s="12">
        <f t="shared" si="26"/>
        <v>27.550596173933332</v>
      </c>
      <c r="CC793" s="12">
        <f t="shared" si="26"/>
        <v>5.530736166683333</v>
      </c>
      <c r="CD793" s="12">
        <f t="shared" si="27"/>
        <v>4.0298688302199999</v>
      </c>
      <c r="CE793" s="12">
        <f t="shared" si="27"/>
        <v>20.87352270565</v>
      </c>
      <c r="CF793" s="12">
        <f t="shared" si="27"/>
        <v>1.4895704271724999</v>
      </c>
    </row>
    <row r="794" spans="1:84" x14ac:dyDescent="0.3">
      <c r="A794">
        <v>792</v>
      </c>
      <c r="B794" t="b">
        <v>0</v>
      </c>
      <c r="D794" t="s">
        <v>79</v>
      </c>
      <c r="E794">
        <v>5</v>
      </c>
      <c r="F794">
        <v>5</v>
      </c>
      <c r="G794">
        <v>6</v>
      </c>
      <c r="H794">
        <v>6</v>
      </c>
      <c r="I794">
        <v>8.5</v>
      </c>
      <c r="J794">
        <v>-8.5</v>
      </c>
      <c r="K794">
        <v>-7.5</v>
      </c>
      <c r="L794">
        <v>1.5</v>
      </c>
      <c r="M794">
        <v>-8.5</v>
      </c>
      <c r="N794">
        <v>-8.5</v>
      </c>
      <c r="O794">
        <v>3.5</v>
      </c>
      <c r="P794">
        <v>-7.5</v>
      </c>
      <c r="Q794">
        <v>-1.5</v>
      </c>
      <c r="R794">
        <v>6.5</v>
      </c>
      <c r="S794">
        <v>-6.5</v>
      </c>
      <c r="T794">
        <v>-6.5</v>
      </c>
      <c r="U794">
        <v>-6.5</v>
      </c>
      <c r="V794">
        <v>5.5</v>
      </c>
      <c r="W794">
        <v>-6.5</v>
      </c>
      <c r="X794">
        <v>-6.5</v>
      </c>
      <c r="Y794">
        <v>1.4111331646600001</v>
      </c>
      <c r="Z794">
        <v>6.7062738229100001</v>
      </c>
      <c r="AA794">
        <v>0.21570512151599999</v>
      </c>
      <c r="AB794">
        <v>3.6941226384600001</v>
      </c>
      <c r="AC794">
        <v>9.2628055985799998E-2</v>
      </c>
      <c r="AD794">
        <v>0.337195756199</v>
      </c>
      <c r="AE794">
        <v>0.72945626489799997</v>
      </c>
      <c r="AF794">
        <v>17.639065197600001</v>
      </c>
      <c r="AG794">
        <v>1009.25</v>
      </c>
      <c r="AH794">
        <v>3.0934237926899999</v>
      </c>
      <c r="AI794">
        <v>3.0760349269599998</v>
      </c>
      <c r="AJ794">
        <v>13.120642824600001</v>
      </c>
      <c r="AK794">
        <v>2.1801879456800002</v>
      </c>
      <c r="AL794">
        <v>5.1022438903999996</v>
      </c>
      <c r="AM794">
        <v>32.569241884199997</v>
      </c>
      <c r="AN794">
        <v>0.53225543386399998</v>
      </c>
      <c r="AO794">
        <v>5.2730805072600004</v>
      </c>
      <c r="AP794">
        <v>16.614812571200002</v>
      </c>
      <c r="AQ794">
        <v>7.2636156304200004</v>
      </c>
      <c r="AR794">
        <v>5.2441178671999999</v>
      </c>
      <c r="AS794">
        <v>35.180666988200002</v>
      </c>
      <c r="AT794">
        <v>4.0193088965200001</v>
      </c>
      <c r="AU794">
        <v>5.9074039361999997</v>
      </c>
      <c r="AV794">
        <v>32.397913833600001</v>
      </c>
      <c r="AW794">
        <v>4.3727229903799998</v>
      </c>
      <c r="AX794">
        <v>5.60737596314</v>
      </c>
      <c r="AY794">
        <v>15.8087355913</v>
      </c>
      <c r="AZ794">
        <v>7.0371357934200001</v>
      </c>
      <c r="BA794">
        <v>6.7023892755199999</v>
      </c>
      <c r="BB794">
        <v>26.4494095449</v>
      </c>
      <c r="BC794">
        <v>3.9481276217199999</v>
      </c>
      <c r="BD794">
        <v>5.4174542624699997</v>
      </c>
      <c r="BE794">
        <v>25.194215697899999</v>
      </c>
      <c r="BF794">
        <v>5.7606680571800002</v>
      </c>
      <c r="BG794">
        <v>0.4042001288</v>
      </c>
      <c r="BH794">
        <v>6.6193278701600002</v>
      </c>
      <c r="BI794">
        <v>0.33244549174600002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3</v>
      </c>
      <c r="BP794">
        <v>1</v>
      </c>
      <c r="BQ794">
        <v>2</v>
      </c>
      <c r="BR794">
        <v>1</v>
      </c>
      <c r="BS794">
        <v>0</v>
      </c>
      <c r="BT794">
        <v>9.1409682927300007E-2</v>
      </c>
      <c r="BU794">
        <v>0.67034598622099995</v>
      </c>
      <c r="BV794">
        <v>0.72945626489799997</v>
      </c>
      <c r="BW794">
        <v>17.639065197600001</v>
      </c>
      <c r="BX794">
        <v>1</v>
      </c>
      <c r="BY794">
        <v>1009.25</v>
      </c>
      <c r="BZ794">
        <v>1009.25</v>
      </c>
      <c r="CA794" s="12">
        <f t="shared" si="26"/>
        <v>5.6919703019650001</v>
      </c>
      <c r="CB794" s="12">
        <f t="shared" si="26"/>
        <v>25.274292371183336</v>
      </c>
      <c r="CC794" s="12">
        <f t="shared" si="26"/>
        <v>5.4002631649400001</v>
      </c>
      <c r="CD794" s="12">
        <f t="shared" si="27"/>
        <v>4.0891394086799995</v>
      </c>
      <c r="CE794" s="12">
        <f t="shared" si="27"/>
        <v>22.844942354399997</v>
      </c>
      <c r="CF794" s="12">
        <f t="shared" si="27"/>
        <v>1.3562216897720001</v>
      </c>
    </row>
    <row r="795" spans="1:84" x14ac:dyDescent="0.3">
      <c r="A795">
        <v>793</v>
      </c>
      <c r="B795" t="b">
        <v>0</v>
      </c>
      <c r="D795" t="s">
        <v>79</v>
      </c>
      <c r="E795">
        <v>5</v>
      </c>
      <c r="F795">
        <v>4</v>
      </c>
      <c r="G795">
        <v>6</v>
      </c>
      <c r="H795">
        <v>8</v>
      </c>
      <c r="I795">
        <v>-5.5</v>
      </c>
      <c r="J795">
        <v>1.5</v>
      </c>
      <c r="K795">
        <v>-6.5</v>
      </c>
      <c r="L795">
        <v>-4.5</v>
      </c>
      <c r="M795">
        <v>-3.5</v>
      </c>
      <c r="N795">
        <v>-8.5</v>
      </c>
      <c r="O795">
        <v>-4.5</v>
      </c>
      <c r="P795">
        <v>-8.5</v>
      </c>
      <c r="Q795">
        <v>-0.5</v>
      </c>
      <c r="R795">
        <v>3.5</v>
      </c>
      <c r="S795">
        <v>-6.5</v>
      </c>
      <c r="T795">
        <v>-2.5</v>
      </c>
      <c r="U795">
        <v>-3.5</v>
      </c>
      <c r="V795">
        <v>1.5</v>
      </c>
      <c r="W795">
        <v>3.5</v>
      </c>
      <c r="X795">
        <v>-3.5</v>
      </c>
      <c r="Y795">
        <v>4.3333405886899996</v>
      </c>
      <c r="Z795">
        <v>21.490616232099999</v>
      </c>
      <c r="AA795">
        <v>6.9311819775599998E-3</v>
      </c>
      <c r="AB795">
        <v>3.8532020705300001</v>
      </c>
      <c r="AC795">
        <v>7.1346023530300007E-2</v>
      </c>
      <c r="AD795">
        <v>0.10291512295499999</v>
      </c>
      <c r="AE795">
        <v>0.72677726794999997</v>
      </c>
      <c r="AF795">
        <v>14.810502315800001</v>
      </c>
      <c r="AG795">
        <v>965</v>
      </c>
      <c r="AH795">
        <v>3.70001605617</v>
      </c>
      <c r="AI795">
        <v>2.5415630023900002</v>
      </c>
      <c r="AJ795">
        <v>15.6845511135</v>
      </c>
      <c r="AK795">
        <v>2.4081825241399999</v>
      </c>
      <c r="AL795">
        <v>3.0535819023899999</v>
      </c>
      <c r="AM795">
        <v>12.8661431193</v>
      </c>
      <c r="AN795">
        <v>2.0584912173899998</v>
      </c>
      <c r="AO795">
        <v>5.1384467125800004</v>
      </c>
      <c r="AP795">
        <v>15.142632236700001</v>
      </c>
      <c r="AQ795">
        <v>7.3575730346899997</v>
      </c>
      <c r="AR795">
        <v>5.7894156253800002</v>
      </c>
      <c r="AS795">
        <v>30.490094943599999</v>
      </c>
      <c r="AT795">
        <v>4.5140088090399999</v>
      </c>
      <c r="AU795">
        <v>4.8845759149900001</v>
      </c>
      <c r="AV795">
        <v>34.908802879200003</v>
      </c>
      <c r="AW795">
        <v>3.3935889984999998</v>
      </c>
      <c r="AX795">
        <v>5.4466869200600003</v>
      </c>
      <c r="AY795">
        <v>10.9758557553</v>
      </c>
      <c r="AZ795">
        <v>8.6082506897600002</v>
      </c>
      <c r="BA795">
        <v>6.31695369947</v>
      </c>
      <c r="BB795">
        <v>8.8927111818100002</v>
      </c>
      <c r="BC795">
        <v>7.4764410957900003</v>
      </c>
      <c r="BD795">
        <v>7.3313233989400004</v>
      </c>
      <c r="BE795">
        <v>10.087584681299999</v>
      </c>
      <c r="BF795">
        <v>7.0323544302299998</v>
      </c>
      <c r="BG795">
        <v>1.2778567162200001</v>
      </c>
      <c r="BH795">
        <v>16.3510475609</v>
      </c>
      <c r="BI795">
        <v>9.0816156633799994E-2</v>
      </c>
      <c r="BJ795">
        <v>0</v>
      </c>
      <c r="BK795">
        <v>0</v>
      </c>
      <c r="BL795">
        <v>0</v>
      </c>
      <c r="BM795">
        <v>0</v>
      </c>
      <c r="BN795">
        <v>1</v>
      </c>
      <c r="BO795">
        <v>3</v>
      </c>
      <c r="BP795">
        <v>0</v>
      </c>
      <c r="BQ795">
        <v>1</v>
      </c>
      <c r="BR795">
        <v>0</v>
      </c>
      <c r="BS795">
        <v>2</v>
      </c>
      <c r="BT795">
        <v>5.3334341788500002E-2</v>
      </c>
      <c r="BU795">
        <v>0.733072962735</v>
      </c>
      <c r="BV795">
        <v>0.72677726794999997</v>
      </c>
      <c r="BW795">
        <v>14.810502315800001</v>
      </c>
      <c r="BX795">
        <v>2</v>
      </c>
      <c r="BY795">
        <v>965</v>
      </c>
      <c r="BZ795">
        <v>965</v>
      </c>
      <c r="CA795" s="12">
        <f t="shared" si="26"/>
        <v>5.817900378570001</v>
      </c>
      <c r="CB795" s="12">
        <f t="shared" si="26"/>
        <v>18.416280279651669</v>
      </c>
      <c r="CC795" s="12">
        <f t="shared" si="26"/>
        <v>6.3970361763349999</v>
      </c>
      <c r="CD795" s="12">
        <f t="shared" si="27"/>
        <v>2.7975724523899999</v>
      </c>
      <c r="CE795" s="12">
        <f t="shared" si="27"/>
        <v>14.275347116399999</v>
      </c>
      <c r="CF795" s="12">
        <f t="shared" si="27"/>
        <v>2.2333368707650001</v>
      </c>
    </row>
    <row r="796" spans="1:84" x14ac:dyDescent="0.3">
      <c r="A796">
        <v>794</v>
      </c>
      <c r="B796" t="b">
        <v>0</v>
      </c>
      <c r="D796" t="s">
        <v>79</v>
      </c>
      <c r="E796">
        <v>3</v>
      </c>
      <c r="F796">
        <v>5</v>
      </c>
      <c r="G796">
        <v>6</v>
      </c>
      <c r="H796">
        <v>6</v>
      </c>
      <c r="I796">
        <v>-4.5</v>
      </c>
      <c r="J796">
        <v>2.5</v>
      </c>
      <c r="K796">
        <v>-5.5</v>
      </c>
      <c r="L796">
        <v>-4.5</v>
      </c>
      <c r="M796">
        <v>-5.5</v>
      </c>
      <c r="N796">
        <v>-8.5</v>
      </c>
      <c r="O796">
        <v>-3.5</v>
      </c>
      <c r="P796">
        <v>-8.5</v>
      </c>
      <c r="Q796">
        <v>-2.5</v>
      </c>
      <c r="R796">
        <v>3.5</v>
      </c>
      <c r="S796">
        <v>-6.5</v>
      </c>
      <c r="T796">
        <v>-0.5</v>
      </c>
      <c r="U796">
        <v>-3.5</v>
      </c>
      <c r="V796">
        <v>0.5</v>
      </c>
      <c r="W796">
        <v>2.5</v>
      </c>
      <c r="X796">
        <v>-2.5</v>
      </c>
      <c r="Y796">
        <v>1.15972967139</v>
      </c>
      <c r="Z796">
        <v>4.76649237052</v>
      </c>
      <c r="AA796">
        <v>0.30872752548400001</v>
      </c>
      <c r="AB796">
        <v>3.8958183186799999</v>
      </c>
      <c r="AC796">
        <v>7.4659805047899999E-2</v>
      </c>
      <c r="AD796">
        <v>0.142595373202</v>
      </c>
      <c r="AE796">
        <v>0.72900222781400004</v>
      </c>
      <c r="AF796">
        <v>14.894760254199999</v>
      </c>
      <c r="AG796">
        <v>1032</v>
      </c>
      <c r="AH796">
        <v>3.1727754019700001</v>
      </c>
      <c r="AI796">
        <v>2.9904086322299999</v>
      </c>
      <c r="AJ796">
        <v>12.6367964652</v>
      </c>
      <c r="AK796">
        <v>2.0311379989999998</v>
      </c>
      <c r="AL796">
        <v>3.4726296093300002</v>
      </c>
      <c r="AM796">
        <v>13.8668525606</v>
      </c>
      <c r="AN796">
        <v>1.7610445987500001</v>
      </c>
      <c r="AO796">
        <v>5.0377799992399996</v>
      </c>
      <c r="AP796">
        <v>14.9617448831</v>
      </c>
      <c r="AQ796">
        <v>7.3420472598000002</v>
      </c>
      <c r="AR796">
        <v>5.61903456758</v>
      </c>
      <c r="AS796">
        <v>28.7488895581</v>
      </c>
      <c r="AT796">
        <v>4.9917881018600001</v>
      </c>
      <c r="AU796">
        <v>4.9094711425500002</v>
      </c>
      <c r="AV796">
        <v>36.479081035999997</v>
      </c>
      <c r="AW796">
        <v>3.3870630394900001</v>
      </c>
      <c r="AX796">
        <v>5.7392647730800004</v>
      </c>
      <c r="AY796">
        <v>9.9586589118499997</v>
      </c>
      <c r="AZ796">
        <v>8.2961710701399998</v>
      </c>
      <c r="BA796">
        <v>6.46610407999</v>
      </c>
      <c r="BB796">
        <v>19.740000559199999</v>
      </c>
      <c r="BC796">
        <v>4.3811652841199997</v>
      </c>
      <c r="BD796">
        <v>10.907732079100001</v>
      </c>
      <c r="BE796">
        <v>27.394145058500001</v>
      </c>
      <c r="BF796">
        <v>3.7343441038399998</v>
      </c>
      <c r="BG796">
        <v>0.31672099844399998</v>
      </c>
      <c r="BH796">
        <v>9.5971184773699996</v>
      </c>
      <c r="BI796">
        <v>0.38181138554299998</v>
      </c>
      <c r="BJ796">
        <v>0</v>
      </c>
      <c r="BK796">
        <v>0</v>
      </c>
      <c r="BL796">
        <v>0</v>
      </c>
      <c r="BM796">
        <v>3</v>
      </c>
      <c r="BN796">
        <v>0</v>
      </c>
      <c r="BO796">
        <v>0</v>
      </c>
      <c r="BP796">
        <v>1</v>
      </c>
      <c r="BQ796">
        <v>2</v>
      </c>
      <c r="BR796">
        <v>1</v>
      </c>
      <c r="BS796">
        <v>0</v>
      </c>
      <c r="BT796">
        <v>5.6284466196100003E-2</v>
      </c>
      <c r="BU796">
        <v>0.444747796212</v>
      </c>
      <c r="BV796">
        <v>0.72900222781400004</v>
      </c>
      <c r="BW796">
        <v>14.894760254199999</v>
      </c>
      <c r="BX796">
        <v>1</v>
      </c>
      <c r="BY796">
        <v>1032</v>
      </c>
      <c r="BZ796">
        <v>1032</v>
      </c>
      <c r="CA796" s="12">
        <f t="shared" si="26"/>
        <v>6.446564440256668</v>
      </c>
      <c r="CB796" s="12">
        <f t="shared" si="26"/>
        <v>22.880420001125</v>
      </c>
      <c r="CC796" s="12">
        <f t="shared" si="26"/>
        <v>5.3554298098750008</v>
      </c>
      <c r="CD796" s="12">
        <f t="shared" si="27"/>
        <v>3.2315191207799998</v>
      </c>
      <c r="CE796" s="12">
        <f t="shared" si="27"/>
        <v>13.251824512900001</v>
      </c>
      <c r="CF796" s="12">
        <f t="shared" si="27"/>
        <v>1.8960912988750001</v>
      </c>
    </row>
    <row r="797" spans="1:84" x14ac:dyDescent="0.3">
      <c r="A797">
        <v>795</v>
      </c>
      <c r="B797" t="b">
        <v>0</v>
      </c>
      <c r="D797" t="s">
        <v>79</v>
      </c>
      <c r="E797">
        <v>7</v>
      </c>
      <c r="F797">
        <v>6</v>
      </c>
      <c r="G797">
        <v>7</v>
      </c>
      <c r="H797">
        <v>4</v>
      </c>
      <c r="I797">
        <v>-4.5</v>
      </c>
      <c r="J797">
        <v>4.5</v>
      </c>
      <c r="K797">
        <v>-3.5</v>
      </c>
      <c r="L797">
        <v>-5.5</v>
      </c>
      <c r="M797">
        <v>-1.5</v>
      </c>
      <c r="N797">
        <v>-8.5</v>
      </c>
      <c r="O797">
        <v>-0.5</v>
      </c>
      <c r="P797">
        <v>-8.5</v>
      </c>
      <c r="Q797">
        <v>-4.5</v>
      </c>
      <c r="R797">
        <v>3.5</v>
      </c>
      <c r="S797">
        <v>-6.5</v>
      </c>
      <c r="T797">
        <v>-1.5</v>
      </c>
      <c r="U797">
        <v>-4.5</v>
      </c>
      <c r="V797">
        <v>1.5</v>
      </c>
      <c r="W797">
        <v>1.5</v>
      </c>
      <c r="X797">
        <v>-6.5</v>
      </c>
      <c r="Y797">
        <v>2.4810482360799999</v>
      </c>
      <c r="Z797">
        <v>5.4230482019600004</v>
      </c>
      <c r="AA797">
        <v>0.49356481721399997</v>
      </c>
      <c r="AB797">
        <v>5.09078995567</v>
      </c>
      <c r="AC797">
        <v>4.5744744354500003E-2</v>
      </c>
      <c r="AD797">
        <v>0.163705378145</v>
      </c>
      <c r="AE797">
        <v>0.72821971448</v>
      </c>
      <c r="AF797">
        <v>14.354065245699999</v>
      </c>
      <c r="AG797">
        <v>1060</v>
      </c>
      <c r="AH797">
        <v>3.5205863922399998</v>
      </c>
      <c r="AI797">
        <v>3.92747940916</v>
      </c>
      <c r="AJ797">
        <v>14.288787171399999</v>
      </c>
      <c r="AK797">
        <v>1.84231311719</v>
      </c>
      <c r="AL797">
        <v>8.6001358718500001</v>
      </c>
      <c r="AM797">
        <v>30.7816801753</v>
      </c>
      <c r="AN797">
        <v>0.31282861209099999</v>
      </c>
      <c r="AO797">
        <v>5.2364726559800001</v>
      </c>
      <c r="AP797">
        <v>14.445769674299999</v>
      </c>
      <c r="AQ797">
        <v>7.20634078459</v>
      </c>
      <c r="AR797">
        <v>5.7612237565599997</v>
      </c>
      <c r="AS797">
        <v>28.118079531199999</v>
      </c>
      <c r="AT797">
        <v>4.8622504879299999</v>
      </c>
      <c r="AU797">
        <v>5.0672675861799998</v>
      </c>
      <c r="AV797">
        <v>35.435866255000001</v>
      </c>
      <c r="AW797">
        <v>3.14249499679</v>
      </c>
      <c r="AX797">
        <v>6.7556085071099998</v>
      </c>
      <c r="AY797">
        <v>10.938560387300001</v>
      </c>
      <c r="AZ797">
        <v>8.7606049426800006</v>
      </c>
      <c r="BA797">
        <v>10.1714789788</v>
      </c>
      <c r="BB797">
        <v>19.141423005099998</v>
      </c>
      <c r="BC797">
        <v>3.8687555688900002</v>
      </c>
      <c r="BD797">
        <v>12.4828082963</v>
      </c>
      <c r="BE797">
        <v>6.8594534530900004</v>
      </c>
      <c r="BF797">
        <v>9.8846113115899996</v>
      </c>
      <c r="BG797">
        <v>0.51341644050599999</v>
      </c>
      <c r="BH797">
        <v>6.2669518051299997</v>
      </c>
      <c r="BI797">
        <v>0.41683263894700001</v>
      </c>
      <c r="BJ797">
        <v>0</v>
      </c>
      <c r="BK797">
        <v>0</v>
      </c>
      <c r="BL797">
        <v>0</v>
      </c>
      <c r="BM797">
        <v>0</v>
      </c>
      <c r="BN797">
        <v>2</v>
      </c>
      <c r="BO797">
        <v>0</v>
      </c>
      <c r="BP797">
        <v>0</v>
      </c>
      <c r="BQ797">
        <v>3</v>
      </c>
      <c r="BR797">
        <v>1</v>
      </c>
      <c r="BS797">
        <v>1</v>
      </c>
      <c r="BT797">
        <v>4.6794985123499999E-2</v>
      </c>
      <c r="BU797">
        <v>0.38545790987</v>
      </c>
      <c r="BV797">
        <v>0.72821971448</v>
      </c>
      <c r="BW797">
        <v>14.354065245699999</v>
      </c>
      <c r="BX797">
        <v>1</v>
      </c>
      <c r="BY797">
        <v>1060</v>
      </c>
      <c r="BZ797">
        <v>1060</v>
      </c>
      <c r="CA797" s="12">
        <f t="shared" si="26"/>
        <v>7.5791432968216661</v>
      </c>
      <c r="CB797" s="12">
        <f t="shared" si="26"/>
        <v>19.156525384331665</v>
      </c>
      <c r="CC797" s="12">
        <f t="shared" si="26"/>
        <v>6.2875096820783334</v>
      </c>
      <c r="CD797" s="12">
        <f t="shared" si="27"/>
        <v>6.2638076405050001</v>
      </c>
      <c r="CE797" s="12">
        <f t="shared" si="27"/>
        <v>22.53523367335</v>
      </c>
      <c r="CF797" s="12">
        <f t="shared" si="27"/>
        <v>1.0775708646405</v>
      </c>
    </row>
    <row r="798" spans="1:84" x14ac:dyDescent="0.3">
      <c r="A798">
        <v>796</v>
      </c>
      <c r="B798" t="b">
        <v>0</v>
      </c>
      <c r="D798" t="s">
        <v>79</v>
      </c>
      <c r="E798">
        <v>2</v>
      </c>
      <c r="F798">
        <v>4</v>
      </c>
      <c r="G798">
        <v>6</v>
      </c>
      <c r="H798">
        <v>6</v>
      </c>
      <c r="I798">
        <v>-5.5</v>
      </c>
      <c r="J798">
        <v>3.5</v>
      </c>
      <c r="K798">
        <v>-3.5</v>
      </c>
      <c r="L798">
        <v>-5.5</v>
      </c>
      <c r="M798">
        <v>-4.5</v>
      </c>
      <c r="N798">
        <v>-8.5</v>
      </c>
      <c r="O798">
        <v>-2.5</v>
      </c>
      <c r="P798">
        <v>-8.5</v>
      </c>
      <c r="Q798">
        <v>-4.5</v>
      </c>
      <c r="R798">
        <v>3.5</v>
      </c>
      <c r="S798">
        <v>-3.5</v>
      </c>
      <c r="T798">
        <v>-0.5</v>
      </c>
      <c r="U798">
        <v>-2.5</v>
      </c>
      <c r="V798">
        <v>3.5</v>
      </c>
      <c r="W798">
        <v>4.5</v>
      </c>
      <c r="X798">
        <v>-2.5</v>
      </c>
      <c r="Y798">
        <v>1.4724475883899999</v>
      </c>
      <c r="Z798">
        <v>6.2125105609200002</v>
      </c>
      <c r="AA798">
        <v>0.21409336182300001</v>
      </c>
      <c r="AB798">
        <v>4.4246036461599996</v>
      </c>
      <c r="AC798">
        <v>6.1063635434999999E-2</v>
      </c>
      <c r="AD798">
        <v>6.8009809830800003E-2</v>
      </c>
      <c r="AE798">
        <v>0.72834530980699996</v>
      </c>
      <c r="AF798">
        <v>14.8945109832</v>
      </c>
      <c r="AG798">
        <v>1002</v>
      </c>
      <c r="AH798">
        <v>3.5731136078199999</v>
      </c>
      <c r="AI798">
        <v>3.0251134710300001</v>
      </c>
      <c r="AJ798">
        <v>13.3414538848</v>
      </c>
      <c r="AK798">
        <v>2.4873235379</v>
      </c>
      <c r="AL798">
        <v>3.7970681884399999</v>
      </c>
      <c r="AM798">
        <v>14.886528029200001</v>
      </c>
      <c r="AN798">
        <v>1.54210198809</v>
      </c>
      <c r="AO798">
        <v>5.0263592900900003</v>
      </c>
      <c r="AP798">
        <v>14.453136820599999</v>
      </c>
      <c r="AQ798">
        <v>7.5442994881100001</v>
      </c>
      <c r="AR798">
        <v>5.8045267225500004</v>
      </c>
      <c r="AS798">
        <v>28.315139456400001</v>
      </c>
      <c r="AT798">
        <v>4.2787730978100003</v>
      </c>
      <c r="AU798">
        <v>5.0493266496000002</v>
      </c>
      <c r="AV798">
        <v>11.333319355900001</v>
      </c>
      <c r="AW798">
        <v>9.3911005471699998</v>
      </c>
      <c r="AX798">
        <v>5.77292626791</v>
      </c>
      <c r="AY798">
        <v>7.7234925622899997</v>
      </c>
      <c r="AZ798">
        <v>9.0571876649499998</v>
      </c>
      <c r="BA798">
        <v>9.1817739935499993</v>
      </c>
      <c r="BB798">
        <v>17.9402334623</v>
      </c>
      <c r="BC798">
        <v>4.7092588105299997</v>
      </c>
      <c r="BD798">
        <v>11.785309706</v>
      </c>
      <c r="BE798">
        <v>26.490775525099998</v>
      </c>
      <c r="BF798">
        <v>2.1780065459500002</v>
      </c>
      <c r="BG798">
        <v>2.0702481124299998</v>
      </c>
      <c r="BH798">
        <v>37.599469121299997</v>
      </c>
      <c r="BI798">
        <v>1.8527631850799999E-2</v>
      </c>
      <c r="BJ798">
        <v>0</v>
      </c>
      <c r="BK798">
        <v>0</v>
      </c>
      <c r="BL798">
        <v>3</v>
      </c>
      <c r="BM798">
        <v>0</v>
      </c>
      <c r="BN798">
        <v>0</v>
      </c>
      <c r="BO798">
        <v>1</v>
      </c>
      <c r="BP798">
        <v>0</v>
      </c>
      <c r="BQ798">
        <v>2</v>
      </c>
      <c r="BR798">
        <v>1</v>
      </c>
      <c r="BS798">
        <v>0</v>
      </c>
      <c r="BT798">
        <v>4.9080128531499997E-2</v>
      </c>
      <c r="BU798">
        <v>0.370063210212</v>
      </c>
      <c r="BV798">
        <v>0.72834530980699996</v>
      </c>
      <c r="BW798">
        <v>14.8945109832</v>
      </c>
      <c r="BX798">
        <v>2</v>
      </c>
      <c r="BY798">
        <v>1002</v>
      </c>
      <c r="BZ798">
        <v>1002</v>
      </c>
      <c r="CA798" s="12">
        <f t="shared" si="26"/>
        <v>7.1033704382833323</v>
      </c>
      <c r="CB798" s="12">
        <f t="shared" si="26"/>
        <v>17.709349530431666</v>
      </c>
      <c r="CC798" s="12">
        <f t="shared" si="26"/>
        <v>6.193104359086667</v>
      </c>
      <c r="CD798" s="12">
        <f t="shared" si="27"/>
        <v>3.411090829735</v>
      </c>
      <c r="CE798" s="12">
        <f t="shared" si="27"/>
        <v>14.113990957</v>
      </c>
      <c r="CF798" s="12">
        <f t="shared" si="27"/>
        <v>2.0147127629949999</v>
      </c>
    </row>
  </sheetData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98"/>
  <sheetViews>
    <sheetView workbookViewId="0">
      <pane ySplit="1" topLeftCell="A757" activePane="bottomLeft" state="frozen"/>
      <selection pane="bottomLeft" activeCell="K11" sqref="K11"/>
    </sheetView>
  </sheetViews>
  <sheetFormatPr defaultRowHeight="14.4" x14ac:dyDescent="0.3"/>
  <sheetData>
    <row r="1" spans="1:27" x14ac:dyDescent="0.3">
      <c r="A1" t="s">
        <v>0</v>
      </c>
      <c r="B1" t="s">
        <v>8</v>
      </c>
      <c r="C1" t="s">
        <v>9</v>
      </c>
      <c r="D1" t="s">
        <v>10</v>
      </c>
      <c r="E1" t="s">
        <v>11</v>
      </c>
      <c r="F1" t="s">
        <v>12</v>
      </c>
      <c r="G1" t="s">
        <v>13</v>
      </c>
      <c r="H1" t="s">
        <v>14</v>
      </c>
      <c r="I1" t="s">
        <v>15</v>
      </c>
      <c r="J1" t="s">
        <v>16</v>
      </c>
      <c r="K1" t="s">
        <v>17</v>
      </c>
      <c r="L1" t="s">
        <v>18</v>
      </c>
      <c r="M1" t="s">
        <v>19</v>
      </c>
      <c r="N1" t="s">
        <v>20</v>
      </c>
      <c r="O1" t="s">
        <v>21</v>
      </c>
      <c r="P1" t="s">
        <v>22</v>
      </c>
      <c r="Q1" t="s">
        <v>23</v>
      </c>
      <c r="R1" t="s">
        <v>61</v>
      </c>
      <c r="S1" t="s">
        <v>62</v>
      </c>
      <c r="T1" t="s">
        <v>63</v>
      </c>
      <c r="U1" t="s">
        <v>64</v>
      </c>
      <c r="V1" t="s">
        <v>65</v>
      </c>
      <c r="W1" t="s">
        <v>66</v>
      </c>
      <c r="X1" t="s">
        <v>67</v>
      </c>
      <c r="Y1" t="s">
        <v>68</v>
      </c>
      <c r="Z1" t="s">
        <v>69</v>
      </c>
      <c r="AA1" t="s">
        <v>70</v>
      </c>
    </row>
    <row r="2" spans="1:27" x14ac:dyDescent="0.3">
      <c r="A2">
        <v>0</v>
      </c>
      <c r="B2">
        <v>3.5</v>
      </c>
      <c r="C2">
        <v>8.5</v>
      </c>
      <c r="D2">
        <v>1.5</v>
      </c>
      <c r="E2">
        <v>-1.5</v>
      </c>
      <c r="F2">
        <v>1.5</v>
      </c>
      <c r="G2">
        <v>-2.5</v>
      </c>
      <c r="H2">
        <v>-5.5</v>
      </c>
      <c r="I2">
        <v>-8.5</v>
      </c>
      <c r="J2">
        <v>-2.5</v>
      </c>
      <c r="K2">
        <v>0.5</v>
      </c>
      <c r="L2">
        <v>2.5</v>
      </c>
      <c r="M2">
        <v>-0.5</v>
      </c>
      <c r="N2">
        <v>-4.5</v>
      </c>
      <c r="O2">
        <v>-4.5</v>
      </c>
      <c r="P2">
        <v>-6.5</v>
      </c>
      <c r="Q2">
        <v>-4.5</v>
      </c>
      <c r="R2">
        <v>0</v>
      </c>
      <c r="S2">
        <v>1</v>
      </c>
      <c r="T2">
        <v>0</v>
      </c>
      <c r="U2">
        <v>0</v>
      </c>
      <c r="V2">
        <v>1</v>
      </c>
      <c r="W2">
        <v>0</v>
      </c>
      <c r="X2">
        <v>2</v>
      </c>
      <c r="Y2">
        <v>0</v>
      </c>
      <c r="Z2">
        <v>0</v>
      </c>
      <c r="AA2">
        <v>3</v>
      </c>
    </row>
    <row r="3" spans="1:27" x14ac:dyDescent="0.3">
      <c r="A3">
        <v>1</v>
      </c>
      <c r="B3">
        <v>8.5</v>
      </c>
      <c r="C3">
        <v>2.5</v>
      </c>
      <c r="D3">
        <v>-1.5</v>
      </c>
      <c r="E3">
        <v>0.5</v>
      </c>
      <c r="F3">
        <v>-8.5</v>
      </c>
      <c r="G3">
        <v>-0.5</v>
      </c>
      <c r="H3">
        <v>4.5</v>
      </c>
      <c r="I3">
        <v>0.5</v>
      </c>
      <c r="J3">
        <v>-2.5</v>
      </c>
      <c r="K3">
        <v>5.5</v>
      </c>
      <c r="L3">
        <v>1.5</v>
      </c>
      <c r="M3">
        <v>-3.5</v>
      </c>
      <c r="N3">
        <v>-3.5</v>
      </c>
      <c r="O3">
        <v>-0.5</v>
      </c>
      <c r="P3">
        <v>3.5</v>
      </c>
      <c r="Q3">
        <v>1.5</v>
      </c>
      <c r="R3">
        <v>1</v>
      </c>
      <c r="S3">
        <v>0</v>
      </c>
      <c r="T3">
        <v>0</v>
      </c>
      <c r="U3">
        <v>0</v>
      </c>
      <c r="V3">
        <v>0</v>
      </c>
      <c r="W3">
        <v>2</v>
      </c>
      <c r="X3">
        <v>0</v>
      </c>
      <c r="Y3">
        <v>1</v>
      </c>
      <c r="Z3">
        <v>0</v>
      </c>
      <c r="AA3">
        <v>3</v>
      </c>
    </row>
    <row r="4" spans="1:27" x14ac:dyDescent="0.3">
      <c r="A4">
        <v>2</v>
      </c>
      <c r="B4">
        <v>-6.5</v>
      </c>
      <c r="C4">
        <v>4.5</v>
      </c>
      <c r="D4">
        <v>-2.5</v>
      </c>
      <c r="E4">
        <v>2.5</v>
      </c>
      <c r="F4">
        <v>-7.5</v>
      </c>
      <c r="G4">
        <v>-5.5</v>
      </c>
      <c r="H4">
        <v>6.5</v>
      </c>
      <c r="I4">
        <v>2.5</v>
      </c>
      <c r="J4">
        <v>-4.5</v>
      </c>
      <c r="K4">
        <v>-1.5</v>
      </c>
      <c r="L4">
        <v>-4.5</v>
      </c>
      <c r="M4">
        <v>-0.5</v>
      </c>
      <c r="N4">
        <v>-0.5</v>
      </c>
      <c r="O4">
        <v>-3.5</v>
      </c>
      <c r="P4">
        <v>-3.5</v>
      </c>
      <c r="Q4">
        <v>3.5</v>
      </c>
      <c r="R4">
        <v>2</v>
      </c>
      <c r="S4">
        <v>3</v>
      </c>
      <c r="T4">
        <v>0</v>
      </c>
      <c r="U4">
        <v>0</v>
      </c>
      <c r="V4">
        <v>1</v>
      </c>
      <c r="W4">
        <v>0</v>
      </c>
      <c r="X4">
        <v>1</v>
      </c>
      <c r="Y4">
        <v>0</v>
      </c>
      <c r="Z4">
        <v>0</v>
      </c>
      <c r="AA4">
        <v>0</v>
      </c>
    </row>
    <row r="5" spans="1:27" x14ac:dyDescent="0.3">
      <c r="A5">
        <v>3</v>
      </c>
      <c r="B5">
        <v>-4.5</v>
      </c>
      <c r="C5">
        <v>-7.5</v>
      </c>
      <c r="D5">
        <v>-5.5</v>
      </c>
      <c r="E5">
        <v>-7.5</v>
      </c>
      <c r="F5">
        <v>1.5</v>
      </c>
      <c r="G5">
        <v>5.5</v>
      </c>
      <c r="H5">
        <v>-8.5</v>
      </c>
      <c r="I5">
        <v>5.5</v>
      </c>
      <c r="J5">
        <v>-3.5</v>
      </c>
      <c r="K5">
        <v>-3.5</v>
      </c>
      <c r="L5">
        <v>3.5</v>
      </c>
      <c r="M5">
        <v>-1.5</v>
      </c>
      <c r="N5">
        <v>4.5</v>
      </c>
      <c r="O5">
        <v>2.5</v>
      </c>
      <c r="P5">
        <v>5.5</v>
      </c>
      <c r="Q5">
        <v>-4.5</v>
      </c>
      <c r="R5">
        <v>1</v>
      </c>
      <c r="S5">
        <v>0</v>
      </c>
      <c r="T5">
        <v>0</v>
      </c>
      <c r="U5">
        <v>0</v>
      </c>
      <c r="V5">
        <v>2</v>
      </c>
      <c r="W5">
        <v>0</v>
      </c>
      <c r="X5">
        <v>3</v>
      </c>
      <c r="Y5">
        <v>0</v>
      </c>
      <c r="Z5">
        <v>1</v>
      </c>
      <c r="AA5">
        <v>0</v>
      </c>
    </row>
    <row r="6" spans="1:27" x14ac:dyDescent="0.3">
      <c r="A6">
        <v>4</v>
      </c>
      <c r="B6">
        <v>-8.5</v>
      </c>
      <c r="C6">
        <v>-3.5</v>
      </c>
      <c r="D6">
        <v>-7.5</v>
      </c>
      <c r="E6">
        <v>1.5</v>
      </c>
      <c r="F6">
        <v>-0.5</v>
      </c>
      <c r="G6">
        <v>-8.5</v>
      </c>
      <c r="H6">
        <v>2.5</v>
      </c>
      <c r="I6">
        <v>6.5</v>
      </c>
      <c r="J6">
        <v>-3.5</v>
      </c>
      <c r="K6">
        <v>-5.5</v>
      </c>
      <c r="L6">
        <v>1.5</v>
      </c>
      <c r="M6">
        <v>-1.5</v>
      </c>
      <c r="N6">
        <v>4.5</v>
      </c>
      <c r="O6">
        <v>-1.5</v>
      </c>
      <c r="P6">
        <v>2.5</v>
      </c>
      <c r="Q6">
        <v>3.5</v>
      </c>
      <c r="R6">
        <v>3</v>
      </c>
      <c r="S6">
        <v>1</v>
      </c>
      <c r="T6">
        <v>2</v>
      </c>
      <c r="U6">
        <v>0</v>
      </c>
      <c r="V6">
        <v>0</v>
      </c>
      <c r="W6">
        <v>0</v>
      </c>
      <c r="X6">
        <v>0</v>
      </c>
      <c r="Y6">
        <v>0</v>
      </c>
      <c r="Z6">
        <v>1</v>
      </c>
      <c r="AA6">
        <v>0</v>
      </c>
    </row>
    <row r="7" spans="1:27" x14ac:dyDescent="0.3">
      <c r="A7">
        <v>5</v>
      </c>
      <c r="B7">
        <v>-4.5</v>
      </c>
      <c r="C7">
        <v>0.5</v>
      </c>
      <c r="D7">
        <v>3.5</v>
      </c>
      <c r="E7">
        <v>-1.5</v>
      </c>
      <c r="F7">
        <v>-5.5</v>
      </c>
      <c r="G7">
        <v>2.5</v>
      </c>
      <c r="H7">
        <v>-0.5</v>
      </c>
      <c r="I7">
        <v>-6.5</v>
      </c>
      <c r="J7">
        <v>4.5</v>
      </c>
      <c r="K7">
        <v>-6.5</v>
      </c>
      <c r="L7">
        <v>4.5</v>
      </c>
      <c r="M7">
        <v>5.5</v>
      </c>
      <c r="N7">
        <v>-2.5</v>
      </c>
      <c r="O7">
        <v>-1.5</v>
      </c>
      <c r="P7">
        <v>-6.5</v>
      </c>
      <c r="Q7">
        <v>2.5</v>
      </c>
      <c r="R7">
        <v>0</v>
      </c>
      <c r="S7">
        <v>0</v>
      </c>
      <c r="T7">
        <v>1</v>
      </c>
      <c r="U7">
        <v>0</v>
      </c>
      <c r="V7">
        <v>0</v>
      </c>
      <c r="W7">
        <v>0</v>
      </c>
      <c r="X7">
        <v>1</v>
      </c>
      <c r="Y7">
        <v>3</v>
      </c>
      <c r="Z7">
        <v>0</v>
      </c>
      <c r="AA7">
        <v>2</v>
      </c>
    </row>
    <row r="8" spans="1:27" x14ac:dyDescent="0.3">
      <c r="A8">
        <v>6</v>
      </c>
      <c r="B8">
        <v>3.5</v>
      </c>
      <c r="C8">
        <v>8.5</v>
      </c>
      <c r="D8">
        <v>8.5</v>
      </c>
      <c r="E8">
        <v>6.5</v>
      </c>
      <c r="F8">
        <v>-7.5</v>
      </c>
      <c r="G8">
        <v>5.5</v>
      </c>
      <c r="H8">
        <v>0.5</v>
      </c>
      <c r="I8">
        <v>5.5</v>
      </c>
      <c r="J8">
        <v>2.5</v>
      </c>
      <c r="K8">
        <v>-1.5</v>
      </c>
      <c r="L8">
        <v>2.5</v>
      </c>
      <c r="M8">
        <v>-3.5</v>
      </c>
      <c r="N8">
        <v>-0.5</v>
      </c>
      <c r="O8">
        <v>1.5</v>
      </c>
      <c r="P8">
        <v>3.5</v>
      </c>
      <c r="Q8">
        <v>-6.5</v>
      </c>
      <c r="R8">
        <v>0</v>
      </c>
      <c r="S8">
        <v>2</v>
      </c>
      <c r="T8">
        <v>3</v>
      </c>
      <c r="U8">
        <v>0</v>
      </c>
      <c r="V8">
        <v>1</v>
      </c>
      <c r="W8">
        <v>0</v>
      </c>
      <c r="X8">
        <v>0</v>
      </c>
      <c r="Y8">
        <v>1</v>
      </c>
      <c r="Z8">
        <v>0</v>
      </c>
      <c r="AA8">
        <v>0</v>
      </c>
    </row>
    <row r="9" spans="1:27" x14ac:dyDescent="0.3">
      <c r="A9">
        <v>7</v>
      </c>
      <c r="B9">
        <v>-4.5</v>
      </c>
      <c r="C9">
        <v>-1.5</v>
      </c>
      <c r="D9">
        <v>0.5</v>
      </c>
      <c r="E9">
        <v>3.5</v>
      </c>
      <c r="F9">
        <v>-5.5</v>
      </c>
      <c r="G9">
        <v>-0.5</v>
      </c>
      <c r="H9">
        <v>4.5</v>
      </c>
      <c r="I9">
        <v>1.5</v>
      </c>
      <c r="J9">
        <v>6.5</v>
      </c>
      <c r="K9">
        <v>3.5</v>
      </c>
      <c r="L9">
        <v>5.5</v>
      </c>
      <c r="M9">
        <v>5.5</v>
      </c>
      <c r="N9">
        <v>-4.5</v>
      </c>
      <c r="O9">
        <v>6.5</v>
      </c>
      <c r="P9">
        <v>0.5</v>
      </c>
      <c r="Q9">
        <v>-2.5</v>
      </c>
      <c r="R9">
        <v>2</v>
      </c>
      <c r="S9">
        <v>3</v>
      </c>
      <c r="T9">
        <v>0</v>
      </c>
      <c r="U9">
        <v>1</v>
      </c>
      <c r="V9">
        <v>0</v>
      </c>
      <c r="W9">
        <v>1</v>
      </c>
      <c r="X9">
        <v>0</v>
      </c>
      <c r="Y9">
        <v>0</v>
      </c>
      <c r="Z9">
        <v>0</v>
      </c>
      <c r="AA9">
        <v>0</v>
      </c>
    </row>
    <row r="10" spans="1:27" x14ac:dyDescent="0.3">
      <c r="A10">
        <v>8</v>
      </c>
      <c r="B10">
        <v>-8.5</v>
      </c>
      <c r="C10">
        <v>3.5</v>
      </c>
      <c r="D10">
        <v>6.5</v>
      </c>
      <c r="E10">
        <v>-3.5</v>
      </c>
      <c r="F10">
        <v>-7.5</v>
      </c>
      <c r="G10">
        <v>4.5</v>
      </c>
      <c r="H10">
        <v>7.5</v>
      </c>
      <c r="I10">
        <v>-5.5</v>
      </c>
      <c r="J10">
        <v>-2.5</v>
      </c>
      <c r="K10">
        <v>-2.5</v>
      </c>
      <c r="L10">
        <v>0.5</v>
      </c>
      <c r="M10">
        <v>3.5</v>
      </c>
      <c r="N10">
        <v>3.5</v>
      </c>
      <c r="O10">
        <v>-3.5</v>
      </c>
      <c r="P10">
        <v>-1.5</v>
      </c>
      <c r="Q10">
        <v>-5.5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1</v>
      </c>
      <c r="Y10">
        <v>1</v>
      </c>
      <c r="Z10">
        <v>2</v>
      </c>
      <c r="AA10">
        <v>3</v>
      </c>
    </row>
    <row r="11" spans="1:27" x14ac:dyDescent="0.3">
      <c r="A11">
        <v>9</v>
      </c>
      <c r="B11">
        <v>2.5</v>
      </c>
      <c r="C11">
        <v>-1.5</v>
      </c>
      <c r="D11">
        <v>-6.5</v>
      </c>
      <c r="E11">
        <v>3.5</v>
      </c>
      <c r="F11">
        <v>-5.5</v>
      </c>
      <c r="G11">
        <v>-1.5</v>
      </c>
      <c r="H11">
        <v>-3.5</v>
      </c>
      <c r="I11">
        <v>3.5</v>
      </c>
      <c r="J11">
        <v>-6.5</v>
      </c>
      <c r="K11">
        <v>-0.5</v>
      </c>
      <c r="L11">
        <v>1.5</v>
      </c>
      <c r="M11">
        <v>2.5</v>
      </c>
      <c r="N11">
        <v>-6.5</v>
      </c>
      <c r="O11">
        <v>0.5</v>
      </c>
      <c r="P11">
        <v>-1.5</v>
      </c>
      <c r="Q11">
        <v>3.5</v>
      </c>
      <c r="R11">
        <v>1</v>
      </c>
      <c r="S11">
        <v>0</v>
      </c>
      <c r="T11">
        <v>0</v>
      </c>
      <c r="U11">
        <v>0</v>
      </c>
      <c r="V11">
        <v>0</v>
      </c>
      <c r="W11">
        <v>3</v>
      </c>
      <c r="X11">
        <v>2</v>
      </c>
      <c r="Y11">
        <v>0</v>
      </c>
      <c r="Z11">
        <v>0</v>
      </c>
      <c r="AA11">
        <v>1</v>
      </c>
    </row>
    <row r="12" spans="1:27" x14ac:dyDescent="0.3">
      <c r="A12">
        <v>10</v>
      </c>
      <c r="B12">
        <v>-2.5</v>
      </c>
      <c r="C12">
        <v>-7.5</v>
      </c>
      <c r="D12">
        <v>-6.5</v>
      </c>
      <c r="E12">
        <v>4.5</v>
      </c>
      <c r="F12">
        <v>0.5</v>
      </c>
      <c r="G12">
        <v>-2.5</v>
      </c>
      <c r="H12">
        <v>8.5</v>
      </c>
      <c r="I12">
        <v>5.5</v>
      </c>
      <c r="J12">
        <v>-6.5</v>
      </c>
      <c r="K12">
        <v>-5.5</v>
      </c>
      <c r="L12">
        <v>-4.5</v>
      </c>
      <c r="M12">
        <v>1.5</v>
      </c>
      <c r="N12">
        <v>-6.5</v>
      </c>
      <c r="O12">
        <v>-1.5</v>
      </c>
      <c r="P12">
        <v>-2.5</v>
      </c>
      <c r="Q12">
        <v>6.5</v>
      </c>
      <c r="R12" t="s">
        <v>78</v>
      </c>
      <c r="S12" t="s">
        <v>78</v>
      </c>
      <c r="T12" t="s">
        <v>78</v>
      </c>
      <c r="U12" t="s">
        <v>78</v>
      </c>
      <c r="V12" t="s">
        <v>78</v>
      </c>
      <c r="W12" t="s">
        <v>78</v>
      </c>
      <c r="X12" t="s">
        <v>78</v>
      </c>
      <c r="Y12" t="s">
        <v>78</v>
      </c>
      <c r="Z12" t="s">
        <v>78</v>
      </c>
      <c r="AA12" t="s">
        <v>78</v>
      </c>
    </row>
    <row r="13" spans="1:27" x14ac:dyDescent="0.3">
      <c r="A13">
        <v>11</v>
      </c>
      <c r="B13">
        <v>0.5</v>
      </c>
      <c r="C13">
        <v>-6.5</v>
      </c>
      <c r="D13">
        <v>1.5</v>
      </c>
      <c r="E13">
        <v>-3.5</v>
      </c>
      <c r="F13">
        <v>5.5</v>
      </c>
      <c r="G13">
        <v>-6.5</v>
      </c>
      <c r="H13">
        <v>4.5</v>
      </c>
      <c r="I13">
        <v>7.5</v>
      </c>
      <c r="J13">
        <v>0.5</v>
      </c>
      <c r="K13">
        <v>-1.5</v>
      </c>
      <c r="L13">
        <v>0.5</v>
      </c>
      <c r="M13">
        <v>-4.5</v>
      </c>
      <c r="N13">
        <v>5.5</v>
      </c>
      <c r="O13">
        <v>-5.5</v>
      </c>
      <c r="P13">
        <v>5.5</v>
      </c>
      <c r="Q13">
        <v>-4.5</v>
      </c>
      <c r="R13">
        <v>0</v>
      </c>
      <c r="S13">
        <v>0</v>
      </c>
      <c r="T13">
        <v>0</v>
      </c>
      <c r="U13">
        <v>0</v>
      </c>
      <c r="V13">
        <v>3</v>
      </c>
      <c r="W13">
        <v>0</v>
      </c>
      <c r="X13">
        <v>1</v>
      </c>
      <c r="Y13">
        <v>0</v>
      </c>
      <c r="Z13">
        <v>2</v>
      </c>
      <c r="AA13">
        <v>0</v>
      </c>
    </row>
    <row r="14" spans="1:27" x14ac:dyDescent="0.3">
      <c r="A14">
        <v>12</v>
      </c>
      <c r="B14">
        <v>8.5</v>
      </c>
      <c r="C14">
        <v>-0.5</v>
      </c>
      <c r="D14">
        <v>-7.5</v>
      </c>
      <c r="E14">
        <v>-4.5</v>
      </c>
      <c r="F14">
        <v>-1.5</v>
      </c>
      <c r="G14">
        <v>1.5</v>
      </c>
      <c r="H14">
        <v>5.5</v>
      </c>
      <c r="I14">
        <v>0.5</v>
      </c>
      <c r="J14">
        <v>-1.5</v>
      </c>
      <c r="K14">
        <v>4.5</v>
      </c>
      <c r="L14">
        <v>0.5</v>
      </c>
      <c r="M14">
        <v>-4.5</v>
      </c>
      <c r="N14">
        <v>0.5</v>
      </c>
      <c r="O14">
        <v>-5.5</v>
      </c>
      <c r="P14">
        <v>-4.5</v>
      </c>
      <c r="Q14">
        <v>0.5</v>
      </c>
      <c r="R14">
        <v>2</v>
      </c>
      <c r="S14">
        <v>0</v>
      </c>
      <c r="T14">
        <v>3</v>
      </c>
      <c r="U14">
        <v>0</v>
      </c>
      <c r="V14">
        <v>0</v>
      </c>
      <c r="W14">
        <v>0</v>
      </c>
      <c r="X14">
        <v>0</v>
      </c>
      <c r="Y14">
        <v>0</v>
      </c>
      <c r="Z14">
        <v>1</v>
      </c>
      <c r="AA14">
        <v>1</v>
      </c>
    </row>
    <row r="15" spans="1:27" x14ac:dyDescent="0.3">
      <c r="A15">
        <v>13</v>
      </c>
      <c r="B15">
        <v>2.5</v>
      </c>
      <c r="C15">
        <v>2.5</v>
      </c>
      <c r="D15">
        <v>1.5</v>
      </c>
      <c r="E15">
        <v>-1.5</v>
      </c>
      <c r="F15">
        <v>-7.5</v>
      </c>
      <c r="G15">
        <v>-6.5</v>
      </c>
      <c r="H15">
        <v>3.5</v>
      </c>
      <c r="I15">
        <v>5.5</v>
      </c>
      <c r="J15">
        <v>-4.5</v>
      </c>
      <c r="K15">
        <v>-2.5</v>
      </c>
      <c r="L15">
        <v>-6.5</v>
      </c>
      <c r="M15">
        <v>3.5</v>
      </c>
      <c r="N15">
        <v>5.5</v>
      </c>
      <c r="O15">
        <v>-0.5</v>
      </c>
      <c r="P15">
        <v>2.5</v>
      </c>
      <c r="Q15">
        <v>-4.5</v>
      </c>
      <c r="R15">
        <v>0</v>
      </c>
      <c r="S15">
        <v>3</v>
      </c>
      <c r="T15">
        <v>0</v>
      </c>
      <c r="U15">
        <v>0</v>
      </c>
      <c r="V15">
        <v>1</v>
      </c>
      <c r="W15">
        <v>0</v>
      </c>
      <c r="X15">
        <v>2</v>
      </c>
      <c r="Y15">
        <v>1</v>
      </c>
      <c r="Z15">
        <v>0</v>
      </c>
      <c r="AA15">
        <v>0</v>
      </c>
    </row>
    <row r="16" spans="1:27" x14ac:dyDescent="0.3">
      <c r="A16">
        <v>14</v>
      </c>
      <c r="B16">
        <v>-2.5</v>
      </c>
      <c r="C16">
        <v>4.5</v>
      </c>
      <c r="D16">
        <v>-5.5</v>
      </c>
      <c r="E16">
        <v>-1.5</v>
      </c>
      <c r="F16">
        <v>-3.5</v>
      </c>
      <c r="G16">
        <v>6.5</v>
      </c>
      <c r="H16">
        <v>3.5</v>
      </c>
      <c r="I16">
        <v>-2.5</v>
      </c>
      <c r="J16">
        <v>-4.5</v>
      </c>
      <c r="K16">
        <v>4.5</v>
      </c>
      <c r="L16">
        <v>4.5</v>
      </c>
      <c r="M16">
        <v>5.5</v>
      </c>
      <c r="N16">
        <v>4.5</v>
      </c>
      <c r="O16">
        <v>-0.5</v>
      </c>
      <c r="P16">
        <v>-1.5</v>
      </c>
      <c r="Q16">
        <v>-4.5</v>
      </c>
      <c r="R16">
        <v>0</v>
      </c>
      <c r="S16">
        <v>0</v>
      </c>
      <c r="T16">
        <v>0</v>
      </c>
      <c r="U16">
        <v>2</v>
      </c>
      <c r="V16">
        <v>3</v>
      </c>
      <c r="W16">
        <v>1</v>
      </c>
      <c r="X16">
        <v>0</v>
      </c>
      <c r="Y16">
        <v>1</v>
      </c>
      <c r="Z16">
        <v>0</v>
      </c>
      <c r="AA16">
        <v>0</v>
      </c>
    </row>
    <row r="17" spans="1:27" x14ac:dyDescent="0.3">
      <c r="A17">
        <v>15</v>
      </c>
      <c r="B17">
        <v>6.5</v>
      </c>
      <c r="C17">
        <v>-0.5</v>
      </c>
      <c r="D17">
        <v>4.5</v>
      </c>
      <c r="E17">
        <v>6.5</v>
      </c>
      <c r="F17">
        <v>-5.5</v>
      </c>
      <c r="G17">
        <v>6.5</v>
      </c>
      <c r="H17">
        <v>-3.5</v>
      </c>
      <c r="I17">
        <v>-2.5</v>
      </c>
      <c r="J17">
        <v>2.5</v>
      </c>
      <c r="K17">
        <v>2.5</v>
      </c>
      <c r="L17">
        <v>4.5</v>
      </c>
      <c r="M17">
        <v>0.5</v>
      </c>
      <c r="N17">
        <v>-2.5</v>
      </c>
      <c r="O17">
        <v>5.5</v>
      </c>
      <c r="P17">
        <v>-3.5</v>
      </c>
      <c r="Q17">
        <v>-3.5</v>
      </c>
      <c r="R17">
        <v>2</v>
      </c>
      <c r="S17">
        <v>3</v>
      </c>
      <c r="T17">
        <v>0</v>
      </c>
      <c r="U17">
        <v>0</v>
      </c>
      <c r="V17">
        <v>0</v>
      </c>
      <c r="W17">
        <v>0</v>
      </c>
      <c r="X17">
        <v>0</v>
      </c>
      <c r="Y17">
        <v>1</v>
      </c>
      <c r="Z17">
        <v>1</v>
      </c>
      <c r="AA17">
        <v>0</v>
      </c>
    </row>
    <row r="18" spans="1:27" x14ac:dyDescent="0.3">
      <c r="A18">
        <v>16</v>
      </c>
      <c r="B18">
        <v>6.5</v>
      </c>
      <c r="C18">
        <v>5.5</v>
      </c>
      <c r="D18">
        <v>8.5</v>
      </c>
      <c r="E18">
        <v>-4.5</v>
      </c>
      <c r="F18">
        <v>-7.5</v>
      </c>
      <c r="G18">
        <v>8.5</v>
      </c>
      <c r="H18">
        <v>6.5</v>
      </c>
      <c r="I18">
        <v>1.5</v>
      </c>
      <c r="J18">
        <v>-4.5</v>
      </c>
      <c r="K18">
        <v>5.5</v>
      </c>
      <c r="L18">
        <v>1.5</v>
      </c>
      <c r="M18">
        <v>-0.5</v>
      </c>
      <c r="N18">
        <v>-1.5</v>
      </c>
      <c r="O18">
        <v>3.5</v>
      </c>
      <c r="P18">
        <v>6.5</v>
      </c>
      <c r="Q18">
        <v>1.5</v>
      </c>
      <c r="R18">
        <v>0</v>
      </c>
      <c r="S18">
        <v>0</v>
      </c>
      <c r="T18">
        <v>3</v>
      </c>
      <c r="U18">
        <v>0</v>
      </c>
      <c r="V18">
        <v>1</v>
      </c>
      <c r="W18">
        <v>1</v>
      </c>
      <c r="X18">
        <v>0</v>
      </c>
      <c r="Y18">
        <v>0</v>
      </c>
      <c r="Z18">
        <v>0</v>
      </c>
      <c r="AA18">
        <v>2</v>
      </c>
    </row>
    <row r="19" spans="1:27" x14ac:dyDescent="0.3">
      <c r="A19">
        <v>17</v>
      </c>
      <c r="B19">
        <v>-3.5</v>
      </c>
      <c r="C19">
        <v>-8.5</v>
      </c>
      <c r="D19">
        <v>7.5</v>
      </c>
      <c r="E19">
        <v>0.5</v>
      </c>
      <c r="F19">
        <v>-7.5</v>
      </c>
      <c r="G19">
        <v>2.5</v>
      </c>
      <c r="H19">
        <v>5.5</v>
      </c>
      <c r="I19">
        <v>-6.5</v>
      </c>
      <c r="J19">
        <v>6.5</v>
      </c>
      <c r="K19">
        <v>-5.5</v>
      </c>
      <c r="L19">
        <v>-1.5</v>
      </c>
      <c r="M19">
        <v>-0.5</v>
      </c>
      <c r="N19">
        <v>-0.5</v>
      </c>
      <c r="O19">
        <v>-0.5</v>
      </c>
      <c r="P19">
        <v>4.5</v>
      </c>
      <c r="Q19">
        <v>0.5</v>
      </c>
      <c r="R19">
        <v>0</v>
      </c>
      <c r="S19">
        <v>0</v>
      </c>
      <c r="T19">
        <v>2</v>
      </c>
      <c r="U19">
        <v>1</v>
      </c>
      <c r="V19">
        <v>1</v>
      </c>
      <c r="W19">
        <v>3</v>
      </c>
      <c r="X19">
        <v>0</v>
      </c>
      <c r="Y19">
        <v>0</v>
      </c>
      <c r="Z19">
        <v>0</v>
      </c>
      <c r="AA19">
        <v>0</v>
      </c>
    </row>
    <row r="20" spans="1:27" x14ac:dyDescent="0.3">
      <c r="A20">
        <v>18</v>
      </c>
      <c r="B20">
        <v>4.5</v>
      </c>
      <c r="C20">
        <v>-2.5</v>
      </c>
      <c r="D20">
        <v>2.5</v>
      </c>
      <c r="E20">
        <v>-4.5</v>
      </c>
      <c r="F20">
        <v>5.5</v>
      </c>
      <c r="G20">
        <v>4.5</v>
      </c>
      <c r="H20">
        <v>6.5</v>
      </c>
      <c r="I20">
        <v>-5.5</v>
      </c>
      <c r="J20">
        <v>3.5</v>
      </c>
      <c r="K20">
        <v>-4.5</v>
      </c>
      <c r="L20">
        <v>5.5</v>
      </c>
      <c r="M20">
        <v>1.5</v>
      </c>
      <c r="N20">
        <v>2.5</v>
      </c>
      <c r="O20">
        <v>3.5</v>
      </c>
      <c r="P20">
        <v>5.5</v>
      </c>
      <c r="Q20">
        <v>6.5</v>
      </c>
      <c r="R20">
        <v>0</v>
      </c>
      <c r="S20">
        <v>0</v>
      </c>
      <c r="T20">
        <v>1</v>
      </c>
      <c r="U20">
        <v>2</v>
      </c>
      <c r="V20">
        <v>1</v>
      </c>
      <c r="W20">
        <v>3</v>
      </c>
      <c r="X20">
        <v>0</v>
      </c>
      <c r="Y20">
        <v>0</v>
      </c>
      <c r="Z20">
        <v>0</v>
      </c>
      <c r="AA20">
        <v>0</v>
      </c>
    </row>
    <row r="21" spans="1:27" x14ac:dyDescent="0.3">
      <c r="A21">
        <v>19</v>
      </c>
      <c r="B21">
        <v>5.5</v>
      </c>
      <c r="C21">
        <v>-7.5</v>
      </c>
      <c r="D21">
        <v>-4.5</v>
      </c>
      <c r="E21">
        <v>3.5</v>
      </c>
      <c r="F21">
        <v>-8.5</v>
      </c>
      <c r="G21">
        <v>-6.5</v>
      </c>
      <c r="H21">
        <v>-1.5</v>
      </c>
      <c r="I21">
        <v>6.5</v>
      </c>
      <c r="J21">
        <v>-5.5</v>
      </c>
      <c r="K21">
        <v>0.5</v>
      </c>
      <c r="L21">
        <v>0.5</v>
      </c>
      <c r="M21">
        <v>-6.5</v>
      </c>
      <c r="N21">
        <v>4.5</v>
      </c>
      <c r="O21">
        <v>4.5</v>
      </c>
      <c r="P21">
        <v>-6.5</v>
      </c>
      <c r="Q21">
        <v>-0.5</v>
      </c>
      <c r="R21">
        <v>0</v>
      </c>
      <c r="S21">
        <v>1</v>
      </c>
      <c r="T21">
        <v>0</v>
      </c>
      <c r="U21">
        <v>0</v>
      </c>
      <c r="V21">
        <v>0</v>
      </c>
      <c r="W21">
        <v>3</v>
      </c>
      <c r="X21">
        <v>1</v>
      </c>
      <c r="Y21">
        <v>0</v>
      </c>
      <c r="Z21">
        <v>2</v>
      </c>
      <c r="AA21">
        <v>0</v>
      </c>
    </row>
    <row r="22" spans="1:27" x14ac:dyDescent="0.3">
      <c r="A22">
        <v>20</v>
      </c>
      <c r="B22">
        <v>-3.5</v>
      </c>
      <c r="C22">
        <v>-0.5</v>
      </c>
      <c r="D22">
        <v>-3.5</v>
      </c>
      <c r="E22">
        <v>6.5</v>
      </c>
      <c r="F22">
        <v>-6.5</v>
      </c>
      <c r="G22">
        <v>-8.5</v>
      </c>
      <c r="H22">
        <v>-7.5</v>
      </c>
      <c r="I22">
        <v>5.5</v>
      </c>
      <c r="J22">
        <v>0.5</v>
      </c>
      <c r="K22">
        <v>5.5</v>
      </c>
      <c r="L22">
        <v>-5.5</v>
      </c>
      <c r="M22">
        <v>1.5</v>
      </c>
      <c r="N22">
        <v>-2.5</v>
      </c>
      <c r="O22">
        <v>0.5</v>
      </c>
      <c r="P22">
        <v>4.5</v>
      </c>
      <c r="Q22">
        <v>-4.5</v>
      </c>
      <c r="R22">
        <v>0</v>
      </c>
      <c r="S22">
        <v>0</v>
      </c>
      <c r="T22">
        <v>0</v>
      </c>
      <c r="U22">
        <v>1</v>
      </c>
      <c r="V22">
        <v>0</v>
      </c>
      <c r="W22">
        <v>1</v>
      </c>
      <c r="X22">
        <v>0</v>
      </c>
      <c r="Y22">
        <v>2</v>
      </c>
      <c r="Z22">
        <v>3</v>
      </c>
      <c r="AA22">
        <v>0</v>
      </c>
    </row>
    <row r="23" spans="1:27" x14ac:dyDescent="0.3">
      <c r="A23">
        <v>21</v>
      </c>
      <c r="B23">
        <v>0.5</v>
      </c>
      <c r="C23">
        <v>-4.5</v>
      </c>
      <c r="D23">
        <v>8.5</v>
      </c>
      <c r="E23">
        <v>1.5</v>
      </c>
      <c r="F23">
        <v>4.5</v>
      </c>
      <c r="G23">
        <v>-6.5</v>
      </c>
      <c r="H23">
        <v>8.5</v>
      </c>
      <c r="I23">
        <v>6.5</v>
      </c>
      <c r="J23">
        <v>1.5</v>
      </c>
      <c r="K23">
        <v>3.5</v>
      </c>
      <c r="L23">
        <v>6.5</v>
      </c>
      <c r="M23">
        <v>4.5</v>
      </c>
      <c r="N23">
        <v>-0.5</v>
      </c>
      <c r="O23">
        <v>4.5</v>
      </c>
      <c r="P23">
        <v>-3.5</v>
      </c>
      <c r="Q23">
        <v>2.5</v>
      </c>
      <c r="R23">
        <v>1</v>
      </c>
      <c r="S23">
        <v>0</v>
      </c>
      <c r="T23">
        <v>3</v>
      </c>
      <c r="U23">
        <v>1</v>
      </c>
      <c r="V23">
        <v>0</v>
      </c>
      <c r="W23">
        <v>0</v>
      </c>
      <c r="X23">
        <v>0</v>
      </c>
      <c r="Y23">
        <v>2</v>
      </c>
      <c r="Z23">
        <v>0</v>
      </c>
      <c r="AA23">
        <v>0</v>
      </c>
    </row>
    <row r="24" spans="1:27" x14ac:dyDescent="0.3">
      <c r="A24">
        <v>22</v>
      </c>
      <c r="B24">
        <v>7.5</v>
      </c>
      <c r="C24">
        <v>-0.5</v>
      </c>
      <c r="D24">
        <v>5.5</v>
      </c>
      <c r="E24">
        <v>1.5</v>
      </c>
      <c r="F24">
        <v>-7.5</v>
      </c>
      <c r="G24">
        <v>-4.5</v>
      </c>
      <c r="H24">
        <v>-7.5</v>
      </c>
      <c r="I24">
        <v>-0.5</v>
      </c>
      <c r="J24">
        <v>-1.5</v>
      </c>
      <c r="K24">
        <v>-6.5</v>
      </c>
      <c r="L24">
        <v>-0.5</v>
      </c>
      <c r="M24">
        <v>-2.5</v>
      </c>
      <c r="N24">
        <v>3.5</v>
      </c>
      <c r="O24">
        <v>6.5</v>
      </c>
      <c r="P24">
        <v>-6.5</v>
      </c>
      <c r="Q24">
        <v>0.5</v>
      </c>
      <c r="R24">
        <v>0</v>
      </c>
      <c r="S24">
        <v>0</v>
      </c>
      <c r="T24">
        <v>0</v>
      </c>
      <c r="U24">
        <v>0</v>
      </c>
      <c r="V24">
        <v>0</v>
      </c>
      <c r="W24">
        <v>1</v>
      </c>
      <c r="X24">
        <v>3</v>
      </c>
      <c r="Y24">
        <v>0</v>
      </c>
      <c r="Z24">
        <v>0</v>
      </c>
      <c r="AA24">
        <v>2</v>
      </c>
    </row>
    <row r="25" spans="1:27" x14ac:dyDescent="0.3">
      <c r="A25">
        <v>23</v>
      </c>
      <c r="B25">
        <v>1.5</v>
      </c>
      <c r="C25">
        <v>6.5</v>
      </c>
      <c r="D25">
        <v>4.5</v>
      </c>
      <c r="E25">
        <v>-1.5</v>
      </c>
      <c r="F25">
        <v>-5.5</v>
      </c>
      <c r="G25">
        <v>5.5</v>
      </c>
      <c r="H25">
        <v>-3.5</v>
      </c>
      <c r="I25">
        <v>0.5</v>
      </c>
      <c r="J25">
        <v>6.5</v>
      </c>
      <c r="K25">
        <v>-6.5</v>
      </c>
      <c r="L25">
        <v>2.5</v>
      </c>
      <c r="M25">
        <v>-5.5</v>
      </c>
      <c r="N25">
        <v>-5.5</v>
      </c>
      <c r="O25">
        <v>5.5</v>
      </c>
      <c r="P25">
        <v>6.5</v>
      </c>
      <c r="Q25">
        <v>-1.5</v>
      </c>
      <c r="R25">
        <v>0</v>
      </c>
      <c r="S25">
        <v>0</v>
      </c>
      <c r="T25">
        <v>0</v>
      </c>
      <c r="U25">
        <v>0</v>
      </c>
      <c r="V25">
        <v>1</v>
      </c>
      <c r="W25">
        <v>3</v>
      </c>
      <c r="X25">
        <v>2</v>
      </c>
      <c r="Y25">
        <v>0</v>
      </c>
      <c r="Z25">
        <v>0</v>
      </c>
      <c r="AA25">
        <v>0</v>
      </c>
    </row>
    <row r="26" spans="1:27" x14ac:dyDescent="0.3">
      <c r="A26">
        <v>24</v>
      </c>
      <c r="B26">
        <v>5.5</v>
      </c>
      <c r="C26">
        <v>3.5</v>
      </c>
      <c r="D26">
        <v>-5.5</v>
      </c>
      <c r="E26">
        <v>5.5</v>
      </c>
      <c r="F26">
        <v>-8.5</v>
      </c>
      <c r="G26">
        <v>-3.5</v>
      </c>
      <c r="H26">
        <v>4.5</v>
      </c>
      <c r="I26">
        <v>3.5</v>
      </c>
      <c r="J26">
        <v>4.5</v>
      </c>
      <c r="K26">
        <v>6.5</v>
      </c>
      <c r="L26">
        <v>-5.5</v>
      </c>
      <c r="M26">
        <v>-0.5</v>
      </c>
      <c r="N26">
        <v>6.5</v>
      </c>
      <c r="O26">
        <v>4.5</v>
      </c>
      <c r="P26">
        <v>4.5</v>
      </c>
      <c r="Q26">
        <v>-5.5</v>
      </c>
      <c r="R26">
        <v>1</v>
      </c>
      <c r="S26">
        <v>0</v>
      </c>
      <c r="T26">
        <v>0</v>
      </c>
      <c r="U26">
        <v>3</v>
      </c>
      <c r="V26">
        <v>0</v>
      </c>
      <c r="W26">
        <v>1</v>
      </c>
      <c r="X26">
        <v>2</v>
      </c>
      <c r="Y26">
        <v>0</v>
      </c>
      <c r="Z26">
        <v>0</v>
      </c>
      <c r="AA26">
        <v>0</v>
      </c>
    </row>
    <row r="27" spans="1:27" x14ac:dyDescent="0.3">
      <c r="A27">
        <v>25</v>
      </c>
      <c r="B27">
        <v>-4.5</v>
      </c>
      <c r="C27">
        <v>-3.5</v>
      </c>
      <c r="D27">
        <v>-4.5</v>
      </c>
      <c r="E27">
        <v>-0.5</v>
      </c>
      <c r="F27">
        <v>-3.5</v>
      </c>
      <c r="G27">
        <v>-2.5</v>
      </c>
      <c r="H27">
        <v>6.5</v>
      </c>
      <c r="I27">
        <v>1.5</v>
      </c>
      <c r="J27">
        <v>3.5</v>
      </c>
      <c r="K27">
        <v>-3.5</v>
      </c>
      <c r="L27">
        <v>-0.5</v>
      </c>
      <c r="M27">
        <v>6.5</v>
      </c>
      <c r="N27">
        <v>3.5</v>
      </c>
      <c r="O27">
        <v>2.5</v>
      </c>
      <c r="P27">
        <v>-5.5</v>
      </c>
      <c r="Q27">
        <v>-1.5</v>
      </c>
      <c r="R27">
        <v>0</v>
      </c>
      <c r="S27">
        <v>0</v>
      </c>
      <c r="T27">
        <v>3</v>
      </c>
      <c r="U27">
        <v>0</v>
      </c>
      <c r="V27">
        <v>0</v>
      </c>
      <c r="W27">
        <v>0</v>
      </c>
      <c r="X27">
        <v>1</v>
      </c>
      <c r="Y27">
        <v>0</v>
      </c>
      <c r="Z27">
        <v>1</v>
      </c>
      <c r="AA27">
        <v>2</v>
      </c>
    </row>
    <row r="28" spans="1:27" x14ac:dyDescent="0.3">
      <c r="A28">
        <v>26</v>
      </c>
      <c r="B28">
        <v>0.5</v>
      </c>
      <c r="C28">
        <v>-5.5</v>
      </c>
      <c r="D28">
        <v>-7.5</v>
      </c>
      <c r="E28">
        <v>0.5</v>
      </c>
      <c r="F28">
        <v>5.5</v>
      </c>
      <c r="G28">
        <v>-0.5</v>
      </c>
      <c r="H28">
        <v>-7.5</v>
      </c>
      <c r="I28">
        <v>-1.5</v>
      </c>
      <c r="J28">
        <v>5.5</v>
      </c>
      <c r="K28">
        <v>-5.5</v>
      </c>
      <c r="L28">
        <v>-0.5</v>
      </c>
      <c r="M28">
        <v>2.5</v>
      </c>
      <c r="N28">
        <v>-2.5</v>
      </c>
      <c r="O28">
        <v>4.5</v>
      </c>
      <c r="P28">
        <v>6.5</v>
      </c>
      <c r="Q28">
        <v>0.5</v>
      </c>
      <c r="R28">
        <v>0</v>
      </c>
      <c r="S28">
        <v>1</v>
      </c>
      <c r="T28">
        <v>0</v>
      </c>
      <c r="U28">
        <v>0</v>
      </c>
      <c r="V28">
        <v>1</v>
      </c>
      <c r="W28">
        <v>3</v>
      </c>
      <c r="X28">
        <v>0</v>
      </c>
      <c r="Y28">
        <v>0</v>
      </c>
      <c r="Z28">
        <v>2</v>
      </c>
      <c r="AA28">
        <v>0</v>
      </c>
    </row>
    <row r="29" spans="1:27" x14ac:dyDescent="0.3">
      <c r="A29">
        <v>27</v>
      </c>
      <c r="B29">
        <v>3.5</v>
      </c>
      <c r="C29">
        <v>-8.5</v>
      </c>
      <c r="D29">
        <v>-1.5</v>
      </c>
      <c r="E29">
        <v>6.5</v>
      </c>
      <c r="F29">
        <v>6.5</v>
      </c>
      <c r="G29">
        <v>2.5</v>
      </c>
      <c r="H29">
        <v>-5.5</v>
      </c>
      <c r="I29">
        <v>6.5</v>
      </c>
      <c r="J29">
        <v>3.5</v>
      </c>
      <c r="K29">
        <v>5.5</v>
      </c>
      <c r="L29">
        <v>0.5</v>
      </c>
      <c r="M29">
        <v>-3.5</v>
      </c>
      <c r="N29">
        <v>2.5</v>
      </c>
      <c r="O29">
        <v>6.5</v>
      </c>
      <c r="P29">
        <v>6.5</v>
      </c>
      <c r="Q29">
        <v>-4.5</v>
      </c>
      <c r="R29">
        <v>0</v>
      </c>
      <c r="S29">
        <v>1</v>
      </c>
      <c r="T29">
        <v>0</v>
      </c>
      <c r="U29">
        <v>3</v>
      </c>
      <c r="V29">
        <v>0</v>
      </c>
      <c r="W29">
        <v>0</v>
      </c>
      <c r="X29">
        <v>2</v>
      </c>
      <c r="Y29">
        <v>0</v>
      </c>
      <c r="Z29">
        <v>0</v>
      </c>
      <c r="AA29">
        <v>1</v>
      </c>
    </row>
    <row r="30" spans="1:27" x14ac:dyDescent="0.3">
      <c r="A30">
        <v>28</v>
      </c>
      <c r="B30">
        <v>-7.5</v>
      </c>
      <c r="C30">
        <v>-4.5</v>
      </c>
      <c r="D30">
        <v>8.5</v>
      </c>
      <c r="E30">
        <v>-2.5</v>
      </c>
      <c r="F30">
        <v>3.5</v>
      </c>
      <c r="G30">
        <v>-6.5</v>
      </c>
      <c r="H30">
        <v>-2.5</v>
      </c>
      <c r="I30">
        <v>-3.5</v>
      </c>
      <c r="J30">
        <v>-3.5</v>
      </c>
      <c r="K30">
        <v>2.5</v>
      </c>
      <c r="L30">
        <v>5.5</v>
      </c>
      <c r="M30">
        <v>-2.5</v>
      </c>
      <c r="N30">
        <v>3.5</v>
      </c>
      <c r="O30">
        <v>-6.5</v>
      </c>
      <c r="P30">
        <v>-2.5</v>
      </c>
      <c r="Q30">
        <v>-3.5</v>
      </c>
      <c r="R30">
        <v>0</v>
      </c>
      <c r="S30">
        <v>0</v>
      </c>
      <c r="T30">
        <v>1</v>
      </c>
      <c r="U30">
        <v>0</v>
      </c>
      <c r="V30">
        <v>0</v>
      </c>
      <c r="W30">
        <v>0</v>
      </c>
      <c r="X30">
        <v>3</v>
      </c>
      <c r="Y30">
        <v>0</v>
      </c>
      <c r="Z30">
        <v>1</v>
      </c>
      <c r="AA30">
        <v>2</v>
      </c>
    </row>
    <row r="31" spans="1:27" x14ac:dyDescent="0.3">
      <c r="A31">
        <v>29</v>
      </c>
      <c r="B31">
        <v>5.5</v>
      </c>
      <c r="C31">
        <v>-8.5</v>
      </c>
      <c r="D31">
        <v>8.5</v>
      </c>
      <c r="E31">
        <v>-5.5</v>
      </c>
      <c r="F31">
        <v>-8.5</v>
      </c>
      <c r="G31">
        <v>4.5</v>
      </c>
      <c r="H31">
        <v>5.5</v>
      </c>
      <c r="I31">
        <v>1.5</v>
      </c>
      <c r="J31">
        <v>-5.5</v>
      </c>
      <c r="K31">
        <v>-5.5</v>
      </c>
      <c r="L31">
        <v>-2.5</v>
      </c>
      <c r="M31">
        <v>-0.5</v>
      </c>
      <c r="N31">
        <v>0.5</v>
      </c>
      <c r="O31">
        <v>6.5</v>
      </c>
      <c r="P31">
        <v>2.5</v>
      </c>
      <c r="Q31">
        <v>2.5</v>
      </c>
      <c r="R31">
        <v>0</v>
      </c>
      <c r="S31">
        <v>0</v>
      </c>
      <c r="T31">
        <v>0</v>
      </c>
      <c r="U31">
        <v>1</v>
      </c>
      <c r="V31">
        <v>0</v>
      </c>
      <c r="W31">
        <v>1</v>
      </c>
      <c r="X31">
        <v>3</v>
      </c>
      <c r="Y31">
        <v>0</v>
      </c>
      <c r="Z31">
        <v>0</v>
      </c>
      <c r="AA31">
        <v>2</v>
      </c>
    </row>
    <row r="32" spans="1:27" x14ac:dyDescent="0.3">
      <c r="A32">
        <v>30</v>
      </c>
      <c r="B32">
        <v>1.5</v>
      </c>
      <c r="C32">
        <v>1.5</v>
      </c>
      <c r="D32">
        <v>3.5</v>
      </c>
      <c r="E32">
        <v>8.5</v>
      </c>
      <c r="F32">
        <v>0.5</v>
      </c>
      <c r="G32">
        <v>1.5</v>
      </c>
      <c r="H32">
        <v>8.5</v>
      </c>
      <c r="I32">
        <v>-5.5</v>
      </c>
      <c r="J32">
        <v>0.5</v>
      </c>
      <c r="K32">
        <v>3.5</v>
      </c>
      <c r="L32">
        <v>1.5</v>
      </c>
      <c r="M32">
        <v>0.5</v>
      </c>
      <c r="N32">
        <v>1.5</v>
      </c>
      <c r="O32">
        <v>-1.5</v>
      </c>
      <c r="P32">
        <v>-3.5</v>
      </c>
      <c r="Q32">
        <v>2.5</v>
      </c>
      <c r="R32">
        <v>0</v>
      </c>
      <c r="S32">
        <v>1</v>
      </c>
      <c r="T32">
        <v>2</v>
      </c>
      <c r="U32">
        <v>0</v>
      </c>
      <c r="V32">
        <v>3</v>
      </c>
      <c r="W32">
        <v>1</v>
      </c>
      <c r="X32">
        <v>0</v>
      </c>
      <c r="Y32">
        <v>0</v>
      </c>
      <c r="Z32">
        <v>0</v>
      </c>
      <c r="AA32">
        <v>0</v>
      </c>
    </row>
    <row r="33" spans="1:27" x14ac:dyDescent="0.3">
      <c r="A33">
        <v>31</v>
      </c>
      <c r="B33">
        <v>-6.5</v>
      </c>
      <c r="C33">
        <v>-7.5</v>
      </c>
      <c r="D33">
        <v>-0.5</v>
      </c>
      <c r="E33">
        <v>7.5</v>
      </c>
      <c r="F33">
        <v>0.5</v>
      </c>
      <c r="G33">
        <v>2.5</v>
      </c>
      <c r="H33">
        <v>7.5</v>
      </c>
      <c r="I33">
        <v>-5.5</v>
      </c>
      <c r="J33">
        <v>-4.5</v>
      </c>
      <c r="K33">
        <v>4.5</v>
      </c>
      <c r="L33">
        <v>-6.5</v>
      </c>
      <c r="M33">
        <v>6.5</v>
      </c>
      <c r="N33">
        <v>6.5</v>
      </c>
      <c r="O33">
        <v>2.5</v>
      </c>
      <c r="P33">
        <v>-3.5</v>
      </c>
      <c r="Q33">
        <v>4.5</v>
      </c>
      <c r="R33">
        <v>0</v>
      </c>
      <c r="S33">
        <v>0</v>
      </c>
      <c r="T33">
        <v>0</v>
      </c>
      <c r="U33">
        <v>1</v>
      </c>
      <c r="V33">
        <v>0</v>
      </c>
      <c r="W33">
        <v>3</v>
      </c>
      <c r="X33">
        <v>0</v>
      </c>
      <c r="Y33">
        <v>2</v>
      </c>
      <c r="Z33">
        <v>1</v>
      </c>
      <c r="AA33">
        <v>0</v>
      </c>
    </row>
    <row r="34" spans="1:27" x14ac:dyDescent="0.3">
      <c r="A34">
        <v>32</v>
      </c>
      <c r="B34">
        <v>-4.5</v>
      </c>
      <c r="C34">
        <v>2.5</v>
      </c>
      <c r="D34">
        <v>1.5</v>
      </c>
      <c r="E34">
        <v>1.5</v>
      </c>
      <c r="F34">
        <v>-2.5</v>
      </c>
      <c r="G34">
        <v>7.5</v>
      </c>
      <c r="H34">
        <v>-5.5</v>
      </c>
      <c r="I34">
        <v>-1.5</v>
      </c>
      <c r="J34">
        <v>4.5</v>
      </c>
      <c r="K34">
        <v>-1.5</v>
      </c>
      <c r="L34">
        <v>-2.5</v>
      </c>
      <c r="M34">
        <v>0.5</v>
      </c>
      <c r="N34">
        <v>-6.5</v>
      </c>
      <c r="O34">
        <v>-2.5</v>
      </c>
      <c r="P34">
        <v>1.5</v>
      </c>
      <c r="Q34">
        <v>-6.5</v>
      </c>
      <c r="R34" t="s">
        <v>78</v>
      </c>
      <c r="S34" t="s">
        <v>78</v>
      </c>
      <c r="T34" t="s">
        <v>78</v>
      </c>
      <c r="U34" t="s">
        <v>78</v>
      </c>
      <c r="V34" t="s">
        <v>78</v>
      </c>
      <c r="W34" t="s">
        <v>78</v>
      </c>
      <c r="X34" t="s">
        <v>78</v>
      </c>
      <c r="Y34" t="s">
        <v>78</v>
      </c>
      <c r="Z34" t="s">
        <v>78</v>
      </c>
      <c r="AA34" t="s">
        <v>78</v>
      </c>
    </row>
    <row r="35" spans="1:27" x14ac:dyDescent="0.3">
      <c r="A35">
        <v>33</v>
      </c>
      <c r="B35">
        <v>2.5</v>
      </c>
      <c r="C35">
        <v>4.5</v>
      </c>
      <c r="D35">
        <v>1.5</v>
      </c>
      <c r="E35">
        <v>1.5</v>
      </c>
      <c r="F35">
        <v>5.5</v>
      </c>
      <c r="G35">
        <v>2.5</v>
      </c>
      <c r="H35">
        <v>-6.5</v>
      </c>
      <c r="I35">
        <v>8.5</v>
      </c>
      <c r="J35">
        <v>-1.5</v>
      </c>
      <c r="K35">
        <v>-6.5</v>
      </c>
      <c r="L35">
        <v>0.5</v>
      </c>
      <c r="M35">
        <v>4.5</v>
      </c>
      <c r="N35">
        <v>6.5</v>
      </c>
      <c r="O35">
        <v>1.5</v>
      </c>
      <c r="P35">
        <v>0.5</v>
      </c>
      <c r="Q35">
        <v>-3.5</v>
      </c>
      <c r="R35" t="s">
        <v>78</v>
      </c>
      <c r="S35" t="s">
        <v>78</v>
      </c>
      <c r="T35" t="s">
        <v>78</v>
      </c>
      <c r="U35" t="s">
        <v>78</v>
      </c>
      <c r="V35" t="s">
        <v>78</v>
      </c>
      <c r="W35" t="s">
        <v>78</v>
      </c>
      <c r="X35" t="s">
        <v>78</v>
      </c>
      <c r="Y35" t="s">
        <v>78</v>
      </c>
      <c r="Z35" t="s">
        <v>78</v>
      </c>
      <c r="AA35" t="s">
        <v>78</v>
      </c>
    </row>
    <row r="36" spans="1:27" x14ac:dyDescent="0.3">
      <c r="A36">
        <v>34</v>
      </c>
      <c r="B36">
        <v>1.5</v>
      </c>
      <c r="C36">
        <v>3.5</v>
      </c>
      <c r="D36">
        <v>6.5</v>
      </c>
      <c r="E36">
        <v>-3.5</v>
      </c>
      <c r="F36">
        <v>-1.5</v>
      </c>
      <c r="G36">
        <v>-5.5</v>
      </c>
      <c r="H36">
        <v>-7.5</v>
      </c>
      <c r="I36">
        <v>-6.5</v>
      </c>
      <c r="J36">
        <v>-2.5</v>
      </c>
      <c r="K36">
        <v>-2.5</v>
      </c>
      <c r="L36">
        <v>6.5</v>
      </c>
      <c r="M36">
        <v>0.5</v>
      </c>
      <c r="N36">
        <v>2.5</v>
      </c>
      <c r="O36">
        <v>-6.5</v>
      </c>
      <c r="P36">
        <v>1.5</v>
      </c>
      <c r="Q36">
        <v>2.5</v>
      </c>
      <c r="R36">
        <v>1</v>
      </c>
      <c r="S36">
        <v>2</v>
      </c>
      <c r="T36">
        <v>0</v>
      </c>
      <c r="U36">
        <v>0</v>
      </c>
      <c r="V36">
        <v>0</v>
      </c>
      <c r="W36">
        <v>0</v>
      </c>
      <c r="X36">
        <v>1</v>
      </c>
      <c r="Y36">
        <v>0</v>
      </c>
      <c r="Z36">
        <v>0</v>
      </c>
      <c r="AA36">
        <v>3</v>
      </c>
    </row>
    <row r="37" spans="1:27" x14ac:dyDescent="0.3">
      <c r="A37">
        <v>35</v>
      </c>
      <c r="B37">
        <v>0.5</v>
      </c>
      <c r="C37">
        <v>5.5</v>
      </c>
      <c r="D37">
        <v>1.5</v>
      </c>
      <c r="E37">
        <v>-2.5</v>
      </c>
      <c r="F37">
        <v>5.5</v>
      </c>
      <c r="G37">
        <v>-5.5</v>
      </c>
      <c r="H37">
        <v>1.5</v>
      </c>
      <c r="I37">
        <v>-0.5</v>
      </c>
      <c r="J37">
        <v>5.5</v>
      </c>
      <c r="K37">
        <v>2.5</v>
      </c>
      <c r="L37">
        <v>5.5</v>
      </c>
      <c r="M37">
        <v>-1.5</v>
      </c>
      <c r="N37">
        <v>3.5</v>
      </c>
      <c r="O37">
        <v>3.5</v>
      </c>
      <c r="P37">
        <v>-0.5</v>
      </c>
      <c r="Q37">
        <v>-6.5</v>
      </c>
      <c r="R37">
        <v>0</v>
      </c>
      <c r="S37">
        <v>1</v>
      </c>
      <c r="T37">
        <v>0</v>
      </c>
      <c r="U37">
        <v>0</v>
      </c>
      <c r="V37">
        <v>1</v>
      </c>
      <c r="W37">
        <v>0</v>
      </c>
      <c r="X37">
        <v>0</v>
      </c>
      <c r="Y37">
        <v>2</v>
      </c>
      <c r="Z37">
        <v>3</v>
      </c>
      <c r="AA37">
        <v>0</v>
      </c>
    </row>
    <row r="38" spans="1:27" x14ac:dyDescent="0.3">
      <c r="A38">
        <v>36</v>
      </c>
      <c r="B38">
        <v>-8.5</v>
      </c>
      <c r="C38">
        <v>-0.5</v>
      </c>
      <c r="D38">
        <v>1.5</v>
      </c>
      <c r="E38">
        <v>-8.5</v>
      </c>
      <c r="F38">
        <v>-4.5</v>
      </c>
      <c r="G38">
        <v>-1.5</v>
      </c>
      <c r="H38">
        <v>7.5</v>
      </c>
      <c r="I38">
        <v>1.5</v>
      </c>
      <c r="J38">
        <v>5.5</v>
      </c>
      <c r="K38">
        <v>-2.5</v>
      </c>
      <c r="L38">
        <v>2.5</v>
      </c>
      <c r="M38">
        <v>-1.5</v>
      </c>
      <c r="N38">
        <v>0.5</v>
      </c>
      <c r="O38">
        <v>6.5</v>
      </c>
      <c r="P38">
        <v>1.5</v>
      </c>
      <c r="Q38">
        <v>-0.5</v>
      </c>
      <c r="R38">
        <v>1</v>
      </c>
      <c r="S38">
        <v>0</v>
      </c>
      <c r="T38">
        <v>0</v>
      </c>
      <c r="U38">
        <v>2</v>
      </c>
      <c r="V38">
        <v>0</v>
      </c>
      <c r="W38">
        <v>0</v>
      </c>
      <c r="X38">
        <v>0</v>
      </c>
      <c r="Y38">
        <v>3</v>
      </c>
      <c r="Z38">
        <v>0</v>
      </c>
      <c r="AA38">
        <v>1</v>
      </c>
    </row>
    <row r="39" spans="1:27" x14ac:dyDescent="0.3">
      <c r="A39">
        <v>37</v>
      </c>
      <c r="B39">
        <v>0.5</v>
      </c>
      <c r="C39">
        <v>-5.5</v>
      </c>
      <c r="D39">
        <v>5.5</v>
      </c>
      <c r="E39">
        <v>-2.5</v>
      </c>
      <c r="F39">
        <v>-5.5</v>
      </c>
      <c r="G39">
        <v>2.5</v>
      </c>
      <c r="H39">
        <v>-6.5</v>
      </c>
      <c r="I39">
        <v>0.5</v>
      </c>
      <c r="J39">
        <v>1.5</v>
      </c>
      <c r="K39">
        <v>4.5</v>
      </c>
      <c r="L39">
        <v>-0.5</v>
      </c>
      <c r="M39">
        <v>0.5</v>
      </c>
      <c r="N39">
        <v>-5.5</v>
      </c>
      <c r="O39">
        <v>4.5</v>
      </c>
      <c r="P39">
        <v>5.5</v>
      </c>
      <c r="Q39">
        <v>-5.5</v>
      </c>
      <c r="R39">
        <v>1</v>
      </c>
      <c r="S39">
        <v>0</v>
      </c>
      <c r="T39">
        <v>0</v>
      </c>
      <c r="U39">
        <v>1</v>
      </c>
      <c r="V39">
        <v>3</v>
      </c>
      <c r="W39">
        <v>2</v>
      </c>
      <c r="X39">
        <v>0</v>
      </c>
      <c r="Y39">
        <v>0</v>
      </c>
      <c r="Z39">
        <v>0</v>
      </c>
      <c r="AA39">
        <v>0</v>
      </c>
    </row>
    <row r="40" spans="1:27" x14ac:dyDescent="0.3">
      <c r="A40">
        <v>38</v>
      </c>
      <c r="B40">
        <v>-2.5</v>
      </c>
      <c r="C40">
        <v>5.5</v>
      </c>
      <c r="D40">
        <v>-6.5</v>
      </c>
      <c r="E40">
        <v>4.5</v>
      </c>
      <c r="F40">
        <v>8.5</v>
      </c>
      <c r="G40">
        <v>8.5</v>
      </c>
      <c r="H40">
        <v>8.5</v>
      </c>
      <c r="I40">
        <v>-8.5</v>
      </c>
      <c r="J40">
        <v>-6.5</v>
      </c>
      <c r="K40">
        <v>-5.5</v>
      </c>
      <c r="L40">
        <v>-4.5</v>
      </c>
      <c r="M40">
        <v>-5.5</v>
      </c>
      <c r="N40">
        <v>1.5</v>
      </c>
      <c r="O40">
        <v>-6.5</v>
      </c>
      <c r="P40">
        <v>-5.5</v>
      </c>
      <c r="Q40">
        <v>1.5</v>
      </c>
      <c r="R40">
        <v>0</v>
      </c>
      <c r="S40">
        <v>0</v>
      </c>
      <c r="T40">
        <v>0</v>
      </c>
      <c r="U40">
        <v>1</v>
      </c>
      <c r="V40">
        <v>3</v>
      </c>
      <c r="W40">
        <v>0</v>
      </c>
      <c r="X40">
        <v>0</v>
      </c>
      <c r="Y40">
        <v>2</v>
      </c>
      <c r="Z40">
        <v>0</v>
      </c>
      <c r="AA40">
        <v>1</v>
      </c>
    </row>
    <row r="41" spans="1:27" x14ac:dyDescent="0.3">
      <c r="A41">
        <v>39</v>
      </c>
      <c r="B41">
        <v>0.5</v>
      </c>
      <c r="C41">
        <v>-7.5</v>
      </c>
      <c r="D41">
        <v>6.5</v>
      </c>
      <c r="E41">
        <v>-2.5</v>
      </c>
      <c r="F41">
        <v>-6.5</v>
      </c>
      <c r="G41">
        <v>5.5</v>
      </c>
      <c r="H41">
        <v>-7.5</v>
      </c>
      <c r="I41">
        <v>1.5</v>
      </c>
      <c r="J41">
        <v>-5.5</v>
      </c>
      <c r="K41">
        <v>3.5</v>
      </c>
      <c r="L41">
        <v>-2.5</v>
      </c>
      <c r="M41">
        <v>6.5</v>
      </c>
      <c r="N41">
        <v>-3.5</v>
      </c>
      <c r="O41">
        <v>4.5</v>
      </c>
      <c r="P41">
        <v>-3.5</v>
      </c>
      <c r="Q41">
        <v>0.5</v>
      </c>
      <c r="R41">
        <v>1</v>
      </c>
      <c r="S41">
        <v>0</v>
      </c>
      <c r="T41">
        <v>2</v>
      </c>
      <c r="U41">
        <v>0</v>
      </c>
      <c r="V41">
        <v>0</v>
      </c>
      <c r="W41">
        <v>0</v>
      </c>
      <c r="X41">
        <v>0</v>
      </c>
      <c r="Y41">
        <v>3</v>
      </c>
      <c r="Z41">
        <v>1</v>
      </c>
      <c r="AA41">
        <v>0</v>
      </c>
    </row>
    <row r="42" spans="1:27" x14ac:dyDescent="0.3">
      <c r="A42">
        <v>40</v>
      </c>
      <c r="B42">
        <v>-5.5</v>
      </c>
      <c r="C42">
        <v>-1.5</v>
      </c>
      <c r="D42">
        <v>5.5</v>
      </c>
      <c r="E42">
        <v>-6.5</v>
      </c>
      <c r="F42">
        <v>3.5</v>
      </c>
      <c r="G42">
        <v>8.5</v>
      </c>
      <c r="H42">
        <v>-0.5</v>
      </c>
      <c r="I42">
        <v>-7.5</v>
      </c>
      <c r="J42">
        <v>-4.5</v>
      </c>
      <c r="K42">
        <v>-6.5</v>
      </c>
      <c r="L42">
        <v>-6.5</v>
      </c>
      <c r="M42">
        <v>-4.5</v>
      </c>
      <c r="N42">
        <v>0.5</v>
      </c>
      <c r="O42">
        <v>1.5</v>
      </c>
      <c r="P42">
        <v>-2.5</v>
      </c>
      <c r="Q42">
        <v>-6.5</v>
      </c>
      <c r="R42">
        <v>0</v>
      </c>
      <c r="S42">
        <v>0</v>
      </c>
      <c r="T42">
        <v>1</v>
      </c>
      <c r="U42">
        <v>2</v>
      </c>
      <c r="V42">
        <v>0</v>
      </c>
      <c r="W42">
        <v>0</v>
      </c>
      <c r="X42">
        <v>0</v>
      </c>
      <c r="Y42">
        <v>1</v>
      </c>
      <c r="Z42">
        <v>3</v>
      </c>
      <c r="AA42">
        <v>0</v>
      </c>
    </row>
    <row r="43" spans="1:27" x14ac:dyDescent="0.3">
      <c r="A43">
        <v>41</v>
      </c>
      <c r="B43">
        <v>-3.5</v>
      </c>
      <c r="C43">
        <v>-4.5</v>
      </c>
      <c r="D43">
        <v>5.5</v>
      </c>
      <c r="E43">
        <v>-1.5</v>
      </c>
      <c r="F43">
        <v>0.5</v>
      </c>
      <c r="G43">
        <v>6.5</v>
      </c>
      <c r="H43">
        <v>-0.5</v>
      </c>
      <c r="I43">
        <v>2.5</v>
      </c>
      <c r="J43">
        <v>3.5</v>
      </c>
      <c r="K43">
        <v>0.5</v>
      </c>
      <c r="L43">
        <v>-3.5</v>
      </c>
      <c r="M43">
        <v>-5.5</v>
      </c>
      <c r="N43">
        <v>5.5</v>
      </c>
      <c r="O43">
        <v>-5.5</v>
      </c>
      <c r="P43">
        <v>-1.5</v>
      </c>
      <c r="Q43">
        <v>-3.5</v>
      </c>
      <c r="R43">
        <v>0</v>
      </c>
      <c r="S43">
        <v>1</v>
      </c>
      <c r="T43">
        <v>0</v>
      </c>
      <c r="U43">
        <v>0</v>
      </c>
      <c r="V43">
        <v>2</v>
      </c>
      <c r="W43">
        <v>0</v>
      </c>
      <c r="X43">
        <v>0</v>
      </c>
      <c r="Y43">
        <v>1</v>
      </c>
      <c r="Z43">
        <v>0</v>
      </c>
      <c r="AA43">
        <v>3</v>
      </c>
    </row>
    <row r="44" spans="1:27" x14ac:dyDescent="0.3">
      <c r="A44">
        <v>42</v>
      </c>
      <c r="B44">
        <v>-0.5</v>
      </c>
      <c r="C44">
        <v>5.5</v>
      </c>
      <c r="D44">
        <v>-5.5</v>
      </c>
      <c r="E44">
        <v>-2.5</v>
      </c>
      <c r="F44">
        <v>4.5</v>
      </c>
      <c r="G44">
        <v>-2.5</v>
      </c>
      <c r="H44">
        <v>-1.5</v>
      </c>
      <c r="I44">
        <v>-1.5</v>
      </c>
      <c r="J44">
        <v>3.5</v>
      </c>
      <c r="K44">
        <v>-5.5</v>
      </c>
      <c r="L44">
        <v>-1.5</v>
      </c>
      <c r="M44">
        <v>2.5</v>
      </c>
      <c r="N44">
        <v>1.5</v>
      </c>
      <c r="O44">
        <v>-3.5</v>
      </c>
      <c r="P44">
        <v>-4.5</v>
      </c>
      <c r="Q44">
        <v>-3.5</v>
      </c>
      <c r="R44">
        <v>0</v>
      </c>
      <c r="S44">
        <v>0</v>
      </c>
      <c r="T44">
        <v>3</v>
      </c>
      <c r="U44">
        <v>0</v>
      </c>
      <c r="V44">
        <v>0</v>
      </c>
      <c r="W44">
        <v>1</v>
      </c>
      <c r="X44">
        <v>0</v>
      </c>
      <c r="Y44">
        <v>2</v>
      </c>
      <c r="Z44">
        <v>1</v>
      </c>
      <c r="AA44">
        <v>0</v>
      </c>
    </row>
    <row r="45" spans="1:27" x14ac:dyDescent="0.3">
      <c r="A45">
        <v>43</v>
      </c>
      <c r="B45">
        <v>7.5</v>
      </c>
      <c r="C45">
        <v>-1.5</v>
      </c>
      <c r="D45">
        <v>-2.5</v>
      </c>
      <c r="E45">
        <v>4.5</v>
      </c>
      <c r="F45">
        <v>8.5</v>
      </c>
      <c r="G45">
        <v>0.5</v>
      </c>
      <c r="H45">
        <v>1.5</v>
      </c>
      <c r="I45">
        <v>2.5</v>
      </c>
      <c r="J45">
        <v>2.5</v>
      </c>
      <c r="K45">
        <v>2.5</v>
      </c>
      <c r="L45">
        <v>2.5</v>
      </c>
      <c r="M45">
        <v>-1.5</v>
      </c>
      <c r="N45">
        <v>-0.5</v>
      </c>
      <c r="O45">
        <v>-0.5</v>
      </c>
      <c r="P45">
        <v>-5.5</v>
      </c>
      <c r="Q45">
        <v>-2.5</v>
      </c>
      <c r="R45">
        <v>1</v>
      </c>
      <c r="S45">
        <v>0</v>
      </c>
      <c r="T45">
        <v>0</v>
      </c>
      <c r="U45">
        <v>0</v>
      </c>
      <c r="V45">
        <v>0</v>
      </c>
      <c r="W45">
        <v>3</v>
      </c>
      <c r="X45">
        <v>1</v>
      </c>
      <c r="Y45">
        <v>0</v>
      </c>
      <c r="Z45">
        <v>0</v>
      </c>
      <c r="AA45">
        <v>2</v>
      </c>
    </row>
    <row r="46" spans="1:27" x14ac:dyDescent="0.3">
      <c r="A46">
        <v>44</v>
      </c>
      <c r="B46">
        <v>-2.5</v>
      </c>
      <c r="C46">
        <v>8.5</v>
      </c>
      <c r="D46">
        <v>1.5</v>
      </c>
      <c r="E46">
        <v>8.5</v>
      </c>
      <c r="F46">
        <v>-3.5</v>
      </c>
      <c r="G46">
        <v>-8.5</v>
      </c>
      <c r="H46">
        <v>0.5</v>
      </c>
      <c r="I46">
        <v>-4.5</v>
      </c>
      <c r="J46">
        <v>6.5</v>
      </c>
      <c r="K46">
        <v>-2.5</v>
      </c>
      <c r="L46">
        <v>-0.5</v>
      </c>
      <c r="M46">
        <v>-5.5</v>
      </c>
      <c r="N46">
        <v>3.5</v>
      </c>
      <c r="O46">
        <v>-3.5</v>
      </c>
      <c r="P46">
        <v>3.5</v>
      </c>
      <c r="Q46">
        <v>2.5</v>
      </c>
      <c r="R46">
        <v>0</v>
      </c>
      <c r="S46">
        <v>1</v>
      </c>
      <c r="T46">
        <v>2</v>
      </c>
      <c r="U46">
        <v>0</v>
      </c>
      <c r="V46">
        <v>3</v>
      </c>
      <c r="W46">
        <v>0</v>
      </c>
      <c r="X46">
        <v>0</v>
      </c>
      <c r="Y46">
        <v>0</v>
      </c>
      <c r="Z46">
        <v>1</v>
      </c>
      <c r="AA46">
        <v>0</v>
      </c>
    </row>
    <row r="47" spans="1:27" x14ac:dyDescent="0.3">
      <c r="A47">
        <v>45</v>
      </c>
      <c r="B47">
        <v>-3.5</v>
      </c>
      <c r="C47">
        <v>7.5</v>
      </c>
      <c r="D47">
        <v>5.5</v>
      </c>
      <c r="E47">
        <v>4.5</v>
      </c>
      <c r="F47">
        <v>2.5</v>
      </c>
      <c r="G47">
        <v>-4.5</v>
      </c>
      <c r="H47">
        <v>1.5</v>
      </c>
      <c r="I47">
        <v>-8.5</v>
      </c>
      <c r="J47">
        <v>3.5</v>
      </c>
      <c r="K47">
        <v>-0.5</v>
      </c>
      <c r="L47">
        <v>4.5</v>
      </c>
      <c r="M47">
        <v>-5.5</v>
      </c>
      <c r="N47">
        <v>-5.5</v>
      </c>
      <c r="O47">
        <v>-5.5</v>
      </c>
      <c r="P47">
        <v>-4.5</v>
      </c>
      <c r="Q47">
        <v>-0.5</v>
      </c>
      <c r="R47">
        <v>0</v>
      </c>
      <c r="S47">
        <v>1</v>
      </c>
      <c r="T47">
        <v>1</v>
      </c>
      <c r="U47">
        <v>2</v>
      </c>
      <c r="V47">
        <v>0</v>
      </c>
      <c r="W47">
        <v>0</v>
      </c>
      <c r="X47">
        <v>0</v>
      </c>
      <c r="Y47">
        <v>0</v>
      </c>
      <c r="Z47">
        <v>3</v>
      </c>
      <c r="AA47">
        <v>0</v>
      </c>
    </row>
    <row r="48" spans="1:27" x14ac:dyDescent="0.3">
      <c r="A48">
        <v>46</v>
      </c>
      <c r="B48">
        <v>-1.5</v>
      </c>
      <c r="C48">
        <v>-2.5</v>
      </c>
      <c r="D48">
        <v>1.5</v>
      </c>
      <c r="E48">
        <v>7.5</v>
      </c>
      <c r="F48">
        <v>1.5</v>
      </c>
      <c r="G48">
        <v>-8.5</v>
      </c>
      <c r="H48">
        <v>-8.5</v>
      </c>
      <c r="I48">
        <v>8.5</v>
      </c>
      <c r="J48">
        <v>6.5</v>
      </c>
      <c r="K48">
        <v>-6.5</v>
      </c>
      <c r="L48">
        <v>-2.5</v>
      </c>
      <c r="M48">
        <v>3.5</v>
      </c>
      <c r="N48">
        <v>6.5</v>
      </c>
      <c r="O48">
        <v>-2.5</v>
      </c>
      <c r="P48">
        <v>4.5</v>
      </c>
      <c r="Q48">
        <v>-0.5</v>
      </c>
      <c r="R48">
        <v>2</v>
      </c>
      <c r="S48">
        <v>0</v>
      </c>
      <c r="T48">
        <v>0</v>
      </c>
      <c r="U48">
        <v>0</v>
      </c>
      <c r="V48">
        <v>1</v>
      </c>
      <c r="W48">
        <v>0</v>
      </c>
      <c r="X48">
        <v>3</v>
      </c>
      <c r="Y48">
        <v>0</v>
      </c>
      <c r="Z48">
        <v>0</v>
      </c>
      <c r="AA48">
        <v>1</v>
      </c>
    </row>
    <row r="49" spans="1:27" x14ac:dyDescent="0.3">
      <c r="A49">
        <v>47</v>
      </c>
      <c r="B49">
        <v>0.5</v>
      </c>
      <c r="C49">
        <v>5.5</v>
      </c>
      <c r="D49">
        <v>7.5</v>
      </c>
      <c r="E49">
        <v>-1.5</v>
      </c>
      <c r="F49">
        <v>2.5</v>
      </c>
      <c r="G49">
        <v>8.5</v>
      </c>
      <c r="H49">
        <v>-6.5</v>
      </c>
      <c r="I49">
        <v>1.5</v>
      </c>
      <c r="J49">
        <v>-0.5</v>
      </c>
      <c r="K49">
        <v>1.5</v>
      </c>
      <c r="L49">
        <v>-6.5</v>
      </c>
      <c r="M49">
        <v>6.5</v>
      </c>
      <c r="N49">
        <v>-5.5</v>
      </c>
      <c r="O49">
        <v>5.5</v>
      </c>
      <c r="P49">
        <v>-0.5</v>
      </c>
      <c r="Q49">
        <v>2.5</v>
      </c>
      <c r="R49">
        <v>0</v>
      </c>
      <c r="S49">
        <v>0</v>
      </c>
      <c r="T49">
        <v>3</v>
      </c>
      <c r="U49">
        <v>1</v>
      </c>
      <c r="V49">
        <v>0</v>
      </c>
      <c r="W49">
        <v>2</v>
      </c>
      <c r="X49">
        <v>0</v>
      </c>
      <c r="Y49">
        <v>1</v>
      </c>
      <c r="Z49">
        <v>0</v>
      </c>
      <c r="AA49">
        <v>0</v>
      </c>
    </row>
    <row r="50" spans="1:27" x14ac:dyDescent="0.3">
      <c r="A50">
        <v>48</v>
      </c>
      <c r="B50">
        <v>8.5</v>
      </c>
      <c r="C50">
        <v>-2.5</v>
      </c>
      <c r="D50">
        <v>7.5</v>
      </c>
      <c r="E50">
        <v>0.5</v>
      </c>
      <c r="F50">
        <v>1.5</v>
      </c>
      <c r="G50">
        <v>7.5</v>
      </c>
      <c r="H50">
        <v>-6.5</v>
      </c>
      <c r="I50">
        <v>-5.5</v>
      </c>
      <c r="J50">
        <v>1.5</v>
      </c>
      <c r="K50">
        <v>6.5</v>
      </c>
      <c r="L50">
        <v>-5.5</v>
      </c>
      <c r="M50">
        <v>3.5</v>
      </c>
      <c r="N50">
        <v>0.5</v>
      </c>
      <c r="O50">
        <v>0.5</v>
      </c>
      <c r="P50">
        <v>-1.5</v>
      </c>
      <c r="Q50">
        <v>1.5</v>
      </c>
      <c r="R50">
        <v>1</v>
      </c>
      <c r="S50">
        <v>0</v>
      </c>
      <c r="T50">
        <v>0</v>
      </c>
      <c r="U50">
        <v>3</v>
      </c>
      <c r="V50">
        <v>0</v>
      </c>
      <c r="W50">
        <v>2</v>
      </c>
      <c r="X50">
        <v>0</v>
      </c>
      <c r="Y50">
        <v>1</v>
      </c>
      <c r="Z50">
        <v>0</v>
      </c>
      <c r="AA50">
        <v>0</v>
      </c>
    </row>
    <row r="51" spans="1:27" x14ac:dyDescent="0.3">
      <c r="A51">
        <v>49</v>
      </c>
      <c r="B51">
        <v>-1.5</v>
      </c>
      <c r="C51">
        <v>7.5</v>
      </c>
      <c r="D51">
        <v>-5.5</v>
      </c>
      <c r="E51">
        <v>-6.5</v>
      </c>
      <c r="F51">
        <v>0.5</v>
      </c>
      <c r="G51">
        <v>-1.5</v>
      </c>
      <c r="H51">
        <v>-8.5</v>
      </c>
      <c r="I51">
        <v>-4.5</v>
      </c>
      <c r="J51">
        <v>2.5</v>
      </c>
      <c r="K51">
        <v>1.5</v>
      </c>
      <c r="L51">
        <v>6.5</v>
      </c>
      <c r="M51">
        <v>-0.5</v>
      </c>
      <c r="N51">
        <v>6.5</v>
      </c>
      <c r="O51">
        <v>4.5</v>
      </c>
      <c r="P51">
        <v>-5.5</v>
      </c>
      <c r="Q51">
        <v>-3.5</v>
      </c>
      <c r="R51">
        <v>0</v>
      </c>
      <c r="S51">
        <v>1</v>
      </c>
      <c r="T51">
        <v>0</v>
      </c>
      <c r="U51">
        <v>2</v>
      </c>
      <c r="V51">
        <v>0</v>
      </c>
      <c r="W51">
        <v>0</v>
      </c>
      <c r="X51">
        <v>3</v>
      </c>
      <c r="Y51">
        <v>1</v>
      </c>
      <c r="Z51">
        <v>0</v>
      </c>
      <c r="AA51">
        <v>0</v>
      </c>
    </row>
    <row r="52" spans="1:27" x14ac:dyDescent="0.3">
      <c r="A52">
        <v>50</v>
      </c>
      <c r="B52">
        <v>-0.5</v>
      </c>
      <c r="C52">
        <v>7.5</v>
      </c>
      <c r="D52">
        <v>-3.5</v>
      </c>
      <c r="E52">
        <v>-0.5</v>
      </c>
      <c r="F52">
        <v>6.5</v>
      </c>
      <c r="G52">
        <v>4.5</v>
      </c>
      <c r="H52">
        <v>5.5</v>
      </c>
      <c r="I52">
        <v>-0.5</v>
      </c>
      <c r="J52">
        <v>0.5</v>
      </c>
      <c r="K52">
        <v>0.5</v>
      </c>
      <c r="L52">
        <v>-2.5</v>
      </c>
      <c r="M52">
        <v>-0.5</v>
      </c>
      <c r="N52">
        <v>5.5</v>
      </c>
      <c r="O52">
        <v>6.5</v>
      </c>
      <c r="P52">
        <v>-4.5</v>
      </c>
      <c r="Q52">
        <v>0.5</v>
      </c>
      <c r="R52">
        <v>0</v>
      </c>
      <c r="S52">
        <v>0</v>
      </c>
      <c r="T52">
        <v>2</v>
      </c>
      <c r="U52">
        <v>0</v>
      </c>
      <c r="V52">
        <v>0</v>
      </c>
      <c r="W52">
        <v>1</v>
      </c>
      <c r="X52">
        <v>0</v>
      </c>
      <c r="Y52">
        <v>0</v>
      </c>
      <c r="Z52">
        <v>3</v>
      </c>
      <c r="AA52">
        <v>0</v>
      </c>
    </row>
    <row r="53" spans="1:27" x14ac:dyDescent="0.3">
      <c r="A53">
        <v>51</v>
      </c>
      <c r="B53">
        <v>-6.5</v>
      </c>
      <c r="C53">
        <v>4.5</v>
      </c>
      <c r="D53">
        <v>1.5</v>
      </c>
      <c r="E53">
        <v>0.5</v>
      </c>
      <c r="F53">
        <v>1.5</v>
      </c>
      <c r="G53">
        <v>3.5</v>
      </c>
      <c r="H53">
        <v>-5.5</v>
      </c>
      <c r="I53">
        <v>3.5</v>
      </c>
      <c r="J53">
        <v>5.5</v>
      </c>
      <c r="K53">
        <v>-5.5</v>
      </c>
      <c r="L53">
        <v>-5.5</v>
      </c>
      <c r="M53">
        <v>-5.5</v>
      </c>
      <c r="N53">
        <v>-6.5</v>
      </c>
      <c r="O53">
        <v>2.5</v>
      </c>
      <c r="P53">
        <v>1.5</v>
      </c>
      <c r="Q53">
        <v>5.5</v>
      </c>
      <c r="R53">
        <v>0</v>
      </c>
      <c r="S53">
        <v>3</v>
      </c>
      <c r="T53">
        <v>0</v>
      </c>
      <c r="U53">
        <v>2</v>
      </c>
      <c r="V53">
        <v>0</v>
      </c>
      <c r="W53">
        <v>0</v>
      </c>
      <c r="X53">
        <v>1</v>
      </c>
      <c r="Y53">
        <v>0</v>
      </c>
      <c r="Z53">
        <v>0</v>
      </c>
      <c r="AA53">
        <v>1</v>
      </c>
    </row>
    <row r="54" spans="1:27" x14ac:dyDescent="0.3">
      <c r="A54">
        <v>52</v>
      </c>
      <c r="B54">
        <v>-5.5</v>
      </c>
      <c r="C54">
        <v>-8.5</v>
      </c>
      <c r="D54">
        <v>-8.5</v>
      </c>
      <c r="E54">
        <v>-5.5</v>
      </c>
      <c r="F54">
        <v>-8.5</v>
      </c>
      <c r="G54">
        <v>1.5</v>
      </c>
      <c r="H54">
        <v>-8.5</v>
      </c>
      <c r="I54">
        <v>3.5</v>
      </c>
      <c r="J54">
        <v>3.5</v>
      </c>
      <c r="K54">
        <v>5.5</v>
      </c>
      <c r="L54">
        <v>0.5</v>
      </c>
      <c r="M54">
        <v>4.5</v>
      </c>
      <c r="N54">
        <v>3.5</v>
      </c>
      <c r="O54">
        <v>-3.5</v>
      </c>
      <c r="P54">
        <v>-5.5</v>
      </c>
      <c r="Q54">
        <v>2.5</v>
      </c>
      <c r="R54">
        <v>0</v>
      </c>
      <c r="S54">
        <v>0</v>
      </c>
      <c r="T54">
        <v>0</v>
      </c>
      <c r="U54">
        <v>1</v>
      </c>
      <c r="V54">
        <v>0</v>
      </c>
      <c r="W54">
        <v>1</v>
      </c>
      <c r="X54">
        <v>2</v>
      </c>
      <c r="Y54">
        <v>0</v>
      </c>
      <c r="Z54">
        <v>0</v>
      </c>
      <c r="AA54">
        <v>3</v>
      </c>
    </row>
    <row r="55" spans="1:27" x14ac:dyDescent="0.3">
      <c r="A55">
        <v>53</v>
      </c>
      <c r="B55">
        <v>1.5</v>
      </c>
      <c r="C55">
        <v>6.5</v>
      </c>
      <c r="D55">
        <v>8.5</v>
      </c>
      <c r="E55">
        <v>-6.5</v>
      </c>
      <c r="F55">
        <v>0.5</v>
      </c>
      <c r="G55">
        <v>-0.5</v>
      </c>
      <c r="H55">
        <v>4.5</v>
      </c>
      <c r="I55">
        <v>1.5</v>
      </c>
      <c r="J55">
        <v>-6.5</v>
      </c>
      <c r="K55">
        <v>-2.5</v>
      </c>
      <c r="L55">
        <v>4.5</v>
      </c>
      <c r="M55">
        <v>5.5</v>
      </c>
      <c r="N55">
        <v>0.5</v>
      </c>
      <c r="O55">
        <v>6.5</v>
      </c>
      <c r="P55">
        <v>0.5</v>
      </c>
      <c r="Q55">
        <v>-4.5</v>
      </c>
      <c r="R55">
        <v>0</v>
      </c>
      <c r="S55">
        <v>3</v>
      </c>
      <c r="T55">
        <v>2</v>
      </c>
      <c r="U55">
        <v>1</v>
      </c>
      <c r="V55">
        <v>0</v>
      </c>
      <c r="W55">
        <v>0</v>
      </c>
      <c r="X55">
        <v>0</v>
      </c>
      <c r="Y55">
        <v>1</v>
      </c>
      <c r="Z55">
        <v>0</v>
      </c>
      <c r="AA55">
        <v>0</v>
      </c>
    </row>
    <row r="56" spans="1:27" x14ac:dyDescent="0.3">
      <c r="A56">
        <v>54</v>
      </c>
      <c r="B56">
        <v>8.5</v>
      </c>
      <c r="C56">
        <v>-5.5</v>
      </c>
      <c r="D56">
        <v>-1.5</v>
      </c>
      <c r="E56">
        <v>-4.5</v>
      </c>
      <c r="F56">
        <v>-0.5</v>
      </c>
      <c r="G56">
        <v>-6.5</v>
      </c>
      <c r="H56">
        <v>-3.5</v>
      </c>
      <c r="I56">
        <v>2.5</v>
      </c>
      <c r="J56">
        <v>-3.5</v>
      </c>
      <c r="K56">
        <v>-2.5</v>
      </c>
      <c r="L56">
        <v>3.5</v>
      </c>
      <c r="M56">
        <v>2.5</v>
      </c>
      <c r="N56">
        <v>-2.5</v>
      </c>
      <c r="O56">
        <v>-3.5</v>
      </c>
      <c r="P56">
        <v>-2.5</v>
      </c>
      <c r="Q56">
        <v>-0.5</v>
      </c>
      <c r="R56">
        <v>0</v>
      </c>
      <c r="S56">
        <v>0</v>
      </c>
      <c r="T56">
        <v>0</v>
      </c>
      <c r="U56">
        <v>0</v>
      </c>
      <c r="V56">
        <v>2</v>
      </c>
      <c r="W56">
        <v>3</v>
      </c>
      <c r="X56">
        <v>1</v>
      </c>
      <c r="Y56">
        <v>1</v>
      </c>
      <c r="Z56">
        <v>0</v>
      </c>
      <c r="AA56">
        <v>0</v>
      </c>
    </row>
    <row r="57" spans="1:27" x14ac:dyDescent="0.3">
      <c r="A57">
        <v>55</v>
      </c>
      <c r="B57">
        <v>7.5</v>
      </c>
      <c r="C57">
        <v>-5.5</v>
      </c>
      <c r="D57">
        <v>6.5</v>
      </c>
      <c r="E57">
        <v>-1.5</v>
      </c>
      <c r="F57">
        <v>-5.5</v>
      </c>
      <c r="G57">
        <v>-1.5</v>
      </c>
      <c r="H57">
        <v>3.5</v>
      </c>
      <c r="I57">
        <v>-1.5</v>
      </c>
      <c r="J57">
        <v>-0.5</v>
      </c>
      <c r="K57">
        <v>1.5</v>
      </c>
      <c r="L57">
        <v>-2.5</v>
      </c>
      <c r="M57">
        <v>4.5</v>
      </c>
      <c r="N57">
        <v>-4.5</v>
      </c>
      <c r="O57">
        <v>-4.5</v>
      </c>
      <c r="P57">
        <v>1.5</v>
      </c>
      <c r="Q57">
        <v>5.5</v>
      </c>
      <c r="R57">
        <v>1</v>
      </c>
      <c r="S57">
        <v>2</v>
      </c>
      <c r="T57">
        <v>3</v>
      </c>
      <c r="U57">
        <v>0</v>
      </c>
      <c r="V57">
        <v>1</v>
      </c>
      <c r="W57">
        <v>0</v>
      </c>
      <c r="X57">
        <v>0</v>
      </c>
      <c r="Y57">
        <v>0</v>
      </c>
      <c r="Z57">
        <v>0</v>
      </c>
      <c r="AA57">
        <v>0</v>
      </c>
    </row>
    <row r="58" spans="1:27" x14ac:dyDescent="0.3">
      <c r="A58">
        <v>56</v>
      </c>
      <c r="B58">
        <v>6.5</v>
      </c>
      <c r="C58">
        <v>5.5</v>
      </c>
      <c r="D58">
        <v>-2.5</v>
      </c>
      <c r="E58">
        <v>-7.5</v>
      </c>
      <c r="F58">
        <v>-5.5</v>
      </c>
      <c r="G58">
        <v>-3.5</v>
      </c>
      <c r="H58">
        <v>-5.5</v>
      </c>
      <c r="I58">
        <v>-0.5</v>
      </c>
      <c r="J58">
        <v>-5.5</v>
      </c>
      <c r="K58">
        <v>-2.5</v>
      </c>
      <c r="L58">
        <v>-3.5</v>
      </c>
      <c r="M58">
        <v>4.5</v>
      </c>
      <c r="N58">
        <v>-4.5</v>
      </c>
      <c r="O58">
        <v>-2.5</v>
      </c>
      <c r="P58">
        <v>-3.5</v>
      </c>
      <c r="Q58">
        <v>0.5</v>
      </c>
      <c r="R58">
        <v>0</v>
      </c>
      <c r="S58">
        <v>1</v>
      </c>
      <c r="T58">
        <v>3</v>
      </c>
      <c r="U58">
        <v>0</v>
      </c>
      <c r="V58">
        <v>0</v>
      </c>
      <c r="W58">
        <v>1</v>
      </c>
      <c r="X58">
        <v>2</v>
      </c>
      <c r="Y58">
        <v>0</v>
      </c>
      <c r="Z58">
        <v>0</v>
      </c>
      <c r="AA58">
        <v>0</v>
      </c>
    </row>
    <row r="59" spans="1:27" x14ac:dyDescent="0.3">
      <c r="A59">
        <v>57</v>
      </c>
      <c r="B59">
        <v>5.5</v>
      </c>
      <c r="C59">
        <v>2.5</v>
      </c>
      <c r="D59">
        <v>2.5</v>
      </c>
      <c r="E59">
        <v>-0.5</v>
      </c>
      <c r="F59">
        <v>-6.5</v>
      </c>
      <c r="G59">
        <v>7.5</v>
      </c>
      <c r="H59">
        <v>-8.5</v>
      </c>
      <c r="I59">
        <v>4.5</v>
      </c>
      <c r="J59">
        <v>5.5</v>
      </c>
      <c r="K59">
        <v>-3.5</v>
      </c>
      <c r="L59">
        <v>-3.5</v>
      </c>
      <c r="M59">
        <v>2.5</v>
      </c>
      <c r="N59">
        <v>5.5</v>
      </c>
      <c r="O59">
        <v>-6.5</v>
      </c>
      <c r="P59">
        <v>-2.5</v>
      </c>
      <c r="Q59">
        <v>4.5</v>
      </c>
      <c r="R59">
        <v>0</v>
      </c>
      <c r="S59">
        <v>0</v>
      </c>
      <c r="T59">
        <v>1</v>
      </c>
      <c r="U59">
        <v>0</v>
      </c>
      <c r="V59">
        <v>0</v>
      </c>
      <c r="W59">
        <v>0</v>
      </c>
      <c r="X59">
        <v>3</v>
      </c>
      <c r="Y59">
        <v>2</v>
      </c>
      <c r="Z59">
        <v>0</v>
      </c>
      <c r="AA59">
        <v>1</v>
      </c>
    </row>
    <row r="60" spans="1:27" x14ac:dyDescent="0.3">
      <c r="A60">
        <v>58</v>
      </c>
      <c r="B60">
        <v>-7.5</v>
      </c>
      <c r="C60">
        <v>8.5</v>
      </c>
      <c r="D60">
        <v>-6.5</v>
      </c>
      <c r="E60">
        <v>0.5</v>
      </c>
      <c r="F60">
        <v>-2.5</v>
      </c>
      <c r="G60">
        <v>-8.5</v>
      </c>
      <c r="H60">
        <v>-7.5</v>
      </c>
      <c r="I60">
        <v>2.5</v>
      </c>
      <c r="J60">
        <v>-5.5</v>
      </c>
      <c r="K60">
        <v>4.5</v>
      </c>
      <c r="L60">
        <v>-6.5</v>
      </c>
      <c r="M60">
        <v>3.5</v>
      </c>
      <c r="N60">
        <v>-2.5</v>
      </c>
      <c r="O60">
        <v>6.5</v>
      </c>
      <c r="P60">
        <v>4.5</v>
      </c>
      <c r="Q60">
        <v>-3.5</v>
      </c>
      <c r="R60">
        <v>0</v>
      </c>
      <c r="S60">
        <v>0</v>
      </c>
      <c r="T60">
        <v>0</v>
      </c>
      <c r="U60">
        <v>2</v>
      </c>
      <c r="V60">
        <v>0</v>
      </c>
      <c r="W60">
        <v>1</v>
      </c>
      <c r="X60">
        <v>0</v>
      </c>
      <c r="Y60">
        <v>0</v>
      </c>
      <c r="Z60">
        <v>0</v>
      </c>
      <c r="AA60">
        <v>3</v>
      </c>
    </row>
    <row r="61" spans="1:27" x14ac:dyDescent="0.3">
      <c r="A61">
        <v>59</v>
      </c>
      <c r="B61">
        <v>5.5</v>
      </c>
      <c r="C61">
        <v>-7.5</v>
      </c>
      <c r="D61">
        <v>-4.5</v>
      </c>
      <c r="E61">
        <v>-7.5</v>
      </c>
      <c r="F61">
        <v>2.5</v>
      </c>
      <c r="G61">
        <v>0.5</v>
      </c>
      <c r="H61">
        <v>7.5</v>
      </c>
      <c r="I61">
        <v>5.5</v>
      </c>
      <c r="J61">
        <v>-5.5</v>
      </c>
      <c r="K61">
        <v>6.5</v>
      </c>
      <c r="L61">
        <v>1.5</v>
      </c>
      <c r="M61">
        <v>-5.5</v>
      </c>
      <c r="N61">
        <v>2.5</v>
      </c>
      <c r="O61">
        <v>-6.5</v>
      </c>
      <c r="P61">
        <v>0.5</v>
      </c>
      <c r="Q61">
        <v>-2.5</v>
      </c>
      <c r="R61">
        <v>0</v>
      </c>
      <c r="S61">
        <v>0</v>
      </c>
      <c r="T61">
        <v>1</v>
      </c>
      <c r="U61">
        <v>2</v>
      </c>
      <c r="V61">
        <v>0</v>
      </c>
      <c r="W61">
        <v>0</v>
      </c>
      <c r="X61">
        <v>3</v>
      </c>
      <c r="Y61">
        <v>1</v>
      </c>
      <c r="Z61">
        <v>0</v>
      </c>
      <c r="AA61">
        <v>0</v>
      </c>
    </row>
    <row r="62" spans="1:27" x14ac:dyDescent="0.3">
      <c r="A62">
        <v>60</v>
      </c>
      <c r="B62">
        <v>-1.5</v>
      </c>
      <c r="C62">
        <v>-5.5</v>
      </c>
      <c r="D62">
        <v>6.5</v>
      </c>
      <c r="E62">
        <v>-2.5</v>
      </c>
      <c r="F62">
        <v>7.5</v>
      </c>
      <c r="G62">
        <v>1.5</v>
      </c>
      <c r="H62">
        <v>-8.5</v>
      </c>
      <c r="I62">
        <v>-8.5</v>
      </c>
      <c r="J62">
        <v>-2.5</v>
      </c>
      <c r="K62">
        <v>1.5</v>
      </c>
      <c r="L62">
        <v>-4.5</v>
      </c>
      <c r="M62">
        <v>-5.5</v>
      </c>
      <c r="N62">
        <v>6.5</v>
      </c>
      <c r="O62">
        <v>-2.5</v>
      </c>
      <c r="P62">
        <v>4.5</v>
      </c>
      <c r="Q62">
        <v>3.5</v>
      </c>
      <c r="R62">
        <v>2</v>
      </c>
      <c r="S62">
        <v>1</v>
      </c>
      <c r="T62">
        <v>3</v>
      </c>
      <c r="U62">
        <v>0</v>
      </c>
      <c r="V62">
        <v>0</v>
      </c>
      <c r="W62">
        <v>1</v>
      </c>
      <c r="X62">
        <v>0</v>
      </c>
      <c r="Y62">
        <v>0</v>
      </c>
      <c r="Z62">
        <v>0</v>
      </c>
      <c r="AA62">
        <v>0</v>
      </c>
    </row>
    <row r="63" spans="1:27" x14ac:dyDescent="0.3">
      <c r="A63">
        <v>61</v>
      </c>
      <c r="B63">
        <v>0.5</v>
      </c>
      <c r="C63">
        <v>1.5</v>
      </c>
      <c r="D63">
        <v>4.5</v>
      </c>
      <c r="E63">
        <v>-1.5</v>
      </c>
      <c r="F63">
        <v>0.5</v>
      </c>
      <c r="G63">
        <v>-2.5</v>
      </c>
      <c r="H63">
        <v>3.5</v>
      </c>
      <c r="I63">
        <v>3.5</v>
      </c>
      <c r="J63">
        <v>5.5</v>
      </c>
      <c r="K63">
        <v>-3.5</v>
      </c>
      <c r="L63">
        <v>3.5</v>
      </c>
      <c r="M63">
        <v>0.5</v>
      </c>
      <c r="N63">
        <v>5.5</v>
      </c>
      <c r="O63">
        <v>0.5</v>
      </c>
      <c r="P63">
        <v>3.5</v>
      </c>
      <c r="Q63">
        <v>1.5</v>
      </c>
      <c r="R63">
        <v>3</v>
      </c>
      <c r="S63">
        <v>0</v>
      </c>
      <c r="T63">
        <v>1</v>
      </c>
      <c r="U63">
        <v>0</v>
      </c>
      <c r="V63">
        <v>0</v>
      </c>
      <c r="W63">
        <v>0</v>
      </c>
      <c r="X63">
        <v>1</v>
      </c>
      <c r="Y63">
        <v>0</v>
      </c>
      <c r="Z63">
        <v>0</v>
      </c>
      <c r="AA63">
        <v>2</v>
      </c>
    </row>
    <row r="64" spans="1:27" x14ac:dyDescent="0.3">
      <c r="A64">
        <v>62</v>
      </c>
      <c r="B64">
        <v>7.5</v>
      </c>
      <c r="C64">
        <v>-3.5</v>
      </c>
      <c r="D64">
        <v>-5.5</v>
      </c>
      <c r="E64">
        <v>-2.5</v>
      </c>
      <c r="F64">
        <v>-0.5</v>
      </c>
      <c r="G64">
        <v>8.5</v>
      </c>
      <c r="H64">
        <v>7.5</v>
      </c>
      <c r="I64">
        <v>5.5</v>
      </c>
      <c r="J64">
        <v>0.5</v>
      </c>
      <c r="K64">
        <v>0.5</v>
      </c>
      <c r="L64">
        <v>-2.5</v>
      </c>
      <c r="M64">
        <v>1.5</v>
      </c>
      <c r="N64">
        <v>-3.5</v>
      </c>
      <c r="O64">
        <v>3.5</v>
      </c>
      <c r="P64">
        <v>-2.5</v>
      </c>
      <c r="Q64">
        <v>-1.5</v>
      </c>
      <c r="R64">
        <v>0</v>
      </c>
      <c r="S64">
        <v>3</v>
      </c>
      <c r="T64">
        <v>2</v>
      </c>
      <c r="U64">
        <v>1</v>
      </c>
      <c r="V64">
        <v>0</v>
      </c>
      <c r="W64">
        <v>0</v>
      </c>
      <c r="X64">
        <v>0</v>
      </c>
      <c r="Y64">
        <v>1</v>
      </c>
      <c r="Z64">
        <v>0</v>
      </c>
      <c r="AA64">
        <v>0</v>
      </c>
    </row>
    <row r="65" spans="1:27" x14ac:dyDescent="0.3">
      <c r="A65">
        <v>63</v>
      </c>
      <c r="B65">
        <v>2.5</v>
      </c>
      <c r="C65">
        <v>-4.5</v>
      </c>
      <c r="D65">
        <v>4.5</v>
      </c>
      <c r="E65">
        <v>0.5</v>
      </c>
      <c r="F65">
        <v>4.5</v>
      </c>
      <c r="G65">
        <v>-3.5</v>
      </c>
      <c r="H65">
        <v>-0.5</v>
      </c>
      <c r="I65">
        <v>6.5</v>
      </c>
      <c r="J65">
        <v>6.5</v>
      </c>
      <c r="K65">
        <v>1.5</v>
      </c>
      <c r="L65">
        <v>-2.5</v>
      </c>
      <c r="M65">
        <v>-2.5</v>
      </c>
      <c r="N65">
        <v>1.5</v>
      </c>
      <c r="O65">
        <v>3.5</v>
      </c>
      <c r="P65">
        <v>-3.5</v>
      </c>
      <c r="Q65">
        <v>-0.5</v>
      </c>
      <c r="R65">
        <v>2</v>
      </c>
      <c r="S65">
        <v>1</v>
      </c>
      <c r="T65">
        <v>0</v>
      </c>
      <c r="U65">
        <v>0</v>
      </c>
      <c r="V65">
        <v>3</v>
      </c>
      <c r="W65">
        <v>0</v>
      </c>
      <c r="X65">
        <v>1</v>
      </c>
      <c r="Y65">
        <v>0</v>
      </c>
      <c r="Z65">
        <v>0</v>
      </c>
      <c r="AA65">
        <v>0</v>
      </c>
    </row>
    <row r="66" spans="1:27" x14ac:dyDescent="0.3">
      <c r="A66">
        <v>64</v>
      </c>
      <c r="B66">
        <v>-5.5</v>
      </c>
      <c r="C66">
        <v>8.5</v>
      </c>
      <c r="D66">
        <v>-7.5</v>
      </c>
      <c r="E66">
        <v>-4.5</v>
      </c>
      <c r="F66">
        <v>2.5</v>
      </c>
      <c r="G66">
        <v>6.5</v>
      </c>
      <c r="H66">
        <v>7.5</v>
      </c>
      <c r="I66">
        <v>-4.5</v>
      </c>
      <c r="J66">
        <v>-0.5</v>
      </c>
      <c r="K66">
        <v>-0.5</v>
      </c>
      <c r="L66">
        <v>1.5</v>
      </c>
      <c r="M66">
        <v>-6.5</v>
      </c>
      <c r="N66">
        <v>-0.5</v>
      </c>
      <c r="O66">
        <v>2.5</v>
      </c>
      <c r="P66">
        <v>-5.5</v>
      </c>
      <c r="Q66">
        <v>2.5</v>
      </c>
      <c r="R66">
        <v>1</v>
      </c>
      <c r="S66">
        <v>0</v>
      </c>
      <c r="T66">
        <v>3</v>
      </c>
      <c r="U66">
        <v>0</v>
      </c>
      <c r="V66">
        <v>0</v>
      </c>
      <c r="W66">
        <v>0</v>
      </c>
      <c r="X66">
        <v>0</v>
      </c>
      <c r="Y66">
        <v>0</v>
      </c>
      <c r="Z66">
        <v>2</v>
      </c>
      <c r="AA66">
        <v>1</v>
      </c>
    </row>
    <row r="67" spans="1:27" x14ac:dyDescent="0.3">
      <c r="A67">
        <v>65</v>
      </c>
      <c r="B67">
        <v>-3.5</v>
      </c>
      <c r="C67">
        <v>-1.5</v>
      </c>
      <c r="D67">
        <v>-0.5</v>
      </c>
      <c r="E67">
        <v>7.5</v>
      </c>
      <c r="F67">
        <v>-1.5</v>
      </c>
      <c r="G67">
        <v>0.5</v>
      </c>
      <c r="H67">
        <v>-2.5</v>
      </c>
      <c r="I67">
        <v>-0.5</v>
      </c>
      <c r="J67">
        <v>-0.5</v>
      </c>
      <c r="K67">
        <v>2.5</v>
      </c>
      <c r="L67">
        <v>-4.5</v>
      </c>
      <c r="M67">
        <v>-1.5</v>
      </c>
      <c r="N67">
        <v>0.5</v>
      </c>
      <c r="O67">
        <v>-6.5</v>
      </c>
      <c r="P67">
        <v>2.5</v>
      </c>
      <c r="Q67">
        <v>5.5</v>
      </c>
      <c r="R67">
        <v>0</v>
      </c>
      <c r="S67">
        <v>0</v>
      </c>
      <c r="T67">
        <v>0</v>
      </c>
      <c r="U67">
        <v>3</v>
      </c>
      <c r="V67">
        <v>0</v>
      </c>
      <c r="W67">
        <v>0</v>
      </c>
      <c r="X67">
        <v>1</v>
      </c>
      <c r="Y67">
        <v>0</v>
      </c>
      <c r="Z67">
        <v>1</v>
      </c>
      <c r="AA67">
        <v>2</v>
      </c>
    </row>
    <row r="68" spans="1:27" x14ac:dyDescent="0.3">
      <c r="A68">
        <v>66</v>
      </c>
      <c r="B68">
        <v>-6.5</v>
      </c>
      <c r="C68">
        <v>-3.5</v>
      </c>
      <c r="D68">
        <v>-8.5</v>
      </c>
      <c r="E68">
        <v>5.5</v>
      </c>
      <c r="F68">
        <v>-5.5</v>
      </c>
      <c r="G68">
        <v>2.5</v>
      </c>
      <c r="H68">
        <v>-5.5</v>
      </c>
      <c r="I68">
        <v>-2.5</v>
      </c>
      <c r="J68">
        <v>-3.5</v>
      </c>
      <c r="K68">
        <v>-4.5</v>
      </c>
      <c r="L68">
        <v>-0.5</v>
      </c>
      <c r="M68">
        <v>6.5</v>
      </c>
      <c r="N68">
        <v>-0.5</v>
      </c>
      <c r="O68">
        <v>-2.5</v>
      </c>
      <c r="P68">
        <v>-3.5</v>
      </c>
      <c r="Q68">
        <v>4.5</v>
      </c>
      <c r="R68">
        <v>1</v>
      </c>
      <c r="S68">
        <v>2</v>
      </c>
      <c r="T68">
        <v>0</v>
      </c>
      <c r="U68">
        <v>0</v>
      </c>
      <c r="V68">
        <v>0</v>
      </c>
      <c r="W68">
        <v>3</v>
      </c>
      <c r="X68">
        <v>0</v>
      </c>
      <c r="Y68">
        <v>0</v>
      </c>
      <c r="Z68">
        <v>0</v>
      </c>
      <c r="AA68">
        <v>1</v>
      </c>
    </row>
    <row r="69" spans="1:27" x14ac:dyDescent="0.3">
      <c r="A69">
        <v>67</v>
      </c>
      <c r="B69">
        <v>1.5</v>
      </c>
      <c r="C69">
        <v>3.5</v>
      </c>
      <c r="D69">
        <v>-3.5</v>
      </c>
      <c r="E69">
        <v>1.5</v>
      </c>
      <c r="F69">
        <v>6.5</v>
      </c>
      <c r="G69">
        <v>4.5</v>
      </c>
      <c r="H69">
        <v>1.5</v>
      </c>
      <c r="I69">
        <v>-8.5</v>
      </c>
      <c r="J69">
        <v>-4.5</v>
      </c>
      <c r="K69">
        <v>1.5</v>
      </c>
      <c r="L69">
        <v>2.5</v>
      </c>
      <c r="M69">
        <v>1.5</v>
      </c>
      <c r="N69">
        <v>-1.5</v>
      </c>
      <c r="O69">
        <v>6.5</v>
      </c>
      <c r="P69">
        <v>-5.5</v>
      </c>
      <c r="Q69">
        <v>6.5</v>
      </c>
      <c r="R69">
        <v>0</v>
      </c>
      <c r="S69">
        <v>3</v>
      </c>
      <c r="T69">
        <v>0</v>
      </c>
      <c r="U69">
        <v>2</v>
      </c>
      <c r="V69">
        <v>1</v>
      </c>
      <c r="W69">
        <v>0</v>
      </c>
      <c r="X69">
        <v>0</v>
      </c>
      <c r="Y69">
        <v>1</v>
      </c>
      <c r="Z69">
        <v>0</v>
      </c>
      <c r="AA69">
        <v>0</v>
      </c>
    </row>
    <row r="70" spans="1:27" x14ac:dyDescent="0.3">
      <c r="A70">
        <v>68</v>
      </c>
      <c r="B70">
        <v>-1.5</v>
      </c>
      <c r="C70">
        <v>2.5</v>
      </c>
      <c r="D70">
        <v>7.5</v>
      </c>
      <c r="E70">
        <v>7.5</v>
      </c>
      <c r="F70">
        <v>3.5</v>
      </c>
      <c r="G70">
        <v>2.5</v>
      </c>
      <c r="H70">
        <v>0.5</v>
      </c>
      <c r="I70">
        <v>-6.5</v>
      </c>
      <c r="J70">
        <v>-4.5</v>
      </c>
      <c r="K70">
        <v>-4.5</v>
      </c>
      <c r="L70">
        <v>-3.5</v>
      </c>
      <c r="M70">
        <v>-0.5</v>
      </c>
      <c r="N70">
        <v>-2.5</v>
      </c>
      <c r="O70">
        <v>2.5</v>
      </c>
      <c r="P70">
        <v>5.5</v>
      </c>
      <c r="Q70">
        <v>-2.5</v>
      </c>
      <c r="R70">
        <v>0</v>
      </c>
      <c r="S70">
        <v>1</v>
      </c>
      <c r="T70">
        <v>0</v>
      </c>
      <c r="U70">
        <v>0</v>
      </c>
      <c r="V70">
        <v>3</v>
      </c>
      <c r="W70">
        <v>0</v>
      </c>
      <c r="X70">
        <v>1</v>
      </c>
      <c r="Y70">
        <v>0</v>
      </c>
      <c r="Z70">
        <v>2</v>
      </c>
      <c r="AA70">
        <v>0</v>
      </c>
    </row>
    <row r="71" spans="1:27" x14ac:dyDescent="0.3">
      <c r="A71">
        <v>69</v>
      </c>
      <c r="B71">
        <v>-5.5</v>
      </c>
      <c r="C71">
        <v>0.5</v>
      </c>
      <c r="D71">
        <v>-6.5</v>
      </c>
      <c r="E71">
        <v>4.5</v>
      </c>
      <c r="F71">
        <v>-4.5</v>
      </c>
      <c r="G71">
        <v>4.5</v>
      </c>
      <c r="H71">
        <v>-1.5</v>
      </c>
      <c r="I71">
        <v>7.5</v>
      </c>
      <c r="J71">
        <v>6.5</v>
      </c>
      <c r="K71">
        <v>-4.5</v>
      </c>
      <c r="L71">
        <v>-1.5</v>
      </c>
      <c r="M71">
        <v>-3.5</v>
      </c>
      <c r="N71">
        <v>-4.5</v>
      </c>
      <c r="O71">
        <v>5.5</v>
      </c>
      <c r="P71">
        <v>4.5</v>
      </c>
      <c r="Q71">
        <v>6.5</v>
      </c>
      <c r="R71">
        <v>0</v>
      </c>
      <c r="S71">
        <v>3</v>
      </c>
      <c r="T71">
        <v>0</v>
      </c>
      <c r="U71">
        <v>1</v>
      </c>
      <c r="V71">
        <v>0</v>
      </c>
      <c r="W71">
        <v>0</v>
      </c>
      <c r="X71">
        <v>1</v>
      </c>
      <c r="Y71">
        <v>2</v>
      </c>
      <c r="Z71">
        <v>0</v>
      </c>
      <c r="AA71">
        <v>0</v>
      </c>
    </row>
    <row r="72" spans="1:27" x14ac:dyDescent="0.3">
      <c r="A72">
        <v>70</v>
      </c>
      <c r="B72">
        <v>-7.5</v>
      </c>
      <c r="C72">
        <v>-0.5</v>
      </c>
      <c r="D72">
        <v>-5.5</v>
      </c>
      <c r="E72">
        <v>8.5</v>
      </c>
      <c r="F72">
        <v>-2.5</v>
      </c>
      <c r="G72">
        <v>-7.5</v>
      </c>
      <c r="H72">
        <v>5.5</v>
      </c>
      <c r="I72">
        <v>-1.5</v>
      </c>
      <c r="J72">
        <v>-5.5</v>
      </c>
      <c r="K72">
        <v>-0.5</v>
      </c>
      <c r="L72">
        <v>-6.5</v>
      </c>
      <c r="M72">
        <v>-4.5</v>
      </c>
      <c r="N72">
        <v>1.5</v>
      </c>
      <c r="O72">
        <v>-1.5</v>
      </c>
      <c r="P72">
        <v>-0.5</v>
      </c>
      <c r="Q72">
        <v>5.5</v>
      </c>
      <c r="R72">
        <v>0</v>
      </c>
      <c r="S72">
        <v>0</v>
      </c>
      <c r="T72">
        <v>1</v>
      </c>
      <c r="U72">
        <v>2</v>
      </c>
      <c r="V72">
        <v>0</v>
      </c>
      <c r="W72">
        <v>0</v>
      </c>
      <c r="X72">
        <v>1</v>
      </c>
      <c r="Y72">
        <v>0</v>
      </c>
      <c r="Z72">
        <v>0</v>
      </c>
      <c r="AA72">
        <v>3</v>
      </c>
    </row>
    <row r="73" spans="1:27" x14ac:dyDescent="0.3">
      <c r="A73">
        <v>71</v>
      </c>
      <c r="B73">
        <v>-3.5</v>
      </c>
      <c r="C73">
        <v>5.5</v>
      </c>
      <c r="D73">
        <v>7.5</v>
      </c>
      <c r="E73">
        <v>3.5</v>
      </c>
      <c r="F73">
        <v>-1.5</v>
      </c>
      <c r="G73">
        <v>-8.5</v>
      </c>
      <c r="H73">
        <v>1.5</v>
      </c>
      <c r="I73">
        <v>7.5</v>
      </c>
      <c r="J73">
        <v>-2.5</v>
      </c>
      <c r="K73">
        <v>2.5</v>
      </c>
      <c r="L73">
        <v>-2.5</v>
      </c>
      <c r="M73">
        <v>6.5</v>
      </c>
      <c r="N73">
        <v>-0.5</v>
      </c>
      <c r="O73">
        <v>-2.5</v>
      </c>
      <c r="P73">
        <v>0.5</v>
      </c>
      <c r="Q73">
        <v>6.5</v>
      </c>
      <c r="R73">
        <v>0</v>
      </c>
      <c r="S73">
        <v>0</v>
      </c>
      <c r="T73">
        <v>2</v>
      </c>
      <c r="U73">
        <v>1</v>
      </c>
      <c r="V73">
        <v>0</v>
      </c>
      <c r="W73">
        <v>0</v>
      </c>
      <c r="X73">
        <v>0</v>
      </c>
      <c r="Y73">
        <v>1</v>
      </c>
      <c r="Z73">
        <v>3</v>
      </c>
      <c r="AA73">
        <v>0</v>
      </c>
    </row>
    <row r="74" spans="1:27" x14ac:dyDescent="0.3">
      <c r="A74">
        <v>72</v>
      </c>
      <c r="B74">
        <v>8.5</v>
      </c>
      <c r="C74">
        <v>-4.5</v>
      </c>
      <c r="D74">
        <v>-4.5</v>
      </c>
      <c r="E74">
        <v>-0.5</v>
      </c>
      <c r="F74">
        <v>-2.5</v>
      </c>
      <c r="G74">
        <v>8.5</v>
      </c>
      <c r="H74">
        <v>-7.5</v>
      </c>
      <c r="I74">
        <v>-3.5</v>
      </c>
      <c r="J74">
        <v>2.5</v>
      </c>
      <c r="K74">
        <v>1.5</v>
      </c>
      <c r="L74">
        <v>-2.5</v>
      </c>
      <c r="M74">
        <v>-4.5</v>
      </c>
      <c r="N74">
        <v>-5.5</v>
      </c>
      <c r="O74">
        <v>0.5</v>
      </c>
      <c r="P74">
        <v>-2.5</v>
      </c>
      <c r="Q74">
        <v>-1.5</v>
      </c>
      <c r="R74">
        <v>0</v>
      </c>
      <c r="S74">
        <v>2</v>
      </c>
      <c r="T74">
        <v>0</v>
      </c>
      <c r="U74">
        <v>1</v>
      </c>
      <c r="V74">
        <v>0</v>
      </c>
      <c r="W74">
        <v>1</v>
      </c>
      <c r="X74">
        <v>0</v>
      </c>
      <c r="Y74">
        <v>3</v>
      </c>
      <c r="Z74">
        <v>0</v>
      </c>
      <c r="AA74">
        <v>0</v>
      </c>
    </row>
    <row r="75" spans="1:27" x14ac:dyDescent="0.3">
      <c r="A75">
        <v>73</v>
      </c>
      <c r="B75">
        <v>-5.5</v>
      </c>
      <c r="C75">
        <v>-0.5</v>
      </c>
      <c r="D75">
        <v>-8.5</v>
      </c>
      <c r="E75">
        <v>1.5</v>
      </c>
      <c r="F75">
        <v>-8.5</v>
      </c>
      <c r="G75">
        <v>5.5</v>
      </c>
      <c r="H75">
        <v>2.5</v>
      </c>
      <c r="I75">
        <v>-2.5</v>
      </c>
      <c r="J75">
        <v>3.5</v>
      </c>
      <c r="K75">
        <v>3.5</v>
      </c>
      <c r="L75">
        <v>0.5</v>
      </c>
      <c r="M75">
        <v>4.5</v>
      </c>
      <c r="N75">
        <v>3.5</v>
      </c>
      <c r="O75">
        <v>-0.5</v>
      </c>
      <c r="P75">
        <v>-4.5</v>
      </c>
      <c r="Q75">
        <v>-5.5</v>
      </c>
      <c r="R75">
        <v>1</v>
      </c>
      <c r="S75">
        <v>2</v>
      </c>
      <c r="T75">
        <v>0</v>
      </c>
      <c r="U75">
        <v>3</v>
      </c>
      <c r="V75">
        <v>0</v>
      </c>
      <c r="W75">
        <v>0</v>
      </c>
      <c r="X75">
        <v>0</v>
      </c>
      <c r="Y75">
        <v>0</v>
      </c>
      <c r="Z75">
        <v>0</v>
      </c>
      <c r="AA75">
        <v>1</v>
      </c>
    </row>
    <row r="76" spans="1:27" x14ac:dyDescent="0.3">
      <c r="A76">
        <v>74</v>
      </c>
      <c r="B76">
        <v>4.5</v>
      </c>
      <c r="C76">
        <v>5.5</v>
      </c>
      <c r="D76">
        <v>4.5</v>
      </c>
      <c r="E76">
        <v>3.5</v>
      </c>
      <c r="F76">
        <v>7.5</v>
      </c>
      <c r="G76">
        <v>-3.5</v>
      </c>
      <c r="H76">
        <v>-5.5</v>
      </c>
      <c r="I76">
        <v>0.5</v>
      </c>
      <c r="J76">
        <v>1.5</v>
      </c>
      <c r="K76">
        <v>6.5</v>
      </c>
      <c r="L76">
        <v>5.5</v>
      </c>
      <c r="M76">
        <v>2.5</v>
      </c>
      <c r="N76">
        <v>-2.5</v>
      </c>
      <c r="O76">
        <v>5.5</v>
      </c>
      <c r="P76">
        <v>1.5</v>
      </c>
      <c r="Q76">
        <v>2.5</v>
      </c>
      <c r="R76">
        <v>0</v>
      </c>
      <c r="S76">
        <v>0</v>
      </c>
      <c r="T76">
        <v>2</v>
      </c>
      <c r="U76">
        <v>1</v>
      </c>
      <c r="V76">
        <v>3</v>
      </c>
      <c r="W76">
        <v>0</v>
      </c>
      <c r="X76">
        <v>0</v>
      </c>
      <c r="Y76">
        <v>0</v>
      </c>
      <c r="Z76">
        <v>0</v>
      </c>
      <c r="AA76">
        <v>1</v>
      </c>
    </row>
    <row r="77" spans="1:27" x14ac:dyDescent="0.3">
      <c r="A77">
        <v>75</v>
      </c>
      <c r="B77">
        <v>5.5</v>
      </c>
      <c r="C77">
        <v>-8.5</v>
      </c>
      <c r="D77">
        <v>7.5</v>
      </c>
      <c r="E77">
        <v>7.5</v>
      </c>
      <c r="F77">
        <v>-4.5</v>
      </c>
      <c r="G77">
        <v>7.5</v>
      </c>
      <c r="H77">
        <v>-2.5</v>
      </c>
      <c r="I77">
        <v>-5.5</v>
      </c>
      <c r="J77">
        <v>6.5</v>
      </c>
      <c r="K77">
        <v>2.5</v>
      </c>
      <c r="L77">
        <v>4.5</v>
      </c>
      <c r="M77">
        <v>-6.5</v>
      </c>
      <c r="N77">
        <v>-0.5</v>
      </c>
      <c r="O77">
        <v>-3.5</v>
      </c>
      <c r="P77">
        <v>-1.5</v>
      </c>
      <c r="Q77">
        <v>-4.5</v>
      </c>
      <c r="R77">
        <v>2</v>
      </c>
      <c r="S77">
        <v>0</v>
      </c>
      <c r="T77">
        <v>1</v>
      </c>
      <c r="U77">
        <v>0</v>
      </c>
      <c r="V77">
        <v>0</v>
      </c>
      <c r="W77">
        <v>0</v>
      </c>
      <c r="X77">
        <v>0</v>
      </c>
      <c r="Y77">
        <v>1</v>
      </c>
      <c r="Z77">
        <v>0</v>
      </c>
      <c r="AA77">
        <v>3</v>
      </c>
    </row>
    <row r="78" spans="1:27" x14ac:dyDescent="0.3">
      <c r="A78">
        <v>76</v>
      </c>
      <c r="B78">
        <v>3.5</v>
      </c>
      <c r="C78">
        <v>1.5</v>
      </c>
      <c r="D78">
        <v>-0.5</v>
      </c>
      <c r="E78">
        <v>4.5</v>
      </c>
      <c r="F78">
        <v>5.5</v>
      </c>
      <c r="G78">
        <v>7.5</v>
      </c>
      <c r="H78">
        <v>-5.5</v>
      </c>
      <c r="I78">
        <v>-8.5</v>
      </c>
      <c r="J78">
        <v>-0.5</v>
      </c>
      <c r="K78">
        <v>6.5</v>
      </c>
      <c r="L78">
        <v>1.5</v>
      </c>
      <c r="M78">
        <v>4.5</v>
      </c>
      <c r="N78">
        <v>5.5</v>
      </c>
      <c r="O78">
        <v>-2.5</v>
      </c>
      <c r="P78">
        <v>0.5</v>
      </c>
      <c r="Q78">
        <v>2.5</v>
      </c>
      <c r="R78">
        <v>2</v>
      </c>
      <c r="S78">
        <v>0</v>
      </c>
      <c r="T78">
        <v>1</v>
      </c>
      <c r="U78">
        <v>3</v>
      </c>
      <c r="V78">
        <v>0</v>
      </c>
      <c r="W78">
        <v>0</v>
      </c>
      <c r="X78">
        <v>1</v>
      </c>
      <c r="Y78">
        <v>0</v>
      </c>
      <c r="Z78">
        <v>0</v>
      </c>
      <c r="AA78">
        <v>0</v>
      </c>
    </row>
    <row r="79" spans="1:27" x14ac:dyDescent="0.3">
      <c r="A79">
        <v>77</v>
      </c>
      <c r="B79">
        <v>-0.5</v>
      </c>
      <c r="C79">
        <v>-7.5</v>
      </c>
      <c r="D79">
        <v>5.5</v>
      </c>
      <c r="E79">
        <v>2.5</v>
      </c>
      <c r="F79">
        <v>2.5</v>
      </c>
      <c r="G79">
        <v>3.5</v>
      </c>
      <c r="H79">
        <v>-3.5</v>
      </c>
      <c r="I79">
        <v>7.5</v>
      </c>
      <c r="J79">
        <v>4.5</v>
      </c>
      <c r="K79">
        <v>-0.5</v>
      </c>
      <c r="L79">
        <v>5.5</v>
      </c>
      <c r="M79">
        <v>-0.5</v>
      </c>
      <c r="N79">
        <v>1.5</v>
      </c>
      <c r="O79">
        <v>-3.5</v>
      </c>
      <c r="P79">
        <v>-6.5</v>
      </c>
      <c r="Q79">
        <v>-1.5</v>
      </c>
      <c r="R79" t="s">
        <v>78</v>
      </c>
      <c r="S79" t="s">
        <v>78</v>
      </c>
      <c r="T79" t="s">
        <v>78</v>
      </c>
      <c r="U79" t="s">
        <v>78</v>
      </c>
      <c r="V79" t="s">
        <v>78</v>
      </c>
      <c r="W79" t="s">
        <v>78</v>
      </c>
      <c r="X79" t="s">
        <v>78</v>
      </c>
      <c r="Y79" t="s">
        <v>78</v>
      </c>
      <c r="Z79" t="s">
        <v>78</v>
      </c>
      <c r="AA79" t="s">
        <v>78</v>
      </c>
    </row>
    <row r="80" spans="1:27" x14ac:dyDescent="0.3">
      <c r="A80">
        <v>78</v>
      </c>
      <c r="B80">
        <v>5.5</v>
      </c>
      <c r="C80">
        <v>3.5</v>
      </c>
      <c r="D80">
        <v>4.5</v>
      </c>
      <c r="E80">
        <v>-1.5</v>
      </c>
      <c r="F80">
        <v>-3.5</v>
      </c>
      <c r="G80">
        <v>5.5</v>
      </c>
      <c r="H80">
        <v>5.5</v>
      </c>
      <c r="I80">
        <v>-1.5</v>
      </c>
      <c r="J80">
        <v>5.5</v>
      </c>
      <c r="K80">
        <v>-6.5</v>
      </c>
      <c r="L80">
        <v>4.5</v>
      </c>
      <c r="M80">
        <v>4.5</v>
      </c>
      <c r="N80">
        <v>3.5</v>
      </c>
      <c r="O80">
        <v>-2.5</v>
      </c>
      <c r="P80">
        <v>-3.5</v>
      </c>
      <c r="Q80">
        <v>0.5</v>
      </c>
      <c r="R80">
        <v>0</v>
      </c>
      <c r="S80">
        <v>0</v>
      </c>
      <c r="T80">
        <v>1</v>
      </c>
      <c r="U80">
        <v>2</v>
      </c>
      <c r="V80">
        <v>0</v>
      </c>
      <c r="W80">
        <v>0</v>
      </c>
      <c r="X80">
        <v>1</v>
      </c>
      <c r="Y80">
        <v>0</v>
      </c>
      <c r="Z80">
        <v>3</v>
      </c>
      <c r="AA80">
        <v>0</v>
      </c>
    </row>
    <row r="81" spans="1:27" x14ac:dyDescent="0.3">
      <c r="A81">
        <v>79</v>
      </c>
      <c r="B81">
        <v>3.5</v>
      </c>
      <c r="C81">
        <v>5.5</v>
      </c>
      <c r="D81">
        <v>4.5</v>
      </c>
      <c r="E81">
        <v>3.5</v>
      </c>
      <c r="F81">
        <v>0.5</v>
      </c>
      <c r="G81">
        <v>-5.5</v>
      </c>
      <c r="H81">
        <v>-6.5</v>
      </c>
      <c r="I81">
        <v>0.5</v>
      </c>
      <c r="J81">
        <v>1.5</v>
      </c>
      <c r="K81">
        <v>-1.5</v>
      </c>
      <c r="L81">
        <v>5.5</v>
      </c>
      <c r="M81">
        <v>4.5</v>
      </c>
      <c r="N81">
        <v>-5.5</v>
      </c>
      <c r="O81">
        <v>6.5</v>
      </c>
      <c r="P81">
        <v>-2.5</v>
      </c>
      <c r="Q81">
        <v>-6.5</v>
      </c>
      <c r="R81">
        <v>2</v>
      </c>
      <c r="S81">
        <v>1</v>
      </c>
      <c r="T81">
        <v>1</v>
      </c>
      <c r="U81">
        <v>0</v>
      </c>
      <c r="V81">
        <v>0</v>
      </c>
      <c r="W81">
        <v>0</v>
      </c>
      <c r="X81">
        <v>0</v>
      </c>
      <c r="Y81">
        <v>3</v>
      </c>
      <c r="Z81">
        <v>0</v>
      </c>
      <c r="AA81">
        <v>0</v>
      </c>
    </row>
    <row r="82" spans="1:27" x14ac:dyDescent="0.3">
      <c r="A82">
        <v>80</v>
      </c>
      <c r="B82">
        <v>2.5</v>
      </c>
      <c r="C82">
        <v>4.5</v>
      </c>
      <c r="D82">
        <v>-6.5</v>
      </c>
      <c r="E82">
        <v>6.5</v>
      </c>
      <c r="F82">
        <v>-1.5</v>
      </c>
      <c r="G82">
        <v>-5.5</v>
      </c>
      <c r="H82">
        <v>6.5</v>
      </c>
      <c r="I82">
        <v>-7.5</v>
      </c>
      <c r="J82">
        <v>3.5</v>
      </c>
      <c r="K82">
        <v>-0.5</v>
      </c>
      <c r="L82">
        <v>-4.5</v>
      </c>
      <c r="M82">
        <v>4.5</v>
      </c>
      <c r="N82">
        <v>-5.5</v>
      </c>
      <c r="O82">
        <v>-0.5</v>
      </c>
      <c r="P82">
        <v>2.5</v>
      </c>
      <c r="Q82">
        <v>-2.5</v>
      </c>
      <c r="R82">
        <v>0</v>
      </c>
      <c r="S82">
        <v>1</v>
      </c>
      <c r="T82">
        <v>0</v>
      </c>
      <c r="U82">
        <v>2</v>
      </c>
      <c r="V82">
        <v>3</v>
      </c>
      <c r="W82">
        <v>0</v>
      </c>
      <c r="X82">
        <v>1</v>
      </c>
      <c r="Y82">
        <v>0</v>
      </c>
      <c r="Z82">
        <v>0</v>
      </c>
      <c r="AA82">
        <v>0</v>
      </c>
    </row>
    <row r="83" spans="1:27" x14ac:dyDescent="0.3">
      <c r="A83">
        <v>81</v>
      </c>
      <c r="B83">
        <v>0.5</v>
      </c>
      <c r="C83">
        <v>-5.5</v>
      </c>
      <c r="D83">
        <v>-4.5</v>
      </c>
      <c r="E83">
        <v>-8.5</v>
      </c>
      <c r="F83">
        <v>2.5</v>
      </c>
      <c r="G83">
        <v>3.5</v>
      </c>
      <c r="H83">
        <v>6.5</v>
      </c>
      <c r="I83">
        <v>7.5</v>
      </c>
      <c r="J83">
        <v>2.5</v>
      </c>
      <c r="K83">
        <v>6.5</v>
      </c>
      <c r="L83">
        <v>2.5</v>
      </c>
      <c r="M83">
        <v>5.5</v>
      </c>
      <c r="N83">
        <v>-1.5</v>
      </c>
      <c r="O83">
        <v>-1.5</v>
      </c>
      <c r="P83">
        <v>-3.5</v>
      </c>
      <c r="Q83">
        <v>-1.5</v>
      </c>
      <c r="R83">
        <v>0</v>
      </c>
      <c r="S83">
        <v>0</v>
      </c>
      <c r="T83">
        <v>0</v>
      </c>
      <c r="U83">
        <v>1</v>
      </c>
      <c r="V83">
        <v>2</v>
      </c>
      <c r="W83">
        <v>1</v>
      </c>
      <c r="X83">
        <v>3</v>
      </c>
      <c r="Y83">
        <v>0</v>
      </c>
      <c r="Z83">
        <v>0</v>
      </c>
      <c r="AA83">
        <v>0</v>
      </c>
    </row>
    <row r="84" spans="1:27" x14ac:dyDescent="0.3">
      <c r="A84">
        <v>82</v>
      </c>
      <c r="B84">
        <v>7.5</v>
      </c>
      <c r="C84">
        <v>-6.5</v>
      </c>
      <c r="D84">
        <v>-4.5</v>
      </c>
      <c r="E84">
        <v>3.5</v>
      </c>
      <c r="F84">
        <v>5.5</v>
      </c>
      <c r="G84">
        <v>2.5</v>
      </c>
      <c r="H84">
        <v>3.5</v>
      </c>
      <c r="I84">
        <v>-1.5</v>
      </c>
      <c r="J84">
        <v>3.5</v>
      </c>
      <c r="K84">
        <v>-5.5</v>
      </c>
      <c r="L84">
        <v>-3.5</v>
      </c>
      <c r="M84">
        <v>-1.5</v>
      </c>
      <c r="N84">
        <v>4.5</v>
      </c>
      <c r="O84">
        <v>-0.5</v>
      </c>
      <c r="P84">
        <v>1.5</v>
      </c>
      <c r="Q84">
        <v>-2.5</v>
      </c>
      <c r="R84">
        <v>0</v>
      </c>
      <c r="S84">
        <v>0</v>
      </c>
      <c r="T84">
        <v>1</v>
      </c>
      <c r="U84">
        <v>0</v>
      </c>
      <c r="V84">
        <v>0</v>
      </c>
      <c r="W84">
        <v>1</v>
      </c>
      <c r="X84">
        <v>3</v>
      </c>
      <c r="Y84">
        <v>0</v>
      </c>
      <c r="Z84">
        <v>2</v>
      </c>
      <c r="AA84">
        <v>0</v>
      </c>
    </row>
    <row r="85" spans="1:27" x14ac:dyDescent="0.3">
      <c r="A85">
        <v>83</v>
      </c>
      <c r="B85">
        <v>8.5</v>
      </c>
      <c r="C85">
        <v>-1.5</v>
      </c>
      <c r="D85">
        <v>-6.5</v>
      </c>
      <c r="E85">
        <v>-2.5</v>
      </c>
      <c r="F85">
        <v>-3.5</v>
      </c>
      <c r="G85">
        <v>-8.5</v>
      </c>
      <c r="H85">
        <v>7.5</v>
      </c>
      <c r="I85">
        <v>-7.5</v>
      </c>
      <c r="J85">
        <v>0.5</v>
      </c>
      <c r="K85">
        <v>3.5</v>
      </c>
      <c r="L85">
        <v>0.5</v>
      </c>
      <c r="M85">
        <v>6.5</v>
      </c>
      <c r="N85">
        <v>-1.5</v>
      </c>
      <c r="O85">
        <v>-3.5</v>
      </c>
      <c r="P85">
        <v>-3.5</v>
      </c>
      <c r="Q85">
        <v>-4.5</v>
      </c>
      <c r="R85">
        <v>1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3</v>
      </c>
      <c r="Z85">
        <v>2</v>
      </c>
      <c r="AA85">
        <v>1</v>
      </c>
    </row>
    <row r="86" spans="1:27" x14ac:dyDescent="0.3">
      <c r="A86">
        <v>84</v>
      </c>
      <c r="B86">
        <v>2.5</v>
      </c>
      <c r="C86">
        <v>2.5</v>
      </c>
      <c r="D86">
        <v>-7.5</v>
      </c>
      <c r="E86">
        <v>2.5</v>
      </c>
      <c r="F86">
        <v>1.5</v>
      </c>
      <c r="G86">
        <v>-0.5</v>
      </c>
      <c r="H86">
        <v>-3.5</v>
      </c>
      <c r="I86">
        <v>-7.5</v>
      </c>
      <c r="J86">
        <v>3.5</v>
      </c>
      <c r="K86">
        <v>6.5</v>
      </c>
      <c r="L86">
        <v>-4.5</v>
      </c>
      <c r="M86">
        <v>1.5</v>
      </c>
      <c r="N86">
        <v>2.5</v>
      </c>
      <c r="O86">
        <v>3.5</v>
      </c>
      <c r="P86">
        <v>-1.5</v>
      </c>
      <c r="Q86">
        <v>2.5</v>
      </c>
      <c r="R86">
        <v>3</v>
      </c>
      <c r="S86">
        <v>0</v>
      </c>
      <c r="T86">
        <v>0</v>
      </c>
      <c r="U86">
        <v>0</v>
      </c>
      <c r="V86">
        <v>2</v>
      </c>
      <c r="W86">
        <v>1</v>
      </c>
      <c r="X86">
        <v>0</v>
      </c>
      <c r="Y86">
        <v>0</v>
      </c>
      <c r="Z86">
        <v>0</v>
      </c>
      <c r="AA86">
        <v>1</v>
      </c>
    </row>
    <row r="87" spans="1:27" x14ac:dyDescent="0.3">
      <c r="A87">
        <v>85</v>
      </c>
      <c r="B87">
        <v>4.5</v>
      </c>
      <c r="C87">
        <v>0.5</v>
      </c>
      <c r="D87">
        <v>6.5</v>
      </c>
      <c r="E87">
        <v>0.5</v>
      </c>
      <c r="F87">
        <v>-8.5</v>
      </c>
      <c r="G87">
        <v>-5.5</v>
      </c>
      <c r="H87">
        <v>-5.5</v>
      </c>
      <c r="I87">
        <v>-3.5</v>
      </c>
      <c r="J87">
        <v>4.5</v>
      </c>
      <c r="K87">
        <v>-1.5</v>
      </c>
      <c r="L87">
        <v>4.5</v>
      </c>
      <c r="M87">
        <v>-6.5</v>
      </c>
      <c r="N87">
        <v>2.5</v>
      </c>
      <c r="O87">
        <v>1.5</v>
      </c>
      <c r="P87">
        <v>5.5</v>
      </c>
      <c r="Q87">
        <v>-5.5</v>
      </c>
      <c r="R87">
        <v>0</v>
      </c>
      <c r="S87">
        <v>1</v>
      </c>
      <c r="T87">
        <v>3</v>
      </c>
      <c r="U87">
        <v>0</v>
      </c>
      <c r="V87">
        <v>0</v>
      </c>
      <c r="W87">
        <v>1</v>
      </c>
      <c r="X87">
        <v>0</v>
      </c>
      <c r="Y87">
        <v>2</v>
      </c>
      <c r="Z87">
        <v>0</v>
      </c>
      <c r="AA87">
        <v>0</v>
      </c>
    </row>
    <row r="88" spans="1:27" x14ac:dyDescent="0.3">
      <c r="A88">
        <v>86</v>
      </c>
      <c r="B88">
        <v>-5.5</v>
      </c>
      <c r="C88">
        <v>-4.5</v>
      </c>
      <c r="D88">
        <v>3.5</v>
      </c>
      <c r="E88">
        <v>8.5</v>
      </c>
      <c r="F88">
        <v>-2.5</v>
      </c>
      <c r="G88">
        <v>-4.5</v>
      </c>
      <c r="H88">
        <v>-4.5</v>
      </c>
      <c r="I88">
        <v>-4.5</v>
      </c>
      <c r="J88">
        <v>-0.5</v>
      </c>
      <c r="K88">
        <v>-3.5</v>
      </c>
      <c r="L88">
        <v>3.5</v>
      </c>
      <c r="M88">
        <v>0.5</v>
      </c>
      <c r="N88">
        <v>-0.5</v>
      </c>
      <c r="O88">
        <v>0.5</v>
      </c>
      <c r="P88">
        <v>5.5</v>
      </c>
      <c r="Q88">
        <v>-5.5</v>
      </c>
      <c r="R88">
        <v>0</v>
      </c>
      <c r="S88">
        <v>0</v>
      </c>
      <c r="T88">
        <v>2</v>
      </c>
      <c r="U88">
        <v>0</v>
      </c>
      <c r="V88">
        <v>1</v>
      </c>
      <c r="W88">
        <v>0</v>
      </c>
      <c r="X88">
        <v>3</v>
      </c>
      <c r="Y88">
        <v>0</v>
      </c>
      <c r="Z88">
        <v>1</v>
      </c>
      <c r="AA88">
        <v>0</v>
      </c>
    </row>
    <row r="89" spans="1:27" x14ac:dyDescent="0.3">
      <c r="A89">
        <v>87</v>
      </c>
      <c r="B89">
        <v>-7.5</v>
      </c>
      <c r="C89">
        <v>5.5</v>
      </c>
      <c r="D89">
        <v>-0.5</v>
      </c>
      <c r="E89">
        <v>6.5</v>
      </c>
      <c r="F89">
        <v>-0.5</v>
      </c>
      <c r="G89">
        <v>1.5</v>
      </c>
      <c r="H89">
        <v>7.5</v>
      </c>
      <c r="I89">
        <v>3.5</v>
      </c>
      <c r="J89">
        <v>-6.5</v>
      </c>
      <c r="K89">
        <v>0.5</v>
      </c>
      <c r="L89">
        <v>4.5</v>
      </c>
      <c r="M89">
        <v>-3.5</v>
      </c>
      <c r="N89">
        <v>4.5</v>
      </c>
      <c r="O89">
        <v>3.5</v>
      </c>
      <c r="P89">
        <v>-3.5</v>
      </c>
      <c r="Q89">
        <v>-1.5</v>
      </c>
      <c r="R89">
        <v>1</v>
      </c>
      <c r="S89">
        <v>0</v>
      </c>
      <c r="T89">
        <v>0</v>
      </c>
      <c r="U89">
        <v>0</v>
      </c>
      <c r="V89">
        <v>0</v>
      </c>
      <c r="W89">
        <v>2</v>
      </c>
      <c r="X89">
        <v>3</v>
      </c>
      <c r="Y89">
        <v>0</v>
      </c>
      <c r="Z89">
        <v>0</v>
      </c>
      <c r="AA89">
        <v>1</v>
      </c>
    </row>
    <row r="90" spans="1:27" x14ac:dyDescent="0.3">
      <c r="A90">
        <v>88</v>
      </c>
      <c r="B90">
        <v>-6.5</v>
      </c>
      <c r="C90">
        <v>-6.5</v>
      </c>
      <c r="D90">
        <v>-5.5</v>
      </c>
      <c r="E90">
        <v>6.5</v>
      </c>
      <c r="F90">
        <v>3.5</v>
      </c>
      <c r="G90">
        <v>-5.5</v>
      </c>
      <c r="H90">
        <v>-0.5</v>
      </c>
      <c r="I90">
        <v>-0.5</v>
      </c>
      <c r="J90">
        <v>0.5</v>
      </c>
      <c r="K90">
        <v>-2.5</v>
      </c>
      <c r="L90">
        <v>3.5</v>
      </c>
      <c r="M90">
        <v>4.5</v>
      </c>
      <c r="N90">
        <v>6.5</v>
      </c>
      <c r="O90">
        <v>6.5</v>
      </c>
      <c r="P90">
        <v>-2.5</v>
      </c>
      <c r="Q90">
        <v>3.5</v>
      </c>
      <c r="R90">
        <v>0</v>
      </c>
      <c r="S90">
        <v>0</v>
      </c>
      <c r="T90">
        <v>1</v>
      </c>
      <c r="U90">
        <v>0</v>
      </c>
      <c r="V90">
        <v>3</v>
      </c>
      <c r="W90">
        <v>2</v>
      </c>
      <c r="X90">
        <v>1</v>
      </c>
      <c r="Y90">
        <v>0</v>
      </c>
      <c r="Z90">
        <v>0</v>
      </c>
      <c r="AA90">
        <v>0</v>
      </c>
    </row>
    <row r="91" spans="1:27" x14ac:dyDescent="0.3">
      <c r="A91">
        <v>89</v>
      </c>
      <c r="B91">
        <v>-3.5</v>
      </c>
      <c r="C91">
        <v>-5.5</v>
      </c>
      <c r="D91">
        <v>8.5</v>
      </c>
      <c r="E91">
        <v>1.5</v>
      </c>
      <c r="F91">
        <v>-6.5</v>
      </c>
      <c r="G91">
        <v>-4.5</v>
      </c>
      <c r="H91">
        <v>5.5</v>
      </c>
      <c r="I91">
        <v>5.5</v>
      </c>
      <c r="J91">
        <v>6.5</v>
      </c>
      <c r="K91">
        <v>-2.5</v>
      </c>
      <c r="L91">
        <v>-6.5</v>
      </c>
      <c r="M91">
        <v>-2.5</v>
      </c>
      <c r="N91">
        <v>-3.5</v>
      </c>
      <c r="O91">
        <v>-4.5</v>
      </c>
      <c r="P91">
        <v>0.5</v>
      </c>
      <c r="Q91">
        <v>4.5</v>
      </c>
      <c r="R91">
        <v>3</v>
      </c>
      <c r="S91">
        <v>2</v>
      </c>
      <c r="T91">
        <v>0</v>
      </c>
      <c r="U91">
        <v>1</v>
      </c>
      <c r="V91">
        <v>0</v>
      </c>
      <c r="W91">
        <v>1</v>
      </c>
      <c r="X91">
        <v>0</v>
      </c>
      <c r="Y91">
        <v>0</v>
      </c>
      <c r="Z91">
        <v>0</v>
      </c>
      <c r="AA91">
        <v>0</v>
      </c>
    </row>
    <row r="92" spans="1:27" x14ac:dyDescent="0.3">
      <c r="A92">
        <v>90</v>
      </c>
      <c r="B92">
        <v>6.5</v>
      </c>
      <c r="C92">
        <v>2.5</v>
      </c>
      <c r="D92">
        <v>0.5</v>
      </c>
      <c r="E92">
        <v>2.5</v>
      </c>
      <c r="F92">
        <v>3.5</v>
      </c>
      <c r="G92">
        <v>-1.5</v>
      </c>
      <c r="H92">
        <v>-1.5</v>
      </c>
      <c r="I92">
        <v>6.5</v>
      </c>
      <c r="J92">
        <v>4.5</v>
      </c>
      <c r="K92">
        <v>2.5</v>
      </c>
      <c r="L92">
        <v>-6.5</v>
      </c>
      <c r="M92">
        <v>-5.5</v>
      </c>
      <c r="N92">
        <v>-3.5</v>
      </c>
      <c r="O92">
        <v>3.5</v>
      </c>
      <c r="P92">
        <v>-3.5</v>
      </c>
      <c r="Q92">
        <v>2.5</v>
      </c>
      <c r="R92" t="s">
        <v>78</v>
      </c>
      <c r="S92" t="s">
        <v>78</v>
      </c>
      <c r="T92" t="s">
        <v>78</v>
      </c>
      <c r="U92" t="s">
        <v>78</v>
      </c>
      <c r="V92" t="s">
        <v>78</v>
      </c>
      <c r="W92" t="s">
        <v>78</v>
      </c>
      <c r="X92" t="s">
        <v>78</v>
      </c>
      <c r="Y92" t="s">
        <v>78</v>
      </c>
      <c r="Z92" t="s">
        <v>78</v>
      </c>
      <c r="AA92" t="s">
        <v>78</v>
      </c>
    </row>
    <row r="93" spans="1:27" x14ac:dyDescent="0.3">
      <c r="A93">
        <v>91</v>
      </c>
      <c r="B93">
        <v>7.5</v>
      </c>
      <c r="C93">
        <v>-3.5</v>
      </c>
      <c r="D93">
        <v>7.5</v>
      </c>
      <c r="E93">
        <v>-5.5</v>
      </c>
      <c r="F93">
        <v>-0.5</v>
      </c>
      <c r="G93">
        <v>-7.5</v>
      </c>
      <c r="H93">
        <v>6.5</v>
      </c>
      <c r="I93">
        <v>-4.5</v>
      </c>
      <c r="J93">
        <v>-3.5</v>
      </c>
      <c r="K93">
        <v>4.5</v>
      </c>
      <c r="L93">
        <v>1.5</v>
      </c>
      <c r="M93">
        <v>-6.5</v>
      </c>
      <c r="N93">
        <v>-6.5</v>
      </c>
      <c r="O93">
        <v>-6.5</v>
      </c>
      <c r="P93">
        <v>6.5</v>
      </c>
      <c r="Q93">
        <v>-2.5</v>
      </c>
      <c r="R93">
        <v>3</v>
      </c>
      <c r="S93">
        <v>0</v>
      </c>
      <c r="T93">
        <v>0</v>
      </c>
      <c r="U93">
        <v>0</v>
      </c>
      <c r="V93">
        <v>0</v>
      </c>
      <c r="W93">
        <v>0</v>
      </c>
      <c r="X93">
        <v>1</v>
      </c>
      <c r="Y93">
        <v>2</v>
      </c>
      <c r="Z93">
        <v>0</v>
      </c>
      <c r="AA93">
        <v>0</v>
      </c>
    </row>
    <row r="94" spans="1:27" x14ac:dyDescent="0.3">
      <c r="A94">
        <v>92</v>
      </c>
      <c r="B94">
        <v>-8.5</v>
      </c>
      <c r="C94">
        <v>-2.5</v>
      </c>
      <c r="D94">
        <v>3.5</v>
      </c>
      <c r="E94">
        <v>-5.5</v>
      </c>
      <c r="F94">
        <v>-6.5</v>
      </c>
      <c r="G94">
        <v>-2.5</v>
      </c>
      <c r="H94">
        <v>6.5</v>
      </c>
      <c r="I94">
        <v>-3.5</v>
      </c>
      <c r="J94">
        <v>3.5</v>
      </c>
      <c r="K94">
        <v>-0.5</v>
      </c>
      <c r="L94">
        <v>0.5</v>
      </c>
      <c r="M94">
        <v>1.5</v>
      </c>
      <c r="N94">
        <v>1.5</v>
      </c>
      <c r="O94">
        <v>-0.5</v>
      </c>
      <c r="P94">
        <v>5.5</v>
      </c>
      <c r="Q94">
        <v>0.5</v>
      </c>
      <c r="R94">
        <v>1</v>
      </c>
      <c r="S94">
        <v>0</v>
      </c>
      <c r="T94">
        <v>0</v>
      </c>
      <c r="U94">
        <v>0</v>
      </c>
      <c r="V94">
        <v>0</v>
      </c>
      <c r="W94">
        <v>0</v>
      </c>
      <c r="X94">
        <v>3</v>
      </c>
      <c r="Y94">
        <v>0</v>
      </c>
      <c r="Z94">
        <v>2</v>
      </c>
      <c r="AA94">
        <v>1</v>
      </c>
    </row>
    <row r="95" spans="1:27" x14ac:dyDescent="0.3">
      <c r="A95">
        <v>93</v>
      </c>
      <c r="B95">
        <v>-0.5</v>
      </c>
      <c r="C95">
        <v>6.5</v>
      </c>
      <c r="D95">
        <v>0.5</v>
      </c>
      <c r="E95">
        <v>8.5</v>
      </c>
      <c r="F95">
        <v>-1.5</v>
      </c>
      <c r="G95">
        <v>4.5</v>
      </c>
      <c r="H95">
        <v>-8.5</v>
      </c>
      <c r="I95">
        <v>0.5</v>
      </c>
      <c r="J95">
        <v>-1.5</v>
      </c>
      <c r="K95">
        <v>1.5</v>
      </c>
      <c r="L95">
        <v>-3.5</v>
      </c>
      <c r="M95">
        <v>-5.5</v>
      </c>
      <c r="N95">
        <v>-6.5</v>
      </c>
      <c r="O95">
        <v>-6.5</v>
      </c>
      <c r="P95">
        <v>5.5</v>
      </c>
      <c r="Q95">
        <v>6.5</v>
      </c>
      <c r="R95">
        <v>0</v>
      </c>
      <c r="S95">
        <v>1</v>
      </c>
      <c r="T95">
        <v>0</v>
      </c>
      <c r="U95">
        <v>1</v>
      </c>
      <c r="V95">
        <v>0</v>
      </c>
      <c r="W95">
        <v>0</v>
      </c>
      <c r="X95">
        <v>3</v>
      </c>
      <c r="Y95">
        <v>0</v>
      </c>
      <c r="Z95">
        <v>2</v>
      </c>
      <c r="AA95">
        <v>0</v>
      </c>
    </row>
    <row r="96" spans="1:27" x14ac:dyDescent="0.3">
      <c r="A96">
        <v>94</v>
      </c>
      <c r="B96">
        <v>-7.5</v>
      </c>
      <c r="C96">
        <v>3.5</v>
      </c>
      <c r="D96">
        <v>-3.5</v>
      </c>
      <c r="E96">
        <v>-3.5</v>
      </c>
      <c r="F96">
        <v>-7.5</v>
      </c>
      <c r="G96">
        <v>8.5</v>
      </c>
      <c r="H96">
        <v>-1.5</v>
      </c>
      <c r="I96">
        <v>4.5</v>
      </c>
      <c r="J96">
        <v>6.5</v>
      </c>
      <c r="K96">
        <v>4.5</v>
      </c>
      <c r="L96">
        <v>-6.5</v>
      </c>
      <c r="M96">
        <v>-6.5</v>
      </c>
      <c r="N96">
        <v>-5.5</v>
      </c>
      <c r="O96">
        <v>3.5</v>
      </c>
      <c r="P96">
        <v>-3.5</v>
      </c>
      <c r="Q96">
        <v>-6.5</v>
      </c>
      <c r="R96">
        <v>2</v>
      </c>
      <c r="S96">
        <v>0</v>
      </c>
      <c r="T96">
        <v>0</v>
      </c>
      <c r="U96">
        <v>0</v>
      </c>
      <c r="V96">
        <v>0</v>
      </c>
      <c r="W96">
        <v>1</v>
      </c>
      <c r="X96">
        <v>0</v>
      </c>
      <c r="Y96">
        <v>0</v>
      </c>
      <c r="Z96">
        <v>3</v>
      </c>
      <c r="AA96">
        <v>1</v>
      </c>
    </row>
    <row r="97" spans="1:27" x14ac:dyDescent="0.3">
      <c r="A97">
        <v>95</v>
      </c>
      <c r="B97">
        <v>-7.5</v>
      </c>
      <c r="C97">
        <v>6.5</v>
      </c>
      <c r="D97">
        <v>6.5</v>
      </c>
      <c r="E97">
        <v>5.5</v>
      </c>
      <c r="F97">
        <v>3.5</v>
      </c>
      <c r="G97">
        <v>2.5</v>
      </c>
      <c r="H97">
        <v>-1.5</v>
      </c>
      <c r="I97">
        <v>-6.5</v>
      </c>
      <c r="J97">
        <v>5.5</v>
      </c>
      <c r="K97">
        <v>-1.5</v>
      </c>
      <c r="L97">
        <v>0.5</v>
      </c>
      <c r="M97">
        <v>-2.5</v>
      </c>
      <c r="N97">
        <v>3.5</v>
      </c>
      <c r="O97">
        <v>-1.5</v>
      </c>
      <c r="P97">
        <v>-6.5</v>
      </c>
      <c r="Q97">
        <v>4.5</v>
      </c>
      <c r="R97" t="s">
        <v>78</v>
      </c>
      <c r="S97" t="s">
        <v>78</v>
      </c>
      <c r="T97" t="s">
        <v>78</v>
      </c>
      <c r="U97" t="s">
        <v>78</v>
      </c>
      <c r="V97" t="s">
        <v>78</v>
      </c>
      <c r="W97" t="s">
        <v>78</v>
      </c>
      <c r="X97" t="s">
        <v>78</v>
      </c>
      <c r="Y97" t="s">
        <v>78</v>
      </c>
      <c r="Z97" t="s">
        <v>78</v>
      </c>
      <c r="AA97" t="s">
        <v>78</v>
      </c>
    </row>
    <row r="98" spans="1:27" x14ac:dyDescent="0.3">
      <c r="A98">
        <v>96</v>
      </c>
      <c r="B98">
        <v>2.5</v>
      </c>
      <c r="C98">
        <v>-6.5</v>
      </c>
      <c r="D98">
        <v>-1.5</v>
      </c>
      <c r="E98">
        <v>1.5</v>
      </c>
      <c r="F98">
        <v>8.5</v>
      </c>
      <c r="G98">
        <v>-0.5</v>
      </c>
      <c r="H98">
        <v>8.5</v>
      </c>
      <c r="I98">
        <v>0.5</v>
      </c>
      <c r="J98">
        <v>4.5</v>
      </c>
      <c r="K98">
        <v>-5.5</v>
      </c>
      <c r="L98">
        <v>-1.5</v>
      </c>
      <c r="M98">
        <v>1.5</v>
      </c>
      <c r="N98">
        <v>-1.5</v>
      </c>
      <c r="O98">
        <v>-6.5</v>
      </c>
      <c r="P98">
        <v>3.5</v>
      </c>
      <c r="Q98">
        <v>-2.5</v>
      </c>
      <c r="R98">
        <v>0</v>
      </c>
      <c r="S98">
        <v>0</v>
      </c>
      <c r="T98">
        <v>1</v>
      </c>
      <c r="U98">
        <v>2</v>
      </c>
      <c r="V98">
        <v>3</v>
      </c>
      <c r="W98">
        <v>1</v>
      </c>
      <c r="X98">
        <v>0</v>
      </c>
      <c r="Y98">
        <v>0</v>
      </c>
      <c r="Z98">
        <v>0</v>
      </c>
      <c r="AA98">
        <v>0</v>
      </c>
    </row>
    <row r="99" spans="1:27" x14ac:dyDescent="0.3">
      <c r="A99">
        <v>97</v>
      </c>
      <c r="B99">
        <v>5.5</v>
      </c>
      <c r="C99">
        <v>-6.5</v>
      </c>
      <c r="D99">
        <v>8.5</v>
      </c>
      <c r="E99">
        <v>3.5</v>
      </c>
      <c r="F99">
        <v>7.5</v>
      </c>
      <c r="G99">
        <v>1.5</v>
      </c>
      <c r="H99">
        <v>7.5</v>
      </c>
      <c r="I99">
        <v>-4.5</v>
      </c>
      <c r="J99">
        <v>6.5</v>
      </c>
      <c r="K99">
        <v>-4.5</v>
      </c>
      <c r="L99">
        <v>-4.5</v>
      </c>
      <c r="M99">
        <v>-6.5</v>
      </c>
      <c r="N99">
        <v>-0.5</v>
      </c>
      <c r="O99">
        <v>4.5</v>
      </c>
      <c r="P99">
        <v>0.5</v>
      </c>
      <c r="Q99">
        <v>-0.5</v>
      </c>
      <c r="R99">
        <v>3</v>
      </c>
      <c r="S99">
        <v>0</v>
      </c>
      <c r="T99">
        <v>0</v>
      </c>
      <c r="U99">
        <v>1</v>
      </c>
      <c r="V99">
        <v>0</v>
      </c>
      <c r="W99">
        <v>2</v>
      </c>
      <c r="X99">
        <v>0</v>
      </c>
      <c r="Y99">
        <v>0</v>
      </c>
      <c r="Z99">
        <v>0</v>
      </c>
      <c r="AA99">
        <v>0</v>
      </c>
    </row>
    <row r="100" spans="1:27" x14ac:dyDescent="0.3">
      <c r="A100">
        <v>98</v>
      </c>
      <c r="B100">
        <v>-6.5</v>
      </c>
      <c r="C100">
        <v>-4.5</v>
      </c>
      <c r="D100">
        <v>-7.5</v>
      </c>
      <c r="E100">
        <v>7.5</v>
      </c>
      <c r="F100">
        <v>2.5</v>
      </c>
      <c r="G100">
        <v>1.5</v>
      </c>
      <c r="H100">
        <v>0.5</v>
      </c>
      <c r="I100">
        <v>-3.5</v>
      </c>
      <c r="J100">
        <v>-1.5</v>
      </c>
      <c r="K100">
        <v>-3.5</v>
      </c>
      <c r="L100">
        <v>3.5</v>
      </c>
      <c r="M100">
        <v>-1.5</v>
      </c>
      <c r="N100">
        <v>6.5</v>
      </c>
      <c r="O100">
        <v>-4.5</v>
      </c>
      <c r="P100">
        <v>-1.5</v>
      </c>
      <c r="Q100">
        <v>5.5</v>
      </c>
      <c r="R100">
        <v>0</v>
      </c>
      <c r="S100">
        <v>2</v>
      </c>
      <c r="T100">
        <v>0</v>
      </c>
      <c r="U100">
        <v>1</v>
      </c>
      <c r="V100">
        <v>0</v>
      </c>
      <c r="W100">
        <v>3</v>
      </c>
      <c r="X100">
        <v>0</v>
      </c>
      <c r="Y100">
        <v>0</v>
      </c>
      <c r="Z100">
        <v>1</v>
      </c>
      <c r="AA100">
        <v>0</v>
      </c>
    </row>
    <row r="101" spans="1:27" x14ac:dyDescent="0.3">
      <c r="A101">
        <v>99</v>
      </c>
      <c r="B101">
        <v>7.5</v>
      </c>
      <c r="C101">
        <v>3.5</v>
      </c>
      <c r="D101">
        <v>-2.5</v>
      </c>
      <c r="E101">
        <v>-4.5</v>
      </c>
      <c r="F101">
        <v>2.5</v>
      </c>
      <c r="G101">
        <v>1.5</v>
      </c>
      <c r="H101">
        <v>-6.5</v>
      </c>
      <c r="I101">
        <v>-6.5</v>
      </c>
      <c r="J101">
        <v>-1.5</v>
      </c>
      <c r="K101">
        <v>-3.5</v>
      </c>
      <c r="L101">
        <v>1.5</v>
      </c>
      <c r="M101">
        <v>-1.5</v>
      </c>
      <c r="N101">
        <v>3.5</v>
      </c>
      <c r="O101">
        <v>0.5</v>
      </c>
      <c r="P101">
        <v>-3.5</v>
      </c>
      <c r="Q101">
        <v>4.5</v>
      </c>
      <c r="R101">
        <v>1</v>
      </c>
      <c r="S101">
        <v>0</v>
      </c>
      <c r="T101">
        <v>0</v>
      </c>
      <c r="U101">
        <v>0</v>
      </c>
      <c r="V101">
        <v>1</v>
      </c>
      <c r="W101">
        <v>0</v>
      </c>
      <c r="X101">
        <v>2</v>
      </c>
      <c r="Y101">
        <v>3</v>
      </c>
      <c r="Z101">
        <v>0</v>
      </c>
      <c r="AA101">
        <v>0</v>
      </c>
    </row>
    <row r="102" spans="1:27" x14ac:dyDescent="0.3">
      <c r="A102">
        <v>100</v>
      </c>
      <c r="B102">
        <v>-1.5</v>
      </c>
      <c r="C102">
        <v>8.5</v>
      </c>
      <c r="D102">
        <v>8.5</v>
      </c>
      <c r="E102">
        <v>-4.5</v>
      </c>
      <c r="F102">
        <v>-4.5</v>
      </c>
      <c r="G102">
        <v>-7.5</v>
      </c>
      <c r="H102">
        <v>-1.5</v>
      </c>
      <c r="I102">
        <v>-1.5</v>
      </c>
      <c r="J102">
        <v>-3.5</v>
      </c>
      <c r="K102">
        <v>2.5</v>
      </c>
      <c r="L102">
        <v>5.5</v>
      </c>
      <c r="M102">
        <v>-6.5</v>
      </c>
      <c r="N102">
        <v>1.5</v>
      </c>
      <c r="O102">
        <v>-1.5</v>
      </c>
      <c r="P102">
        <v>1.5</v>
      </c>
      <c r="Q102">
        <v>-0.5</v>
      </c>
      <c r="R102">
        <v>0</v>
      </c>
      <c r="S102">
        <v>3</v>
      </c>
      <c r="T102">
        <v>2</v>
      </c>
      <c r="U102">
        <v>0</v>
      </c>
      <c r="V102">
        <v>0</v>
      </c>
      <c r="W102">
        <v>0</v>
      </c>
      <c r="X102">
        <v>1</v>
      </c>
      <c r="Y102">
        <v>0</v>
      </c>
      <c r="Z102">
        <v>0</v>
      </c>
      <c r="AA102">
        <v>0</v>
      </c>
    </row>
    <row r="103" spans="1:27" x14ac:dyDescent="0.3">
      <c r="A103">
        <v>101</v>
      </c>
      <c r="B103">
        <v>4.5</v>
      </c>
      <c r="C103">
        <v>-2.5</v>
      </c>
      <c r="D103">
        <v>-7.5</v>
      </c>
      <c r="E103">
        <v>-0.5</v>
      </c>
      <c r="F103">
        <v>2.5</v>
      </c>
      <c r="G103">
        <v>-5.5</v>
      </c>
      <c r="H103">
        <v>1.5</v>
      </c>
      <c r="I103">
        <v>6.5</v>
      </c>
      <c r="J103">
        <v>1.5</v>
      </c>
      <c r="K103">
        <v>-4.5</v>
      </c>
      <c r="L103">
        <v>3.5</v>
      </c>
      <c r="M103">
        <v>5.5</v>
      </c>
      <c r="N103">
        <v>-4.5</v>
      </c>
      <c r="O103">
        <v>0.5</v>
      </c>
      <c r="P103">
        <v>-1.5</v>
      </c>
      <c r="Q103">
        <v>4.5</v>
      </c>
      <c r="R103">
        <v>2</v>
      </c>
      <c r="S103">
        <v>0</v>
      </c>
      <c r="T103">
        <v>0</v>
      </c>
      <c r="U103">
        <v>0</v>
      </c>
      <c r="V103">
        <v>1</v>
      </c>
      <c r="W103">
        <v>0</v>
      </c>
      <c r="X103">
        <v>1</v>
      </c>
      <c r="Y103">
        <v>0</v>
      </c>
      <c r="Z103">
        <v>0</v>
      </c>
      <c r="AA103">
        <v>3</v>
      </c>
    </row>
    <row r="104" spans="1:27" x14ac:dyDescent="0.3">
      <c r="A104">
        <v>102</v>
      </c>
      <c r="B104">
        <v>-8.5</v>
      </c>
      <c r="C104">
        <v>-7.5</v>
      </c>
      <c r="D104">
        <v>1.5</v>
      </c>
      <c r="E104">
        <v>-1.5</v>
      </c>
      <c r="F104">
        <v>3.5</v>
      </c>
      <c r="G104">
        <v>2.5</v>
      </c>
      <c r="H104">
        <v>7.5</v>
      </c>
      <c r="I104">
        <v>-5.5</v>
      </c>
      <c r="J104">
        <v>0.5</v>
      </c>
      <c r="K104">
        <v>-3.5</v>
      </c>
      <c r="L104">
        <v>1.5</v>
      </c>
      <c r="M104">
        <v>-3.5</v>
      </c>
      <c r="N104">
        <v>-2.5</v>
      </c>
      <c r="O104">
        <v>5.5</v>
      </c>
      <c r="P104">
        <v>5.5</v>
      </c>
      <c r="Q104">
        <v>-0.5</v>
      </c>
      <c r="R104">
        <v>1</v>
      </c>
      <c r="S104">
        <v>0</v>
      </c>
      <c r="T104">
        <v>0</v>
      </c>
      <c r="U104">
        <v>0</v>
      </c>
      <c r="V104">
        <v>2</v>
      </c>
      <c r="W104">
        <v>0</v>
      </c>
      <c r="X104">
        <v>3</v>
      </c>
      <c r="Y104">
        <v>0</v>
      </c>
      <c r="Z104">
        <v>1</v>
      </c>
      <c r="AA104">
        <v>0</v>
      </c>
    </row>
    <row r="105" spans="1:27" x14ac:dyDescent="0.3">
      <c r="A105">
        <v>103</v>
      </c>
      <c r="B105">
        <v>-6.5</v>
      </c>
      <c r="C105">
        <v>3.5</v>
      </c>
      <c r="D105">
        <v>2.5</v>
      </c>
      <c r="E105">
        <v>0.5</v>
      </c>
      <c r="F105">
        <v>-6.5</v>
      </c>
      <c r="G105">
        <v>7.5</v>
      </c>
      <c r="H105">
        <v>6.5</v>
      </c>
      <c r="I105">
        <v>4.5</v>
      </c>
      <c r="J105">
        <v>1.5</v>
      </c>
      <c r="K105">
        <v>-0.5</v>
      </c>
      <c r="L105">
        <v>4.5</v>
      </c>
      <c r="M105">
        <v>0.5</v>
      </c>
      <c r="N105">
        <v>3.5</v>
      </c>
      <c r="O105">
        <v>-5.5</v>
      </c>
      <c r="P105">
        <v>-5.5</v>
      </c>
      <c r="Q105">
        <v>-1.5</v>
      </c>
      <c r="R105">
        <v>0</v>
      </c>
      <c r="S105">
        <v>0</v>
      </c>
      <c r="T105">
        <v>0</v>
      </c>
      <c r="U105">
        <v>3</v>
      </c>
      <c r="V105">
        <v>0</v>
      </c>
      <c r="W105">
        <v>0</v>
      </c>
      <c r="X105">
        <v>0</v>
      </c>
      <c r="Y105">
        <v>1</v>
      </c>
      <c r="Z105">
        <v>2</v>
      </c>
      <c r="AA105">
        <v>1</v>
      </c>
    </row>
    <row r="106" spans="1:27" x14ac:dyDescent="0.3">
      <c r="A106">
        <v>104</v>
      </c>
      <c r="B106">
        <v>-1.5</v>
      </c>
      <c r="C106">
        <v>7.5</v>
      </c>
      <c r="D106">
        <v>-1.5</v>
      </c>
      <c r="E106">
        <v>-8.5</v>
      </c>
      <c r="F106">
        <v>3.5</v>
      </c>
      <c r="G106">
        <v>6.5</v>
      </c>
      <c r="H106">
        <v>-5.5</v>
      </c>
      <c r="I106">
        <v>1.5</v>
      </c>
      <c r="J106">
        <v>5.5</v>
      </c>
      <c r="K106">
        <v>-3.5</v>
      </c>
      <c r="L106">
        <v>-5.5</v>
      </c>
      <c r="M106">
        <v>-5.5</v>
      </c>
      <c r="N106">
        <v>-4.5</v>
      </c>
      <c r="O106">
        <v>0.5</v>
      </c>
      <c r="P106">
        <v>4.5</v>
      </c>
      <c r="Q106">
        <v>1.5</v>
      </c>
      <c r="R106">
        <v>0</v>
      </c>
      <c r="S106">
        <v>1</v>
      </c>
      <c r="T106">
        <v>0</v>
      </c>
      <c r="U106">
        <v>2</v>
      </c>
      <c r="V106">
        <v>0</v>
      </c>
      <c r="W106">
        <v>1</v>
      </c>
      <c r="X106">
        <v>0</v>
      </c>
      <c r="Y106">
        <v>3</v>
      </c>
      <c r="Z106">
        <v>0</v>
      </c>
      <c r="AA106">
        <v>0</v>
      </c>
    </row>
    <row r="107" spans="1:27" x14ac:dyDescent="0.3">
      <c r="A107">
        <v>105</v>
      </c>
      <c r="B107">
        <v>-1.5</v>
      </c>
      <c r="C107">
        <v>-6.5</v>
      </c>
      <c r="D107">
        <v>-0.5</v>
      </c>
      <c r="E107">
        <v>-4.5</v>
      </c>
      <c r="F107">
        <v>4.5</v>
      </c>
      <c r="G107">
        <v>-8.5</v>
      </c>
      <c r="H107">
        <v>-2.5</v>
      </c>
      <c r="I107">
        <v>8.5</v>
      </c>
      <c r="J107">
        <v>-4.5</v>
      </c>
      <c r="K107">
        <v>-0.5</v>
      </c>
      <c r="L107">
        <v>6.5</v>
      </c>
      <c r="M107">
        <v>4.5</v>
      </c>
      <c r="N107">
        <v>-6.5</v>
      </c>
      <c r="O107">
        <v>-3.5</v>
      </c>
      <c r="P107">
        <v>-2.5</v>
      </c>
      <c r="Q107">
        <v>-0.5</v>
      </c>
      <c r="R107" t="s">
        <v>78</v>
      </c>
      <c r="S107" t="s">
        <v>78</v>
      </c>
      <c r="T107" t="s">
        <v>78</v>
      </c>
      <c r="U107" t="s">
        <v>78</v>
      </c>
      <c r="V107" t="s">
        <v>78</v>
      </c>
      <c r="W107" t="s">
        <v>78</v>
      </c>
      <c r="X107" t="s">
        <v>78</v>
      </c>
      <c r="Y107" t="s">
        <v>78</v>
      </c>
      <c r="Z107" t="s">
        <v>78</v>
      </c>
      <c r="AA107" t="s">
        <v>78</v>
      </c>
    </row>
    <row r="108" spans="1:27" x14ac:dyDescent="0.3">
      <c r="A108">
        <v>106</v>
      </c>
      <c r="B108">
        <v>8.5</v>
      </c>
      <c r="C108">
        <v>2.5</v>
      </c>
      <c r="D108">
        <v>-0.5</v>
      </c>
      <c r="E108">
        <v>8.5</v>
      </c>
      <c r="F108">
        <v>-2.5</v>
      </c>
      <c r="G108">
        <v>-8.5</v>
      </c>
      <c r="H108">
        <v>0.5</v>
      </c>
      <c r="I108">
        <v>8.5</v>
      </c>
      <c r="J108">
        <v>-5.5</v>
      </c>
      <c r="K108">
        <v>4.5</v>
      </c>
      <c r="L108">
        <v>4.5</v>
      </c>
      <c r="M108">
        <v>1.5</v>
      </c>
      <c r="N108">
        <v>0.5</v>
      </c>
      <c r="O108">
        <v>5.5</v>
      </c>
      <c r="P108">
        <v>1.5</v>
      </c>
      <c r="Q108">
        <v>-2.5</v>
      </c>
      <c r="R108">
        <v>0</v>
      </c>
      <c r="S108">
        <v>0</v>
      </c>
      <c r="T108">
        <v>1</v>
      </c>
      <c r="U108">
        <v>0</v>
      </c>
      <c r="V108">
        <v>2</v>
      </c>
      <c r="W108">
        <v>3</v>
      </c>
      <c r="X108">
        <v>0</v>
      </c>
      <c r="Y108">
        <v>0</v>
      </c>
      <c r="Z108">
        <v>1</v>
      </c>
      <c r="AA108">
        <v>0</v>
      </c>
    </row>
    <row r="109" spans="1:27" x14ac:dyDescent="0.3">
      <c r="A109">
        <v>107</v>
      </c>
      <c r="B109">
        <v>-0.5</v>
      </c>
      <c r="C109">
        <v>7.5</v>
      </c>
      <c r="D109">
        <v>8.5</v>
      </c>
      <c r="E109">
        <v>-6.5</v>
      </c>
      <c r="F109">
        <v>6.5</v>
      </c>
      <c r="G109">
        <v>-5.5</v>
      </c>
      <c r="H109">
        <v>-0.5</v>
      </c>
      <c r="I109">
        <v>-8.5</v>
      </c>
      <c r="J109">
        <v>2.5</v>
      </c>
      <c r="K109">
        <v>-6.5</v>
      </c>
      <c r="L109">
        <v>-4.5</v>
      </c>
      <c r="M109">
        <v>0.5</v>
      </c>
      <c r="N109">
        <v>-6.5</v>
      </c>
      <c r="O109">
        <v>4.5</v>
      </c>
      <c r="P109">
        <v>-3.5</v>
      </c>
      <c r="Q109">
        <v>0.5</v>
      </c>
      <c r="R109">
        <v>3</v>
      </c>
      <c r="S109">
        <v>0</v>
      </c>
      <c r="T109">
        <v>0</v>
      </c>
      <c r="U109">
        <v>0</v>
      </c>
      <c r="V109">
        <v>2</v>
      </c>
      <c r="W109">
        <v>0</v>
      </c>
      <c r="X109">
        <v>0</v>
      </c>
      <c r="Y109">
        <v>0</v>
      </c>
      <c r="Z109">
        <v>1</v>
      </c>
      <c r="AA109">
        <v>0</v>
      </c>
    </row>
    <row r="110" spans="1:27" x14ac:dyDescent="0.3">
      <c r="A110">
        <v>108</v>
      </c>
      <c r="B110">
        <v>-4.5</v>
      </c>
      <c r="C110">
        <v>-3.5</v>
      </c>
      <c r="D110">
        <v>-2.5</v>
      </c>
      <c r="E110">
        <v>3.5</v>
      </c>
      <c r="F110">
        <v>-2.5</v>
      </c>
      <c r="G110">
        <v>-6.5</v>
      </c>
      <c r="H110">
        <v>6.5</v>
      </c>
      <c r="I110">
        <v>7.5</v>
      </c>
      <c r="J110">
        <v>-0.5</v>
      </c>
      <c r="K110">
        <v>6.5</v>
      </c>
      <c r="L110">
        <v>-3.5</v>
      </c>
      <c r="M110">
        <v>1.5</v>
      </c>
      <c r="N110">
        <v>-3.5</v>
      </c>
      <c r="O110">
        <v>-0.5</v>
      </c>
      <c r="P110">
        <v>-1.5</v>
      </c>
      <c r="Q110">
        <v>-3.5</v>
      </c>
      <c r="R110">
        <v>0</v>
      </c>
      <c r="S110">
        <v>3</v>
      </c>
      <c r="T110">
        <v>2</v>
      </c>
      <c r="U110">
        <v>0</v>
      </c>
      <c r="V110">
        <v>0</v>
      </c>
      <c r="W110">
        <v>0</v>
      </c>
      <c r="X110">
        <v>1</v>
      </c>
      <c r="Y110">
        <v>0</v>
      </c>
      <c r="Z110">
        <v>1</v>
      </c>
      <c r="AA110">
        <v>0</v>
      </c>
    </row>
    <row r="111" spans="1:27" x14ac:dyDescent="0.3">
      <c r="A111">
        <v>109</v>
      </c>
      <c r="B111">
        <v>-3.5</v>
      </c>
      <c r="C111">
        <v>-5.5</v>
      </c>
      <c r="D111">
        <v>4.5</v>
      </c>
      <c r="E111">
        <v>8.5</v>
      </c>
      <c r="F111">
        <v>-4.5</v>
      </c>
      <c r="G111">
        <v>-4.5</v>
      </c>
      <c r="H111">
        <v>-8.5</v>
      </c>
      <c r="I111">
        <v>-1.5</v>
      </c>
      <c r="J111">
        <v>-1.5</v>
      </c>
      <c r="K111">
        <v>4.5</v>
      </c>
      <c r="L111">
        <v>-1.5</v>
      </c>
      <c r="M111">
        <v>-5.5</v>
      </c>
      <c r="N111">
        <v>2.5</v>
      </c>
      <c r="O111">
        <v>-4.5</v>
      </c>
      <c r="P111">
        <v>-0.5</v>
      </c>
      <c r="Q111">
        <v>-3.5</v>
      </c>
      <c r="R111">
        <v>3</v>
      </c>
      <c r="S111">
        <v>0</v>
      </c>
      <c r="T111">
        <v>0</v>
      </c>
      <c r="U111">
        <v>2</v>
      </c>
      <c r="V111">
        <v>0</v>
      </c>
      <c r="W111">
        <v>1</v>
      </c>
      <c r="X111">
        <v>0</v>
      </c>
      <c r="Y111">
        <v>0</v>
      </c>
      <c r="Z111">
        <v>1</v>
      </c>
      <c r="AA111">
        <v>0</v>
      </c>
    </row>
    <row r="112" spans="1:27" x14ac:dyDescent="0.3">
      <c r="A112">
        <v>110</v>
      </c>
      <c r="B112">
        <v>2.5</v>
      </c>
      <c r="C112">
        <v>6.5</v>
      </c>
      <c r="D112">
        <v>-7.5</v>
      </c>
      <c r="E112">
        <v>4.5</v>
      </c>
      <c r="F112">
        <v>8.5</v>
      </c>
      <c r="G112">
        <v>7.5</v>
      </c>
      <c r="H112">
        <v>-8.5</v>
      </c>
      <c r="I112">
        <v>6.5</v>
      </c>
      <c r="J112">
        <v>-0.5</v>
      </c>
      <c r="K112">
        <v>3.5</v>
      </c>
      <c r="L112">
        <v>-5.5</v>
      </c>
      <c r="M112">
        <v>5.5</v>
      </c>
      <c r="N112">
        <v>-5.5</v>
      </c>
      <c r="O112">
        <v>-6.5</v>
      </c>
      <c r="P112">
        <v>-1.5</v>
      </c>
      <c r="Q112">
        <v>-0.5</v>
      </c>
      <c r="R112">
        <v>0</v>
      </c>
      <c r="S112">
        <v>0</v>
      </c>
      <c r="T112">
        <v>2</v>
      </c>
      <c r="U112">
        <v>3</v>
      </c>
      <c r="V112">
        <v>0</v>
      </c>
      <c r="W112">
        <v>0</v>
      </c>
      <c r="X112">
        <v>1</v>
      </c>
      <c r="Y112">
        <v>0</v>
      </c>
      <c r="Z112">
        <v>1</v>
      </c>
      <c r="AA112">
        <v>0</v>
      </c>
    </row>
    <row r="113" spans="1:27" x14ac:dyDescent="0.3">
      <c r="A113">
        <v>111</v>
      </c>
      <c r="B113">
        <v>-8.5</v>
      </c>
      <c r="C113">
        <v>5.5</v>
      </c>
      <c r="D113">
        <v>3.5</v>
      </c>
      <c r="E113">
        <v>6.5</v>
      </c>
      <c r="F113">
        <v>0.5</v>
      </c>
      <c r="G113">
        <v>-4.5</v>
      </c>
      <c r="H113">
        <v>8.5</v>
      </c>
      <c r="I113">
        <v>0.5</v>
      </c>
      <c r="J113">
        <v>-3.5</v>
      </c>
      <c r="K113">
        <v>0.5</v>
      </c>
      <c r="L113">
        <v>-6.5</v>
      </c>
      <c r="M113">
        <v>-2.5</v>
      </c>
      <c r="N113">
        <v>3.5</v>
      </c>
      <c r="O113">
        <v>4.5</v>
      </c>
      <c r="P113">
        <v>2.5</v>
      </c>
      <c r="Q113">
        <v>3.5</v>
      </c>
      <c r="R113">
        <v>0</v>
      </c>
      <c r="S113">
        <v>1</v>
      </c>
      <c r="T113">
        <v>0</v>
      </c>
      <c r="U113">
        <v>2</v>
      </c>
      <c r="V113">
        <v>0</v>
      </c>
      <c r="W113">
        <v>3</v>
      </c>
      <c r="X113">
        <v>0</v>
      </c>
      <c r="Y113">
        <v>0</v>
      </c>
      <c r="Z113">
        <v>0</v>
      </c>
      <c r="AA113">
        <v>1</v>
      </c>
    </row>
    <row r="114" spans="1:27" x14ac:dyDescent="0.3">
      <c r="A114">
        <v>112</v>
      </c>
      <c r="B114">
        <v>5.5</v>
      </c>
      <c r="C114">
        <v>7.5</v>
      </c>
      <c r="D114">
        <v>-0.5</v>
      </c>
      <c r="E114">
        <v>-4.5</v>
      </c>
      <c r="F114">
        <v>-8.5</v>
      </c>
      <c r="G114">
        <v>0.5</v>
      </c>
      <c r="H114">
        <v>3.5</v>
      </c>
      <c r="I114">
        <v>0.5</v>
      </c>
      <c r="J114">
        <v>-2.5</v>
      </c>
      <c r="K114">
        <v>5.5</v>
      </c>
      <c r="L114">
        <v>1.5</v>
      </c>
      <c r="M114">
        <v>-2.5</v>
      </c>
      <c r="N114">
        <v>5.5</v>
      </c>
      <c r="O114">
        <v>1.5</v>
      </c>
      <c r="P114">
        <v>1.5</v>
      </c>
      <c r="Q114">
        <v>2.5</v>
      </c>
      <c r="R114">
        <v>2</v>
      </c>
      <c r="S114">
        <v>0</v>
      </c>
      <c r="T114">
        <v>1</v>
      </c>
      <c r="U114">
        <v>0</v>
      </c>
      <c r="V114">
        <v>3</v>
      </c>
      <c r="W114">
        <v>0</v>
      </c>
      <c r="X114">
        <v>1</v>
      </c>
      <c r="Y114">
        <v>0</v>
      </c>
      <c r="Z114">
        <v>0</v>
      </c>
      <c r="AA114">
        <v>0</v>
      </c>
    </row>
    <row r="115" spans="1:27" x14ac:dyDescent="0.3">
      <c r="A115">
        <v>113</v>
      </c>
      <c r="B115">
        <v>-2.5</v>
      </c>
      <c r="C115">
        <v>0.5</v>
      </c>
      <c r="D115">
        <v>-2.5</v>
      </c>
      <c r="E115">
        <v>0.5</v>
      </c>
      <c r="F115">
        <v>2.5</v>
      </c>
      <c r="G115">
        <v>-3.5</v>
      </c>
      <c r="H115">
        <v>5.5</v>
      </c>
      <c r="I115">
        <v>-6.5</v>
      </c>
      <c r="J115">
        <v>1.5</v>
      </c>
      <c r="K115">
        <v>5.5</v>
      </c>
      <c r="L115">
        <v>6.5</v>
      </c>
      <c r="M115">
        <v>-4.5</v>
      </c>
      <c r="N115">
        <v>6.5</v>
      </c>
      <c r="O115">
        <v>4.5</v>
      </c>
      <c r="P115">
        <v>2.5</v>
      </c>
      <c r="Q115">
        <v>-4.5</v>
      </c>
      <c r="R115">
        <v>0</v>
      </c>
      <c r="S115">
        <v>1</v>
      </c>
      <c r="T115">
        <v>0</v>
      </c>
      <c r="U115">
        <v>0</v>
      </c>
      <c r="V115">
        <v>2</v>
      </c>
      <c r="W115">
        <v>0</v>
      </c>
      <c r="X115">
        <v>0</v>
      </c>
      <c r="Y115">
        <v>0</v>
      </c>
      <c r="Z115">
        <v>1</v>
      </c>
      <c r="AA115">
        <v>3</v>
      </c>
    </row>
    <row r="116" spans="1:27" x14ac:dyDescent="0.3">
      <c r="A116">
        <v>114</v>
      </c>
      <c r="B116">
        <v>7.5</v>
      </c>
      <c r="C116">
        <v>3.5</v>
      </c>
      <c r="D116">
        <v>5.5</v>
      </c>
      <c r="E116">
        <v>1.5</v>
      </c>
      <c r="F116">
        <v>1.5</v>
      </c>
      <c r="G116">
        <v>4.5</v>
      </c>
      <c r="H116">
        <v>-4.5</v>
      </c>
      <c r="I116">
        <v>0.5</v>
      </c>
      <c r="J116">
        <v>-1.5</v>
      </c>
      <c r="K116">
        <v>0.5</v>
      </c>
      <c r="L116">
        <v>-0.5</v>
      </c>
      <c r="M116">
        <v>-5.5</v>
      </c>
      <c r="N116">
        <v>0.5</v>
      </c>
      <c r="O116">
        <v>0.5</v>
      </c>
      <c r="P116">
        <v>-1.5</v>
      </c>
      <c r="Q116">
        <v>-5.5</v>
      </c>
      <c r="R116">
        <v>0</v>
      </c>
      <c r="S116">
        <v>0</v>
      </c>
      <c r="T116">
        <v>0</v>
      </c>
      <c r="U116">
        <v>3</v>
      </c>
      <c r="V116">
        <v>0</v>
      </c>
      <c r="W116">
        <v>1</v>
      </c>
      <c r="X116">
        <v>2</v>
      </c>
      <c r="Y116">
        <v>0</v>
      </c>
      <c r="Z116">
        <v>1</v>
      </c>
      <c r="AA116">
        <v>0</v>
      </c>
    </row>
    <row r="117" spans="1:27" x14ac:dyDescent="0.3">
      <c r="A117">
        <v>115</v>
      </c>
      <c r="B117">
        <v>4.5</v>
      </c>
      <c r="C117">
        <v>-6.5</v>
      </c>
      <c r="D117">
        <v>0.5</v>
      </c>
      <c r="E117">
        <v>-0.5</v>
      </c>
      <c r="F117">
        <v>7.5</v>
      </c>
      <c r="G117">
        <v>-3.5</v>
      </c>
      <c r="H117">
        <v>-8.5</v>
      </c>
      <c r="I117">
        <v>-4.5</v>
      </c>
      <c r="J117">
        <v>-6.5</v>
      </c>
      <c r="K117">
        <v>-6.5</v>
      </c>
      <c r="L117">
        <v>-3.5</v>
      </c>
      <c r="M117">
        <v>3.5</v>
      </c>
      <c r="N117">
        <v>-1.5</v>
      </c>
      <c r="O117">
        <v>-1.5</v>
      </c>
      <c r="P117">
        <v>6.5</v>
      </c>
      <c r="Q117">
        <v>4.5</v>
      </c>
      <c r="R117" t="s">
        <v>78</v>
      </c>
      <c r="S117" t="s">
        <v>78</v>
      </c>
      <c r="T117" t="s">
        <v>78</v>
      </c>
      <c r="U117" t="s">
        <v>78</v>
      </c>
      <c r="V117" t="s">
        <v>78</v>
      </c>
      <c r="W117" t="s">
        <v>78</v>
      </c>
      <c r="X117" t="s">
        <v>78</v>
      </c>
      <c r="Y117" t="s">
        <v>78</v>
      </c>
      <c r="Z117" t="s">
        <v>78</v>
      </c>
      <c r="AA117" t="s">
        <v>78</v>
      </c>
    </row>
    <row r="118" spans="1:27" x14ac:dyDescent="0.3">
      <c r="A118">
        <v>116</v>
      </c>
      <c r="B118">
        <v>-8.5</v>
      </c>
      <c r="C118">
        <v>2.5</v>
      </c>
      <c r="D118">
        <v>5.5</v>
      </c>
      <c r="E118">
        <v>-3.5</v>
      </c>
      <c r="F118">
        <v>7.5</v>
      </c>
      <c r="G118">
        <v>-5.5</v>
      </c>
      <c r="H118">
        <v>-3.5</v>
      </c>
      <c r="I118">
        <v>8.5</v>
      </c>
      <c r="J118">
        <v>6.5</v>
      </c>
      <c r="K118">
        <v>-0.5</v>
      </c>
      <c r="L118">
        <v>-0.5</v>
      </c>
      <c r="M118">
        <v>-1.5</v>
      </c>
      <c r="N118">
        <v>-6.5</v>
      </c>
      <c r="O118">
        <v>-4.5</v>
      </c>
      <c r="P118">
        <v>0.5</v>
      </c>
      <c r="Q118">
        <v>3.5</v>
      </c>
      <c r="R118">
        <v>3</v>
      </c>
      <c r="S118">
        <v>0</v>
      </c>
      <c r="T118">
        <v>0</v>
      </c>
      <c r="U118">
        <v>1</v>
      </c>
      <c r="V118">
        <v>1</v>
      </c>
      <c r="W118">
        <v>0</v>
      </c>
      <c r="X118">
        <v>0</v>
      </c>
      <c r="Y118">
        <v>2</v>
      </c>
      <c r="Z118">
        <v>0</v>
      </c>
      <c r="AA118">
        <v>0</v>
      </c>
    </row>
    <row r="119" spans="1:27" x14ac:dyDescent="0.3">
      <c r="A119">
        <v>117</v>
      </c>
      <c r="B119">
        <v>-6.5</v>
      </c>
      <c r="C119">
        <v>-8.5</v>
      </c>
      <c r="D119">
        <v>8.5</v>
      </c>
      <c r="E119">
        <v>-6.5</v>
      </c>
      <c r="F119">
        <v>-4.5</v>
      </c>
      <c r="G119">
        <v>1.5</v>
      </c>
      <c r="H119">
        <v>-3.5</v>
      </c>
      <c r="I119">
        <v>4.5</v>
      </c>
      <c r="J119">
        <v>0.5</v>
      </c>
      <c r="K119">
        <v>-5.5</v>
      </c>
      <c r="L119">
        <v>-3.5</v>
      </c>
      <c r="M119">
        <v>-5.5</v>
      </c>
      <c r="N119">
        <v>5.5</v>
      </c>
      <c r="O119">
        <v>6.5</v>
      </c>
      <c r="P119">
        <v>0.5</v>
      </c>
      <c r="Q119">
        <v>5.5</v>
      </c>
      <c r="R119">
        <v>0</v>
      </c>
      <c r="S119">
        <v>0</v>
      </c>
      <c r="T119">
        <v>0</v>
      </c>
      <c r="U119">
        <v>2</v>
      </c>
      <c r="V119">
        <v>0</v>
      </c>
      <c r="W119">
        <v>0</v>
      </c>
      <c r="X119">
        <v>0</v>
      </c>
      <c r="Y119">
        <v>0</v>
      </c>
      <c r="Z119">
        <v>3</v>
      </c>
      <c r="AA119">
        <v>1</v>
      </c>
    </row>
    <row r="120" spans="1:27" x14ac:dyDescent="0.3">
      <c r="A120">
        <v>118</v>
      </c>
      <c r="B120">
        <v>-1.5</v>
      </c>
      <c r="C120">
        <v>2.5</v>
      </c>
      <c r="D120">
        <v>2.5</v>
      </c>
      <c r="E120">
        <v>6.5</v>
      </c>
      <c r="F120">
        <v>4.5</v>
      </c>
      <c r="G120">
        <v>4.5</v>
      </c>
      <c r="H120">
        <v>-8.5</v>
      </c>
      <c r="I120">
        <v>-1.5</v>
      </c>
      <c r="J120">
        <v>-1.5</v>
      </c>
      <c r="K120">
        <v>-6.5</v>
      </c>
      <c r="L120">
        <v>5.5</v>
      </c>
      <c r="M120">
        <v>2.5</v>
      </c>
      <c r="N120">
        <v>5.5</v>
      </c>
      <c r="O120">
        <v>-5.5</v>
      </c>
      <c r="P120">
        <v>4.5</v>
      </c>
      <c r="Q120">
        <v>5.5</v>
      </c>
      <c r="R120" t="s">
        <v>78</v>
      </c>
      <c r="S120" t="s">
        <v>78</v>
      </c>
      <c r="T120" t="s">
        <v>78</v>
      </c>
      <c r="U120" t="s">
        <v>78</v>
      </c>
      <c r="V120" t="s">
        <v>78</v>
      </c>
      <c r="W120" t="s">
        <v>78</v>
      </c>
      <c r="X120" t="s">
        <v>78</v>
      </c>
      <c r="Y120" t="s">
        <v>78</v>
      </c>
      <c r="Z120" t="s">
        <v>78</v>
      </c>
      <c r="AA120" t="s">
        <v>78</v>
      </c>
    </row>
    <row r="121" spans="1:27" x14ac:dyDescent="0.3">
      <c r="A121">
        <v>119</v>
      </c>
      <c r="B121">
        <v>-2.5</v>
      </c>
      <c r="C121">
        <v>-3.5</v>
      </c>
      <c r="D121">
        <v>-8.5</v>
      </c>
      <c r="E121">
        <v>-8.5</v>
      </c>
      <c r="F121">
        <v>6.5</v>
      </c>
      <c r="G121">
        <v>7.5</v>
      </c>
      <c r="H121">
        <v>1.5</v>
      </c>
      <c r="I121">
        <v>-8.5</v>
      </c>
      <c r="J121">
        <v>-1.5</v>
      </c>
      <c r="K121">
        <v>1.5</v>
      </c>
      <c r="L121">
        <v>3.5</v>
      </c>
      <c r="M121">
        <v>0.5</v>
      </c>
      <c r="N121">
        <v>-1.5</v>
      </c>
      <c r="O121">
        <v>-6.5</v>
      </c>
      <c r="P121">
        <v>-1.5</v>
      </c>
      <c r="Q121">
        <v>-4.5</v>
      </c>
      <c r="R121">
        <v>1</v>
      </c>
      <c r="S121">
        <v>3</v>
      </c>
      <c r="T121">
        <v>1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2</v>
      </c>
      <c r="AA121">
        <v>0</v>
      </c>
    </row>
    <row r="122" spans="1:27" x14ac:dyDescent="0.3">
      <c r="A122">
        <v>120</v>
      </c>
      <c r="B122">
        <v>-8.5</v>
      </c>
      <c r="C122">
        <v>1.5</v>
      </c>
      <c r="D122">
        <v>8.5</v>
      </c>
      <c r="E122">
        <v>8.5</v>
      </c>
      <c r="F122">
        <v>-5.5</v>
      </c>
      <c r="G122">
        <v>-4.5</v>
      </c>
      <c r="H122">
        <v>5.5</v>
      </c>
      <c r="I122">
        <v>-1.5</v>
      </c>
      <c r="J122">
        <v>3.5</v>
      </c>
      <c r="K122">
        <v>0.5</v>
      </c>
      <c r="L122">
        <v>4.5</v>
      </c>
      <c r="M122">
        <v>-0.5</v>
      </c>
      <c r="N122">
        <v>-5.5</v>
      </c>
      <c r="O122">
        <v>1.5</v>
      </c>
      <c r="P122">
        <v>1.5</v>
      </c>
      <c r="Q122">
        <v>3.5</v>
      </c>
      <c r="R122">
        <v>1</v>
      </c>
      <c r="S122">
        <v>0</v>
      </c>
      <c r="T122">
        <v>0</v>
      </c>
      <c r="U122">
        <v>3</v>
      </c>
      <c r="V122">
        <v>1</v>
      </c>
      <c r="W122">
        <v>2</v>
      </c>
      <c r="X122">
        <v>0</v>
      </c>
      <c r="Y122">
        <v>0</v>
      </c>
      <c r="Z122">
        <v>0</v>
      </c>
      <c r="AA122">
        <v>0</v>
      </c>
    </row>
    <row r="123" spans="1:27" x14ac:dyDescent="0.3">
      <c r="A123">
        <v>121</v>
      </c>
      <c r="B123">
        <v>0.5</v>
      </c>
      <c r="C123">
        <v>3.5</v>
      </c>
      <c r="D123">
        <v>-6.5</v>
      </c>
      <c r="E123">
        <v>-1.5</v>
      </c>
      <c r="F123">
        <v>-8.5</v>
      </c>
      <c r="G123">
        <v>4.5</v>
      </c>
      <c r="H123">
        <v>-6.5</v>
      </c>
      <c r="I123">
        <v>-0.5</v>
      </c>
      <c r="J123">
        <v>1.5</v>
      </c>
      <c r="K123">
        <v>-5.5</v>
      </c>
      <c r="L123">
        <v>-5.5</v>
      </c>
      <c r="M123">
        <v>2.5</v>
      </c>
      <c r="N123">
        <v>6.5</v>
      </c>
      <c r="O123">
        <v>-0.5</v>
      </c>
      <c r="P123">
        <v>-5.5</v>
      </c>
      <c r="Q123">
        <v>1.5</v>
      </c>
      <c r="R123">
        <v>0</v>
      </c>
      <c r="S123">
        <v>1</v>
      </c>
      <c r="T123">
        <v>0</v>
      </c>
      <c r="U123">
        <v>0</v>
      </c>
      <c r="V123">
        <v>0</v>
      </c>
      <c r="W123">
        <v>0</v>
      </c>
      <c r="X123">
        <v>3</v>
      </c>
      <c r="Y123">
        <v>0</v>
      </c>
      <c r="Z123">
        <v>0</v>
      </c>
      <c r="AA123">
        <v>2</v>
      </c>
    </row>
    <row r="124" spans="1:27" x14ac:dyDescent="0.3">
      <c r="A124">
        <v>122</v>
      </c>
      <c r="B124">
        <v>-4.5</v>
      </c>
      <c r="C124">
        <v>-8.5</v>
      </c>
      <c r="D124">
        <v>2.5</v>
      </c>
      <c r="E124">
        <v>8.5</v>
      </c>
      <c r="F124">
        <v>-3.5</v>
      </c>
      <c r="G124">
        <v>-2.5</v>
      </c>
      <c r="H124">
        <v>-4.5</v>
      </c>
      <c r="I124">
        <v>5.5</v>
      </c>
      <c r="J124">
        <v>-2.5</v>
      </c>
      <c r="K124">
        <v>0.5</v>
      </c>
      <c r="L124">
        <v>3.5</v>
      </c>
      <c r="M124">
        <v>1.5</v>
      </c>
      <c r="N124">
        <v>-6.5</v>
      </c>
      <c r="O124">
        <v>-4.5</v>
      </c>
      <c r="P124">
        <v>-5.5</v>
      </c>
      <c r="Q124">
        <v>4.5</v>
      </c>
      <c r="R124">
        <v>0</v>
      </c>
      <c r="S124">
        <v>2</v>
      </c>
      <c r="T124">
        <v>0</v>
      </c>
      <c r="U124">
        <v>3</v>
      </c>
      <c r="V124">
        <v>1</v>
      </c>
      <c r="W124">
        <v>0</v>
      </c>
      <c r="X124">
        <v>0</v>
      </c>
      <c r="Y124">
        <v>0</v>
      </c>
      <c r="Z124">
        <v>1</v>
      </c>
      <c r="AA124">
        <v>0</v>
      </c>
    </row>
    <row r="125" spans="1:27" x14ac:dyDescent="0.3">
      <c r="A125">
        <v>123</v>
      </c>
      <c r="B125">
        <v>-7.5</v>
      </c>
      <c r="C125">
        <v>-2.5</v>
      </c>
      <c r="D125">
        <v>7.5</v>
      </c>
      <c r="E125">
        <v>4.5</v>
      </c>
      <c r="F125">
        <v>8.5</v>
      </c>
      <c r="G125">
        <v>-0.5</v>
      </c>
      <c r="H125">
        <v>2.5</v>
      </c>
      <c r="I125">
        <v>6.5</v>
      </c>
      <c r="J125">
        <v>-5.5</v>
      </c>
      <c r="K125">
        <v>-3.5</v>
      </c>
      <c r="L125">
        <v>-1.5</v>
      </c>
      <c r="M125">
        <v>-2.5</v>
      </c>
      <c r="N125">
        <v>3.5</v>
      </c>
      <c r="O125">
        <v>-5.5</v>
      </c>
      <c r="P125">
        <v>-6.5</v>
      </c>
      <c r="Q125">
        <v>-6.5</v>
      </c>
      <c r="R125">
        <v>3</v>
      </c>
      <c r="S125">
        <v>2</v>
      </c>
      <c r="T125">
        <v>0</v>
      </c>
      <c r="U125">
        <v>0</v>
      </c>
      <c r="V125">
        <v>0</v>
      </c>
      <c r="W125">
        <v>0</v>
      </c>
      <c r="X125">
        <v>1</v>
      </c>
      <c r="Y125">
        <v>1</v>
      </c>
      <c r="Z125">
        <v>0</v>
      </c>
      <c r="AA125">
        <v>0</v>
      </c>
    </row>
    <row r="126" spans="1:27" x14ac:dyDescent="0.3">
      <c r="A126">
        <v>124</v>
      </c>
      <c r="B126">
        <v>3.5</v>
      </c>
      <c r="C126">
        <v>-8.5</v>
      </c>
      <c r="D126">
        <v>6.5</v>
      </c>
      <c r="E126">
        <v>2.5</v>
      </c>
      <c r="F126">
        <v>1.5</v>
      </c>
      <c r="G126">
        <v>1.5</v>
      </c>
      <c r="H126">
        <v>-0.5</v>
      </c>
      <c r="I126">
        <v>1.5</v>
      </c>
      <c r="J126">
        <v>4.5</v>
      </c>
      <c r="K126">
        <v>5.5</v>
      </c>
      <c r="L126">
        <v>-0.5</v>
      </c>
      <c r="M126">
        <v>-2.5</v>
      </c>
      <c r="N126">
        <v>-5.5</v>
      </c>
      <c r="O126">
        <v>6.5</v>
      </c>
      <c r="P126">
        <v>-5.5</v>
      </c>
      <c r="Q126">
        <v>0.5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1</v>
      </c>
      <c r="X126">
        <v>0</v>
      </c>
      <c r="Y126">
        <v>1</v>
      </c>
      <c r="Z126">
        <v>3</v>
      </c>
      <c r="AA126">
        <v>2</v>
      </c>
    </row>
    <row r="127" spans="1:27" x14ac:dyDescent="0.3">
      <c r="A127">
        <v>125</v>
      </c>
      <c r="B127">
        <v>0.5</v>
      </c>
      <c r="C127">
        <v>1.5</v>
      </c>
      <c r="D127">
        <v>-0.5</v>
      </c>
      <c r="E127">
        <v>-3.5</v>
      </c>
      <c r="F127">
        <v>-7.5</v>
      </c>
      <c r="G127">
        <v>-1.5</v>
      </c>
      <c r="H127">
        <v>0.5</v>
      </c>
      <c r="I127">
        <v>-8.5</v>
      </c>
      <c r="J127">
        <v>0.5</v>
      </c>
      <c r="K127">
        <v>-2.5</v>
      </c>
      <c r="L127">
        <v>-0.5</v>
      </c>
      <c r="M127">
        <v>-4.5</v>
      </c>
      <c r="N127">
        <v>1.5</v>
      </c>
      <c r="O127">
        <v>4.5</v>
      </c>
      <c r="P127">
        <v>1.5</v>
      </c>
      <c r="Q127">
        <v>-3.5</v>
      </c>
      <c r="R127">
        <v>0</v>
      </c>
      <c r="S127">
        <v>0</v>
      </c>
      <c r="T127">
        <v>1</v>
      </c>
      <c r="U127">
        <v>0</v>
      </c>
      <c r="V127">
        <v>0</v>
      </c>
      <c r="W127">
        <v>1</v>
      </c>
      <c r="X127">
        <v>2</v>
      </c>
      <c r="Y127">
        <v>0</v>
      </c>
      <c r="Z127">
        <v>3</v>
      </c>
      <c r="AA127">
        <v>0</v>
      </c>
    </row>
    <row r="128" spans="1:27" x14ac:dyDescent="0.3">
      <c r="A128">
        <v>126</v>
      </c>
      <c r="B128">
        <v>-4.5</v>
      </c>
      <c r="C128">
        <v>-6.5</v>
      </c>
      <c r="D128">
        <v>-1.5</v>
      </c>
      <c r="E128">
        <v>-6.5</v>
      </c>
      <c r="F128">
        <v>-0.5</v>
      </c>
      <c r="G128">
        <v>3.5</v>
      </c>
      <c r="H128">
        <v>-7.5</v>
      </c>
      <c r="I128">
        <v>-0.5</v>
      </c>
      <c r="J128">
        <v>5.5</v>
      </c>
      <c r="K128">
        <v>0.5</v>
      </c>
      <c r="L128">
        <v>1.5</v>
      </c>
      <c r="M128">
        <v>6.5</v>
      </c>
      <c r="N128">
        <v>-2.5</v>
      </c>
      <c r="O128">
        <v>-0.5</v>
      </c>
      <c r="P128">
        <v>2.5</v>
      </c>
      <c r="Q128">
        <v>4.5</v>
      </c>
      <c r="R128">
        <v>0</v>
      </c>
      <c r="S128">
        <v>2</v>
      </c>
      <c r="T128">
        <v>0</v>
      </c>
      <c r="U128">
        <v>0</v>
      </c>
      <c r="V128">
        <v>0</v>
      </c>
      <c r="W128">
        <v>0</v>
      </c>
      <c r="X128">
        <v>1</v>
      </c>
      <c r="Y128">
        <v>1</v>
      </c>
      <c r="Z128">
        <v>0</v>
      </c>
      <c r="AA128">
        <v>3</v>
      </c>
    </row>
    <row r="129" spans="1:27" x14ac:dyDescent="0.3">
      <c r="A129">
        <v>127</v>
      </c>
      <c r="B129">
        <v>6.5</v>
      </c>
      <c r="C129">
        <v>5.5</v>
      </c>
      <c r="D129">
        <v>-5.5</v>
      </c>
      <c r="E129">
        <v>7.5</v>
      </c>
      <c r="F129">
        <v>6.5</v>
      </c>
      <c r="G129">
        <v>-0.5</v>
      </c>
      <c r="H129">
        <v>-3.5</v>
      </c>
      <c r="I129">
        <v>6.5</v>
      </c>
      <c r="J129">
        <v>-5.5</v>
      </c>
      <c r="K129">
        <v>4.5</v>
      </c>
      <c r="L129">
        <v>2.5</v>
      </c>
      <c r="M129">
        <v>-1.5</v>
      </c>
      <c r="N129">
        <v>-0.5</v>
      </c>
      <c r="O129">
        <v>-3.5</v>
      </c>
      <c r="P129">
        <v>-5.5</v>
      </c>
      <c r="Q129">
        <v>1.5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1</v>
      </c>
      <c r="X129">
        <v>0</v>
      </c>
      <c r="Y129">
        <v>2</v>
      </c>
      <c r="Z129">
        <v>1</v>
      </c>
      <c r="AA129">
        <v>3</v>
      </c>
    </row>
    <row r="130" spans="1:27" x14ac:dyDescent="0.3">
      <c r="A130">
        <v>128</v>
      </c>
      <c r="B130">
        <v>7.5</v>
      </c>
      <c r="C130">
        <v>4.5</v>
      </c>
      <c r="D130">
        <v>4.5</v>
      </c>
      <c r="E130">
        <v>1.5</v>
      </c>
      <c r="F130">
        <v>5.5</v>
      </c>
      <c r="G130">
        <v>-7.5</v>
      </c>
      <c r="H130">
        <v>-4.5</v>
      </c>
      <c r="I130">
        <v>-6.5</v>
      </c>
      <c r="J130">
        <v>-0.5</v>
      </c>
      <c r="K130">
        <v>-0.5</v>
      </c>
      <c r="L130">
        <v>6.5</v>
      </c>
      <c r="M130">
        <v>-1.5</v>
      </c>
      <c r="N130">
        <v>0.5</v>
      </c>
      <c r="O130">
        <v>-0.5</v>
      </c>
      <c r="P130">
        <v>3.5</v>
      </c>
      <c r="Q130">
        <v>3.5</v>
      </c>
      <c r="R130">
        <v>0</v>
      </c>
      <c r="S130">
        <v>0</v>
      </c>
      <c r="T130">
        <v>0</v>
      </c>
      <c r="U130">
        <v>0</v>
      </c>
      <c r="V130">
        <v>1</v>
      </c>
      <c r="W130">
        <v>2</v>
      </c>
      <c r="X130">
        <v>0</v>
      </c>
      <c r="Y130">
        <v>3</v>
      </c>
      <c r="Z130">
        <v>0</v>
      </c>
      <c r="AA130">
        <v>1</v>
      </c>
    </row>
    <row r="131" spans="1:27" x14ac:dyDescent="0.3">
      <c r="A131">
        <v>129</v>
      </c>
      <c r="B131">
        <v>-1.5</v>
      </c>
      <c r="C131">
        <v>4.5</v>
      </c>
      <c r="D131">
        <v>-1.5</v>
      </c>
      <c r="E131">
        <v>-7.5</v>
      </c>
      <c r="F131">
        <v>2.5</v>
      </c>
      <c r="G131">
        <v>-5.5</v>
      </c>
      <c r="H131">
        <v>2.5</v>
      </c>
      <c r="I131">
        <v>2.5</v>
      </c>
      <c r="J131">
        <v>-6.5</v>
      </c>
      <c r="K131">
        <v>-0.5</v>
      </c>
      <c r="L131">
        <v>-4.5</v>
      </c>
      <c r="M131">
        <v>-0.5</v>
      </c>
      <c r="N131">
        <v>-6.5</v>
      </c>
      <c r="O131">
        <v>-4.5</v>
      </c>
      <c r="P131">
        <v>-4.5</v>
      </c>
      <c r="Q131">
        <v>6.5</v>
      </c>
      <c r="R131">
        <v>1</v>
      </c>
      <c r="S131">
        <v>0</v>
      </c>
      <c r="T131">
        <v>0</v>
      </c>
      <c r="U131">
        <v>2</v>
      </c>
      <c r="V131">
        <v>0</v>
      </c>
      <c r="W131">
        <v>1</v>
      </c>
      <c r="X131">
        <v>0</v>
      </c>
      <c r="Y131">
        <v>0</v>
      </c>
      <c r="Z131">
        <v>0</v>
      </c>
      <c r="AA131">
        <v>3</v>
      </c>
    </row>
    <row r="132" spans="1:27" x14ac:dyDescent="0.3">
      <c r="A132">
        <v>130</v>
      </c>
      <c r="B132">
        <v>3.5</v>
      </c>
      <c r="C132">
        <v>-7.5</v>
      </c>
      <c r="D132">
        <v>4.5</v>
      </c>
      <c r="E132">
        <v>-1.5</v>
      </c>
      <c r="F132">
        <v>-8.5</v>
      </c>
      <c r="G132">
        <v>-6.5</v>
      </c>
      <c r="H132">
        <v>-4.5</v>
      </c>
      <c r="I132">
        <v>-7.5</v>
      </c>
      <c r="J132">
        <v>0.5</v>
      </c>
      <c r="K132">
        <v>0.5</v>
      </c>
      <c r="L132">
        <v>-2.5</v>
      </c>
      <c r="M132">
        <v>0.5</v>
      </c>
      <c r="N132">
        <v>4.5</v>
      </c>
      <c r="O132">
        <v>5.5</v>
      </c>
      <c r="P132">
        <v>1.5</v>
      </c>
      <c r="Q132">
        <v>-5.5</v>
      </c>
      <c r="R132">
        <v>0</v>
      </c>
      <c r="S132">
        <v>0</v>
      </c>
      <c r="T132">
        <v>0</v>
      </c>
      <c r="U132">
        <v>2</v>
      </c>
      <c r="V132">
        <v>3</v>
      </c>
      <c r="W132">
        <v>1</v>
      </c>
      <c r="X132">
        <v>0</v>
      </c>
      <c r="Y132">
        <v>1</v>
      </c>
      <c r="Z132">
        <v>0</v>
      </c>
      <c r="AA132">
        <v>0</v>
      </c>
    </row>
    <row r="133" spans="1:27" x14ac:dyDescent="0.3">
      <c r="A133">
        <v>131</v>
      </c>
      <c r="B133">
        <v>-7.5</v>
      </c>
      <c r="C133">
        <v>7.5</v>
      </c>
      <c r="D133">
        <v>-5.5</v>
      </c>
      <c r="E133">
        <v>-0.5</v>
      </c>
      <c r="F133">
        <v>7.5</v>
      </c>
      <c r="G133">
        <v>7.5</v>
      </c>
      <c r="H133">
        <v>2.5</v>
      </c>
      <c r="I133">
        <v>6.5</v>
      </c>
      <c r="J133">
        <v>0.5</v>
      </c>
      <c r="K133">
        <v>5.5</v>
      </c>
      <c r="L133">
        <v>-6.5</v>
      </c>
      <c r="M133">
        <v>0.5</v>
      </c>
      <c r="N133">
        <v>-1.5</v>
      </c>
      <c r="O133">
        <v>5.5</v>
      </c>
      <c r="P133">
        <v>-2.5</v>
      </c>
      <c r="Q133">
        <v>-5.5</v>
      </c>
      <c r="R133">
        <v>0</v>
      </c>
      <c r="S133">
        <v>0</v>
      </c>
      <c r="T133">
        <v>0</v>
      </c>
      <c r="U133">
        <v>0</v>
      </c>
      <c r="V133">
        <v>2</v>
      </c>
      <c r="W133">
        <v>1</v>
      </c>
      <c r="X133">
        <v>0</v>
      </c>
      <c r="Y133">
        <v>3</v>
      </c>
      <c r="Z133">
        <v>1</v>
      </c>
      <c r="AA133">
        <v>0</v>
      </c>
    </row>
    <row r="134" spans="1:27" x14ac:dyDescent="0.3">
      <c r="A134">
        <v>132</v>
      </c>
      <c r="B134">
        <v>0.5</v>
      </c>
      <c r="C134">
        <v>3.5</v>
      </c>
      <c r="D134">
        <v>7.5</v>
      </c>
      <c r="E134">
        <v>5.5</v>
      </c>
      <c r="F134">
        <v>-4.5</v>
      </c>
      <c r="G134">
        <v>-5.5</v>
      </c>
      <c r="H134">
        <v>-3.5</v>
      </c>
      <c r="I134">
        <v>7.5</v>
      </c>
      <c r="J134">
        <v>-1.5</v>
      </c>
      <c r="K134">
        <v>-5.5</v>
      </c>
      <c r="L134">
        <v>-1.5</v>
      </c>
      <c r="M134">
        <v>-6.5</v>
      </c>
      <c r="N134">
        <v>4.5</v>
      </c>
      <c r="O134">
        <v>1.5</v>
      </c>
      <c r="P134">
        <v>6.5</v>
      </c>
      <c r="Q134">
        <v>-4.5</v>
      </c>
      <c r="R134">
        <v>1</v>
      </c>
      <c r="S134">
        <v>0</v>
      </c>
      <c r="T134">
        <v>0</v>
      </c>
      <c r="U134">
        <v>0</v>
      </c>
      <c r="V134">
        <v>2</v>
      </c>
      <c r="W134">
        <v>1</v>
      </c>
      <c r="X134">
        <v>0</v>
      </c>
      <c r="Y134">
        <v>3</v>
      </c>
      <c r="Z134">
        <v>0</v>
      </c>
      <c r="AA134">
        <v>0</v>
      </c>
    </row>
    <row r="135" spans="1:27" x14ac:dyDescent="0.3">
      <c r="A135">
        <v>133</v>
      </c>
      <c r="B135">
        <v>8.5</v>
      </c>
      <c r="C135">
        <v>-8.5</v>
      </c>
      <c r="D135">
        <v>6.5</v>
      </c>
      <c r="E135">
        <v>6.5</v>
      </c>
      <c r="F135">
        <v>-4.5</v>
      </c>
      <c r="G135">
        <v>5.5</v>
      </c>
      <c r="H135">
        <v>-5.5</v>
      </c>
      <c r="I135">
        <v>2.5</v>
      </c>
      <c r="J135">
        <v>-6.5</v>
      </c>
      <c r="K135">
        <v>-1.5</v>
      </c>
      <c r="L135">
        <v>-3.5</v>
      </c>
      <c r="M135">
        <v>5.5</v>
      </c>
      <c r="N135">
        <v>5.5</v>
      </c>
      <c r="O135">
        <v>2.5</v>
      </c>
      <c r="P135">
        <v>-4.5</v>
      </c>
      <c r="Q135">
        <v>-4.5</v>
      </c>
      <c r="R135">
        <v>0</v>
      </c>
      <c r="S135">
        <v>0</v>
      </c>
      <c r="T135">
        <v>1</v>
      </c>
      <c r="U135">
        <v>0</v>
      </c>
      <c r="V135">
        <v>2</v>
      </c>
      <c r="W135">
        <v>0</v>
      </c>
      <c r="X135">
        <v>0</v>
      </c>
      <c r="Y135">
        <v>0</v>
      </c>
      <c r="Z135">
        <v>3</v>
      </c>
      <c r="AA135">
        <v>0</v>
      </c>
    </row>
    <row r="136" spans="1:27" x14ac:dyDescent="0.3">
      <c r="A136">
        <v>134</v>
      </c>
      <c r="B136">
        <v>-2.5</v>
      </c>
      <c r="C136">
        <v>3.5</v>
      </c>
      <c r="D136">
        <v>0.5</v>
      </c>
      <c r="E136">
        <v>-0.5</v>
      </c>
      <c r="F136">
        <v>5.5</v>
      </c>
      <c r="G136">
        <v>3.5</v>
      </c>
      <c r="H136">
        <v>-5.5</v>
      </c>
      <c r="I136">
        <v>-2.5</v>
      </c>
      <c r="J136">
        <v>-4.5</v>
      </c>
      <c r="K136">
        <v>1.5</v>
      </c>
      <c r="L136">
        <v>2.5</v>
      </c>
      <c r="M136">
        <v>-4.5</v>
      </c>
      <c r="N136">
        <v>-3.5</v>
      </c>
      <c r="O136">
        <v>-5.5</v>
      </c>
      <c r="P136">
        <v>-0.5</v>
      </c>
      <c r="Q136">
        <v>-2.5</v>
      </c>
      <c r="R136">
        <v>2</v>
      </c>
      <c r="S136">
        <v>1</v>
      </c>
      <c r="T136">
        <v>0</v>
      </c>
      <c r="U136">
        <v>3</v>
      </c>
      <c r="V136">
        <v>1</v>
      </c>
      <c r="W136">
        <v>0</v>
      </c>
      <c r="X136">
        <v>0</v>
      </c>
      <c r="Y136">
        <v>0</v>
      </c>
      <c r="Z136">
        <v>0</v>
      </c>
      <c r="AA136">
        <v>0</v>
      </c>
    </row>
    <row r="137" spans="1:27" x14ac:dyDescent="0.3">
      <c r="A137">
        <v>135</v>
      </c>
      <c r="B137">
        <v>-4.5</v>
      </c>
      <c r="C137">
        <v>1.5</v>
      </c>
      <c r="D137">
        <v>-2.5</v>
      </c>
      <c r="E137">
        <v>-4.5</v>
      </c>
      <c r="F137">
        <v>2.5</v>
      </c>
      <c r="G137">
        <v>2.5</v>
      </c>
      <c r="H137">
        <v>4.5</v>
      </c>
      <c r="I137">
        <v>-8.5</v>
      </c>
      <c r="J137">
        <v>-5.5</v>
      </c>
      <c r="K137">
        <v>1.5</v>
      </c>
      <c r="L137">
        <v>1.5</v>
      </c>
      <c r="M137">
        <v>-1.5</v>
      </c>
      <c r="N137">
        <v>-4.5</v>
      </c>
      <c r="O137">
        <v>-1.5</v>
      </c>
      <c r="P137">
        <v>-0.5</v>
      </c>
      <c r="Q137">
        <v>-1.5</v>
      </c>
      <c r="R137">
        <v>0</v>
      </c>
      <c r="S137">
        <v>0</v>
      </c>
      <c r="T137">
        <v>2</v>
      </c>
      <c r="U137">
        <v>0</v>
      </c>
      <c r="V137">
        <v>0</v>
      </c>
      <c r="W137">
        <v>0</v>
      </c>
      <c r="X137">
        <v>3</v>
      </c>
      <c r="Y137">
        <v>0</v>
      </c>
      <c r="Z137">
        <v>1</v>
      </c>
      <c r="AA137">
        <v>1</v>
      </c>
    </row>
    <row r="138" spans="1:27" x14ac:dyDescent="0.3">
      <c r="A138">
        <v>136</v>
      </c>
      <c r="B138">
        <v>-4.5</v>
      </c>
      <c r="C138">
        <v>-4.5</v>
      </c>
      <c r="D138">
        <v>-4.5</v>
      </c>
      <c r="E138">
        <v>-7.5</v>
      </c>
      <c r="F138">
        <v>7.5</v>
      </c>
      <c r="G138">
        <v>-7.5</v>
      </c>
      <c r="H138">
        <v>5.5</v>
      </c>
      <c r="I138">
        <v>-2.5</v>
      </c>
      <c r="J138">
        <v>-2.5</v>
      </c>
      <c r="K138">
        <v>4.5</v>
      </c>
      <c r="L138">
        <v>-4.5</v>
      </c>
      <c r="M138">
        <v>-2.5</v>
      </c>
      <c r="N138">
        <v>6.5</v>
      </c>
      <c r="O138">
        <v>0.5</v>
      </c>
      <c r="P138">
        <v>-6.5</v>
      </c>
      <c r="Q138">
        <v>-1.5</v>
      </c>
      <c r="R138">
        <v>0</v>
      </c>
      <c r="S138">
        <v>2</v>
      </c>
      <c r="T138">
        <v>0</v>
      </c>
      <c r="U138">
        <v>0</v>
      </c>
      <c r="V138">
        <v>3</v>
      </c>
      <c r="W138">
        <v>1</v>
      </c>
      <c r="X138">
        <v>0</v>
      </c>
      <c r="Y138">
        <v>0</v>
      </c>
      <c r="Z138">
        <v>1</v>
      </c>
      <c r="AA138">
        <v>0</v>
      </c>
    </row>
    <row r="139" spans="1:27" x14ac:dyDescent="0.3">
      <c r="A139">
        <v>137</v>
      </c>
      <c r="B139">
        <v>1.5</v>
      </c>
      <c r="C139">
        <v>-0.5</v>
      </c>
      <c r="D139">
        <v>-8.5</v>
      </c>
      <c r="E139">
        <v>-3.5</v>
      </c>
      <c r="F139">
        <v>1.5</v>
      </c>
      <c r="G139">
        <v>-2.5</v>
      </c>
      <c r="H139">
        <v>4.5</v>
      </c>
      <c r="I139">
        <v>-6.5</v>
      </c>
      <c r="J139">
        <v>5.5</v>
      </c>
      <c r="K139">
        <v>-6.5</v>
      </c>
      <c r="L139">
        <v>-1.5</v>
      </c>
      <c r="M139">
        <v>6.5</v>
      </c>
      <c r="N139">
        <v>5.5</v>
      </c>
      <c r="O139">
        <v>1.5</v>
      </c>
      <c r="P139">
        <v>2.5</v>
      </c>
      <c r="Q139">
        <v>-1.5</v>
      </c>
      <c r="R139">
        <v>2</v>
      </c>
      <c r="S139">
        <v>1</v>
      </c>
      <c r="T139">
        <v>3</v>
      </c>
      <c r="U139">
        <v>1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</row>
    <row r="140" spans="1:27" x14ac:dyDescent="0.3">
      <c r="A140">
        <v>138</v>
      </c>
      <c r="B140">
        <v>-0.5</v>
      </c>
      <c r="C140">
        <v>5.5</v>
      </c>
      <c r="D140">
        <v>-6.5</v>
      </c>
      <c r="E140">
        <v>-6.5</v>
      </c>
      <c r="F140">
        <v>6.5</v>
      </c>
      <c r="G140">
        <v>8.5</v>
      </c>
      <c r="H140">
        <v>-2.5</v>
      </c>
      <c r="I140">
        <v>-1.5</v>
      </c>
      <c r="J140">
        <v>5.5</v>
      </c>
      <c r="K140">
        <v>-1.5</v>
      </c>
      <c r="L140">
        <v>4.5</v>
      </c>
      <c r="M140">
        <v>-5.5</v>
      </c>
      <c r="N140">
        <v>-1.5</v>
      </c>
      <c r="O140">
        <v>6.5</v>
      </c>
      <c r="P140">
        <v>4.5</v>
      </c>
      <c r="Q140">
        <v>6.5</v>
      </c>
      <c r="R140">
        <v>0</v>
      </c>
      <c r="S140">
        <v>3</v>
      </c>
      <c r="T140">
        <v>0</v>
      </c>
      <c r="U140">
        <v>0</v>
      </c>
      <c r="V140">
        <v>1</v>
      </c>
      <c r="W140">
        <v>2</v>
      </c>
      <c r="X140">
        <v>0</v>
      </c>
      <c r="Y140">
        <v>1</v>
      </c>
      <c r="Z140">
        <v>0</v>
      </c>
      <c r="AA140">
        <v>0</v>
      </c>
    </row>
    <row r="141" spans="1:27" x14ac:dyDescent="0.3">
      <c r="A141">
        <v>139</v>
      </c>
      <c r="B141">
        <v>8.5</v>
      </c>
      <c r="C141">
        <v>0.5</v>
      </c>
      <c r="D141">
        <v>3.5</v>
      </c>
      <c r="E141">
        <v>-7.5</v>
      </c>
      <c r="F141">
        <v>-3.5</v>
      </c>
      <c r="G141">
        <v>0.5</v>
      </c>
      <c r="H141">
        <v>3.5</v>
      </c>
      <c r="I141">
        <v>5.5</v>
      </c>
      <c r="J141">
        <v>-3.5</v>
      </c>
      <c r="K141">
        <v>5.5</v>
      </c>
      <c r="L141">
        <v>-0.5</v>
      </c>
      <c r="M141">
        <v>-2.5</v>
      </c>
      <c r="N141">
        <v>-1.5</v>
      </c>
      <c r="O141">
        <v>6.5</v>
      </c>
      <c r="P141">
        <v>-4.5</v>
      </c>
      <c r="Q141">
        <v>3.5</v>
      </c>
      <c r="R141">
        <v>0</v>
      </c>
      <c r="S141">
        <v>3</v>
      </c>
      <c r="T141">
        <v>0</v>
      </c>
      <c r="U141">
        <v>1</v>
      </c>
      <c r="V141">
        <v>0</v>
      </c>
      <c r="W141">
        <v>0</v>
      </c>
      <c r="X141">
        <v>2</v>
      </c>
      <c r="Y141">
        <v>0</v>
      </c>
      <c r="Z141">
        <v>0</v>
      </c>
      <c r="AA141">
        <v>1</v>
      </c>
    </row>
    <row r="142" spans="1:27" x14ac:dyDescent="0.3">
      <c r="A142">
        <v>140</v>
      </c>
      <c r="B142">
        <v>6.5</v>
      </c>
      <c r="C142">
        <v>6.5</v>
      </c>
      <c r="D142">
        <v>2.5</v>
      </c>
      <c r="E142">
        <v>-5.5</v>
      </c>
      <c r="F142">
        <v>-2.5</v>
      </c>
      <c r="G142">
        <v>-7.5</v>
      </c>
      <c r="H142">
        <v>2.5</v>
      </c>
      <c r="I142">
        <v>-0.5</v>
      </c>
      <c r="J142">
        <v>6.5</v>
      </c>
      <c r="K142">
        <v>3.5</v>
      </c>
      <c r="L142">
        <v>-6.5</v>
      </c>
      <c r="M142">
        <v>-5.5</v>
      </c>
      <c r="N142">
        <v>-5.5</v>
      </c>
      <c r="O142">
        <v>-5.5</v>
      </c>
      <c r="P142">
        <v>-0.5</v>
      </c>
      <c r="Q142">
        <v>1.5</v>
      </c>
      <c r="R142">
        <v>0</v>
      </c>
      <c r="S142">
        <v>0</v>
      </c>
      <c r="T142">
        <v>0</v>
      </c>
      <c r="U142">
        <v>0</v>
      </c>
      <c r="V142">
        <v>1</v>
      </c>
      <c r="W142">
        <v>0</v>
      </c>
      <c r="X142">
        <v>2</v>
      </c>
      <c r="Y142">
        <v>0</v>
      </c>
      <c r="Z142">
        <v>3</v>
      </c>
      <c r="AA142">
        <v>0</v>
      </c>
    </row>
    <row r="143" spans="1:27" x14ac:dyDescent="0.3">
      <c r="A143">
        <v>141</v>
      </c>
      <c r="B143">
        <v>-7.5</v>
      </c>
      <c r="C143">
        <v>-2.5</v>
      </c>
      <c r="D143">
        <v>5.5</v>
      </c>
      <c r="E143">
        <v>-4.5</v>
      </c>
      <c r="F143">
        <v>8.5</v>
      </c>
      <c r="G143">
        <v>1.5</v>
      </c>
      <c r="H143">
        <v>1.5</v>
      </c>
      <c r="I143">
        <v>2.5</v>
      </c>
      <c r="J143">
        <v>3.5</v>
      </c>
      <c r="K143">
        <v>-5.5</v>
      </c>
      <c r="L143">
        <v>5.5</v>
      </c>
      <c r="M143">
        <v>-0.5</v>
      </c>
      <c r="N143">
        <v>-0.5</v>
      </c>
      <c r="O143">
        <v>-2.5</v>
      </c>
      <c r="P143">
        <v>0.5</v>
      </c>
      <c r="Q143">
        <v>0.5</v>
      </c>
      <c r="R143">
        <v>0</v>
      </c>
      <c r="S143">
        <v>0</v>
      </c>
      <c r="T143">
        <v>0</v>
      </c>
      <c r="U143">
        <v>1</v>
      </c>
      <c r="V143">
        <v>0</v>
      </c>
      <c r="W143">
        <v>1</v>
      </c>
      <c r="X143">
        <v>2</v>
      </c>
      <c r="Y143">
        <v>0</v>
      </c>
      <c r="Z143">
        <v>3</v>
      </c>
      <c r="AA143">
        <v>0</v>
      </c>
    </row>
    <row r="144" spans="1:27" x14ac:dyDescent="0.3">
      <c r="A144">
        <v>142</v>
      </c>
      <c r="B144">
        <v>-4.5</v>
      </c>
      <c r="C144">
        <v>-2.5</v>
      </c>
      <c r="D144">
        <v>0.5</v>
      </c>
      <c r="E144">
        <v>-2.5</v>
      </c>
      <c r="F144">
        <v>-2.5</v>
      </c>
      <c r="G144">
        <v>-1.5</v>
      </c>
      <c r="H144">
        <v>8.5</v>
      </c>
      <c r="I144">
        <v>-1.5</v>
      </c>
      <c r="J144">
        <v>-0.5</v>
      </c>
      <c r="K144">
        <v>-1.5</v>
      </c>
      <c r="L144">
        <v>-6.5</v>
      </c>
      <c r="M144">
        <v>5.5</v>
      </c>
      <c r="N144">
        <v>-3.5</v>
      </c>
      <c r="O144">
        <v>-2.5</v>
      </c>
      <c r="P144">
        <v>-5.5</v>
      </c>
      <c r="Q144">
        <v>-5.5</v>
      </c>
      <c r="R144">
        <v>0</v>
      </c>
      <c r="S144">
        <v>1</v>
      </c>
      <c r="T144">
        <v>3</v>
      </c>
      <c r="U144">
        <v>2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1</v>
      </c>
    </row>
    <row r="145" spans="1:27" x14ac:dyDescent="0.3">
      <c r="A145">
        <v>143</v>
      </c>
      <c r="B145">
        <v>-8.5</v>
      </c>
      <c r="C145">
        <v>2.5</v>
      </c>
      <c r="D145">
        <v>3.5</v>
      </c>
      <c r="E145">
        <v>-6.5</v>
      </c>
      <c r="F145">
        <v>-5.5</v>
      </c>
      <c r="G145">
        <v>8.5</v>
      </c>
      <c r="H145">
        <v>-1.5</v>
      </c>
      <c r="I145">
        <v>-1.5</v>
      </c>
      <c r="J145">
        <v>2.5</v>
      </c>
      <c r="K145">
        <v>-0.5</v>
      </c>
      <c r="L145">
        <v>-4.5</v>
      </c>
      <c r="M145">
        <v>4.5</v>
      </c>
      <c r="N145">
        <v>-5.5</v>
      </c>
      <c r="O145">
        <v>5.5</v>
      </c>
      <c r="P145">
        <v>4.5</v>
      </c>
      <c r="Q145">
        <v>-4.5</v>
      </c>
      <c r="R145" t="s">
        <v>78</v>
      </c>
      <c r="S145" t="s">
        <v>78</v>
      </c>
      <c r="T145" t="s">
        <v>78</v>
      </c>
      <c r="U145" t="s">
        <v>78</v>
      </c>
      <c r="V145" t="s">
        <v>78</v>
      </c>
      <c r="W145" t="s">
        <v>78</v>
      </c>
      <c r="X145" t="s">
        <v>78</v>
      </c>
      <c r="Y145" t="s">
        <v>78</v>
      </c>
      <c r="Z145" t="s">
        <v>78</v>
      </c>
      <c r="AA145" t="s">
        <v>78</v>
      </c>
    </row>
    <row r="146" spans="1:27" x14ac:dyDescent="0.3">
      <c r="A146">
        <v>144</v>
      </c>
      <c r="B146">
        <v>8.5</v>
      </c>
      <c r="C146">
        <v>-6.5</v>
      </c>
      <c r="D146">
        <v>-2.5</v>
      </c>
      <c r="E146">
        <v>-1.5</v>
      </c>
      <c r="F146">
        <v>-6.5</v>
      </c>
      <c r="G146">
        <v>0.5</v>
      </c>
      <c r="H146">
        <v>-5.5</v>
      </c>
      <c r="I146">
        <v>2.5</v>
      </c>
      <c r="J146">
        <v>2.5</v>
      </c>
      <c r="K146">
        <v>-4.5</v>
      </c>
      <c r="L146">
        <v>-3.5</v>
      </c>
      <c r="M146">
        <v>2.5</v>
      </c>
      <c r="N146">
        <v>5.5</v>
      </c>
      <c r="O146">
        <v>5.5</v>
      </c>
      <c r="P146">
        <v>-2.5</v>
      </c>
      <c r="Q146">
        <v>1.5</v>
      </c>
      <c r="R146">
        <v>0</v>
      </c>
      <c r="S146">
        <v>1</v>
      </c>
      <c r="T146">
        <v>0</v>
      </c>
      <c r="U146">
        <v>3</v>
      </c>
      <c r="V146">
        <v>0</v>
      </c>
      <c r="W146">
        <v>0</v>
      </c>
      <c r="X146">
        <v>1</v>
      </c>
      <c r="Y146">
        <v>0</v>
      </c>
      <c r="Z146">
        <v>2</v>
      </c>
      <c r="AA146">
        <v>0</v>
      </c>
    </row>
    <row r="147" spans="1:27" x14ac:dyDescent="0.3">
      <c r="A147">
        <v>145</v>
      </c>
      <c r="B147">
        <v>-0.5</v>
      </c>
      <c r="C147">
        <v>-8.5</v>
      </c>
      <c r="D147">
        <v>6.5</v>
      </c>
      <c r="E147">
        <v>3.5</v>
      </c>
      <c r="F147">
        <v>5.5</v>
      </c>
      <c r="G147">
        <v>5.5</v>
      </c>
      <c r="H147">
        <v>8.5</v>
      </c>
      <c r="I147">
        <v>-1.5</v>
      </c>
      <c r="J147">
        <v>-4.5</v>
      </c>
      <c r="K147">
        <v>2.5</v>
      </c>
      <c r="L147">
        <v>1.5</v>
      </c>
      <c r="M147">
        <v>-3.5</v>
      </c>
      <c r="N147">
        <v>2.5</v>
      </c>
      <c r="O147">
        <v>3.5</v>
      </c>
      <c r="P147">
        <v>2.5</v>
      </c>
      <c r="Q147">
        <v>-0.5</v>
      </c>
      <c r="R147">
        <v>0</v>
      </c>
      <c r="S147">
        <v>1</v>
      </c>
      <c r="T147">
        <v>0</v>
      </c>
      <c r="U147">
        <v>0</v>
      </c>
      <c r="V147">
        <v>0</v>
      </c>
      <c r="W147">
        <v>3</v>
      </c>
      <c r="X147">
        <v>1</v>
      </c>
      <c r="Y147">
        <v>2</v>
      </c>
      <c r="Z147">
        <v>0</v>
      </c>
      <c r="AA147">
        <v>0</v>
      </c>
    </row>
    <row r="148" spans="1:27" x14ac:dyDescent="0.3">
      <c r="A148">
        <v>146</v>
      </c>
      <c r="B148">
        <v>1.5</v>
      </c>
      <c r="C148">
        <v>8.5</v>
      </c>
      <c r="D148">
        <v>-6.5</v>
      </c>
      <c r="E148">
        <v>-7.5</v>
      </c>
      <c r="F148">
        <v>4.5</v>
      </c>
      <c r="G148">
        <v>-5.5</v>
      </c>
      <c r="H148">
        <v>6.5</v>
      </c>
      <c r="I148">
        <v>6.5</v>
      </c>
      <c r="J148">
        <v>-1.5</v>
      </c>
      <c r="K148">
        <v>-5.5</v>
      </c>
      <c r="L148">
        <v>-4.5</v>
      </c>
      <c r="M148">
        <v>-5.5</v>
      </c>
      <c r="N148">
        <v>-3.5</v>
      </c>
      <c r="O148">
        <v>-0.5</v>
      </c>
      <c r="P148">
        <v>2.5</v>
      </c>
      <c r="Q148">
        <v>-5.5</v>
      </c>
      <c r="R148">
        <v>0</v>
      </c>
      <c r="S148">
        <v>0</v>
      </c>
      <c r="T148">
        <v>2</v>
      </c>
      <c r="U148">
        <v>0</v>
      </c>
      <c r="V148">
        <v>0</v>
      </c>
      <c r="W148">
        <v>3</v>
      </c>
      <c r="X148">
        <v>1</v>
      </c>
      <c r="Y148">
        <v>0</v>
      </c>
      <c r="Z148">
        <v>1</v>
      </c>
      <c r="AA148">
        <v>0</v>
      </c>
    </row>
    <row r="149" spans="1:27" x14ac:dyDescent="0.3">
      <c r="A149">
        <v>147</v>
      </c>
      <c r="B149">
        <v>3.5</v>
      </c>
      <c r="C149">
        <v>7.5</v>
      </c>
      <c r="D149">
        <v>-0.5</v>
      </c>
      <c r="E149">
        <v>0.5</v>
      </c>
      <c r="F149">
        <v>6.5</v>
      </c>
      <c r="G149">
        <v>-4.5</v>
      </c>
      <c r="H149">
        <v>-7.5</v>
      </c>
      <c r="I149">
        <v>3.5</v>
      </c>
      <c r="J149">
        <v>-0.5</v>
      </c>
      <c r="K149">
        <v>1.5</v>
      </c>
      <c r="L149">
        <v>4.5</v>
      </c>
      <c r="M149">
        <v>1.5</v>
      </c>
      <c r="N149">
        <v>-4.5</v>
      </c>
      <c r="O149">
        <v>1.5</v>
      </c>
      <c r="P149">
        <v>-1.5</v>
      </c>
      <c r="Q149">
        <v>6.5</v>
      </c>
      <c r="R149">
        <v>0</v>
      </c>
      <c r="S149">
        <v>0</v>
      </c>
      <c r="T149">
        <v>1</v>
      </c>
      <c r="U149">
        <v>1</v>
      </c>
      <c r="V149">
        <v>0</v>
      </c>
      <c r="W149">
        <v>0</v>
      </c>
      <c r="X149">
        <v>2</v>
      </c>
      <c r="Y149">
        <v>3</v>
      </c>
      <c r="Z149">
        <v>0</v>
      </c>
      <c r="AA149">
        <v>0</v>
      </c>
    </row>
    <row r="150" spans="1:27" x14ac:dyDescent="0.3">
      <c r="A150">
        <v>148</v>
      </c>
      <c r="B150">
        <v>-8.5</v>
      </c>
      <c r="C150">
        <v>-4.5</v>
      </c>
      <c r="D150">
        <v>-2.5</v>
      </c>
      <c r="E150">
        <v>-4.5</v>
      </c>
      <c r="F150">
        <v>-2.5</v>
      </c>
      <c r="G150">
        <v>-1.5</v>
      </c>
      <c r="H150">
        <v>-8.5</v>
      </c>
      <c r="I150">
        <v>2.5</v>
      </c>
      <c r="J150">
        <v>-5.5</v>
      </c>
      <c r="K150">
        <v>-1.5</v>
      </c>
      <c r="L150">
        <v>-1.5</v>
      </c>
      <c r="M150">
        <v>-2.5</v>
      </c>
      <c r="N150">
        <v>3.5</v>
      </c>
      <c r="O150">
        <v>2.5</v>
      </c>
      <c r="P150">
        <v>6.5</v>
      </c>
      <c r="Q150">
        <v>1.5</v>
      </c>
      <c r="R150">
        <v>1</v>
      </c>
      <c r="S150">
        <v>0</v>
      </c>
      <c r="T150">
        <v>0</v>
      </c>
      <c r="U150">
        <v>2</v>
      </c>
      <c r="V150">
        <v>0</v>
      </c>
      <c r="W150">
        <v>0</v>
      </c>
      <c r="X150">
        <v>1</v>
      </c>
      <c r="Y150">
        <v>0</v>
      </c>
      <c r="Z150">
        <v>3</v>
      </c>
      <c r="AA150">
        <v>0</v>
      </c>
    </row>
    <row r="151" spans="1:27" x14ac:dyDescent="0.3">
      <c r="A151">
        <v>149</v>
      </c>
      <c r="B151">
        <v>1.5</v>
      </c>
      <c r="C151">
        <v>-6.5</v>
      </c>
      <c r="D151">
        <v>6.5</v>
      </c>
      <c r="E151">
        <v>-7.5</v>
      </c>
      <c r="F151">
        <v>8.5</v>
      </c>
      <c r="G151">
        <v>1.5</v>
      </c>
      <c r="H151">
        <v>0.5</v>
      </c>
      <c r="I151">
        <v>-5.5</v>
      </c>
      <c r="J151">
        <v>4.5</v>
      </c>
      <c r="K151">
        <v>-3.5</v>
      </c>
      <c r="L151">
        <v>-5.5</v>
      </c>
      <c r="M151">
        <v>-3.5</v>
      </c>
      <c r="N151">
        <v>-3.5</v>
      </c>
      <c r="O151">
        <v>-6.5</v>
      </c>
      <c r="P151">
        <v>-4.5</v>
      </c>
      <c r="Q151">
        <v>-3.5</v>
      </c>
      <c r="R151">
        <v>3</v>
      </c>
      <c r="S151">
        <v>1</v>
      </c>
      <c r="T151">
        <v>0</v>
      </c>
      <c r="U151">
        <v>2</v>
      </c>
      <c r="V151">
        <v>0</v>
      </c>
      <c r="W151">
        <v>0</v>
      </c>
      <c r="X151">
        <v>0</v>
      </c>
      <c r="Y151">
        <v>0</v>
      </c>
      <c r="Z151">
        <v>1</v>
      </c>
      <c r="AA151">
        <v>0</v>
      </c>
    </row>
    <row r="152" spans="1:27" x14ac:dyDescent="0.3">
      <c r="A152">
        <v>150</v>
      </c>
      <c r="B152">
        <v>7.5</v>
      </c>
      <c r="C152">
        <v>6.5</v>
      </c>
      <c r="D152">
        <v>3.5</v>
      </c>
      <c r="E152">
        <v>3.5</v>
      </c>
      <c r="F152">
        <v>7.5</v>
      </c>
      <c r="G152">
        <v>4.5</v>
      </c>
      <c r="H152">
        <v>4.5</v>
      </c>
      <c r="I152">
        <v>7.5</v>
      </c>
      <c r="J152">
        <v>2.5</v>
      </c>
      <c r="K152">
        <v>3.5</v>
      </c>
      <c r="L152">
        <v>2.5</v>
      </c>
      <c r="M152">
        <v>4.5</v>
      </c>
      <c r="N152">
        <v>0.5</v>
      </c>
      <c r="O152">
        <v>0.5</v>
      </c>
      <c r="P152">
        <v>2.5</v>
      </c>
      <c r="Q152">
        <v>-2.5</v>
      </c>
      <c r="R152">
        <v>0</v>
      </c>
      <c r="S152">
        <v>1</v>
      </c>
      <c r="T152">
        <v>3</v>
      </c>
      <c r="U152">
        <v>0</v>
      </c>
      <c r="V152">
        <v>2</v>
      </c>
      <c r="W152">
        <v>0</v>
      </c>
      <c r="X152">
        <v>1</v>
      </c>
      <c r="Y152">
        <v>0</v>
      </c>
      <c r="Z152">
        <v>0</v>
      </c>
      <c r="AA152">
        <v>0</v>
      </c>
    </row>
    <row r="153" spans="1:27" x14ac:dyDescent="0.3">
      <c r="A153">
        <v>151</v>
      </c>
      <c r="B153">
        <v>4.5</v>
      </c>
      <c r="C153">
        <v>-0.5</v>
      </c>
      <c r="D153">
        <v>7.5</v>
      </c>
      <c r="E153">
        <v>-3.5</v>
      </c>
      <c r="F153">
        <v>-2.5</v>
      </c>
      <c r="G153">
        <v>-4.5</v>
      </c>
      <c r="H153">
        <v>4.5</v>
      </c>
      <c r="I153">
        <v>2.5</v>
      </c>
      <c r="J153">
        <v>4.5</v>
      </c>
      <c r="K153">
        <v>-3.5</v>
      </c>
      <c r="L153">
        <v>-3.5</v>
      </c>
      <c r="M153">
        <v>-1.5</v>
      </c>
      <c r="N153">
        <v>-4.5</v>
      </c>
      <c r="O153">
        <v>-6.5</v>
      </c>
      <c r="P153">
        <v>-2.5</v>
      </c>
      <c r="Q153">
        <v>1.5</v>
      </c>
      <c r="R153">
        <v>0</v>
      </c>
      <c r="S153">
        <v>0</v>
      </c>
      <c r="T153">
        <v>1</v>
      </c>
      <c r="U153">
        <v>3</v>
      </c>
      <c r="V153">
        <v>0</v>
      </c>
      <c r="W153">
        <v>0</v>
      </c>
      <c r="X153">
        <v>0</v>
      </c>
      <c r="Y153">
        <v>0</v>
      </c>
      <c r="Z153">
        <v>2</v>
      </c>
      <c r="AA153">
        <v>1</v>
      </c>
    </row>
    <row r="154" spans="1:27" x14ac:dyDescent="0.3">
      <c r="A154">
        <v>152</v>
      </c>
      <c r="B154">
        <v>-7.5</v>
      </c>
      <c r="C154">
        <v>3.5</v>
      </c>
      <c r="D154">
        <v>-4.5</v>
      </c>
      <c r="E154">
        <v>7.5</v>
      </c>
      <c r="F154">
        <v>-1.5</v>
      </c>
      <c r="G154">
        <v>8.5</v>
      </c>
      <c r="H154">
        <v>3.5</v>
      </c>
      <c r="I154">
        <v>-5.5</v>
      </c>
      <c r="J154">
        <v>-6.5</v>
      </c>
      <c r="K154">
        <v>4.5</v>
      </c>
      <c r="L154">
        <v>0.5</v>
      </c>
      <c r="M154">
        <v>0.5</v>
      </c>
      <c r="N154">
        <v>4.5</v>
      </c>
      <c r="O154">
        <v>0.5</v>
      </c>
      <c r="P154">
        <v>-3.5</v>
      </c>
      <c r="Q154">
        <v>2.5</v>
      </c>
      <c r="R154">
        <v>0</v>
      </c>
      <c r="S154">
        <v>1</v>
      </c>
      <c r="T154">
        <v>3</v>
      </c>
      <c r="U154">
        <v>0</v>
      </c>
      <c r="V154">
        <v>2</v>
      </c>
      <c r="W154">
        <v>0</v>
      </c>
      <c r="X154">
        <v>0</v>
      </c>
      <c r="Y154">
        <v>1</v>
      </c>
      <c r="Z154">
        <v>0</v>
      </c>
      <c r="AA154">
        <v>0</v>
      </c>
    </row>
    <row r="155" spans="1:27" x14ac:dyDescent="0.3">
      <c r="A155">
        <v>153</v>
      </c>
      <c r="B155">
        <v>-5.5</v>
      </c>
      <c r="C155">
        <v>4.5</v>
      </c>
      <c r="D155">
        <v>2.5</v>
      </c>
      <c r="E155">
        <v>3.5</v>
      </c>
      <c r="F155">
        <v>5.5</v>
      </c>
      <c r="G155">
        <v>-6.5</v>
      </c>
      <c r="H155">
        <v>-4.5</v>
      </c>
      <c r="I155">
        <v>-6.5</v>
      </c>
      <c r="J155">
        <v>-0.5</v>
      </c>
      <c r="K155">
        <v>3.5</v>
      </c>
      <c r="L155">
        <v>4.5</v>
      </c>
      <c r="M155">
        <v>0.5</v>
      </c>
      <c r="N155">
        <v>3.5</v>
      </c>
      <c r="O155">
        <v>-3.5</v>
      </c>
      <c r="P155">
        <v>-0.5</v>
      </c>
      <c r="Q155">
        <v>-4.5</v>
      </c>
      <c r="R155">
        <v>0</v>
      </c>
      <c r="S155">
        <v>0</v>
      </c>
      <c r="T155">
        <v>2</v>
      </c>
      <c r="U155">
        <v>0</v>
      </c>
      <c r="V155">
        <v>0</v>
      </c>
      <c r="W155">
        <v>1</v>
      </c>
      <c r="X155">
        <v>0</v>
      </c>
      <c r="Y155">
        <v>1</v>
      </c>
      <c r="Z155">
        <v>3</v>
      </c>
      <c r="AA155">
        <v>0</v>
      </c>
    </row>
    <row r="156" spans="1:27" x14ac:dyDescent="0.3">
      <c r="A156">
        <v>154</v>
      </c>
      <c r="B156">
        <v>4.5</v>
      </c>
      <c r="C156">
        <v>-6.5</v>
      </c>
      <c r="D156">
        <v>1.5</v>
      </c>
      <c r="E156">
        <v>-0.5</v>
      </c>
      <c r="F156">
        <v>2.5</v>
      </c>
      <c r="G156">
        <v>-0.5</v>
      </c>
      <c r="H156">
        <v>8.5</v>
      </c>
      <c r="I156">
        <v>0.5</v>
      </c>
      <c r="J156">
        <v>3.5</v>
      </c>
      <c r="K156">
        <v>-6.5</v>
      </c>
      <c r="L156">
        <v>4.5</v>
      </c>
      <c r="M156">
        <v>3.5</v>
      </c>
      <c r="N156">
        <v>-2.5</v>
      </c>
      <c r="O156">
        <v>0.5</v>
      </c>
      <c r="P156">
        <v>-1.5</v>
      </c>
      <c r="Q156">
        <v>-0.5</v>
      </c>
      <c r="R156" t="s">
        <v>78</v>
      </c>
      <c r="S156" t="s">
        <v>78</v>
      </c>
      <c r="T156" t="s">
        <v>78</v>
      </c>
      <c r="U156" t="s">
        <v>78</v>
      </c>
      <c r="V156" t="s">
        <v>78</v>
      </c>
      <c r="W156" t="s">
        <v>78</v>
      </c>
      <c r="X156" t="s">
        <v>78</v>
      </c>
      <c r="Y156" t="s">
        <v>78</v>
      </c>
      <c r="Z156" t="s">
        <v>78</v>
      </c>
      <c r="AA156" t="s">
        <v>78</v>
      </c>
    </row>
    <row r="157" spans="1:27" x14ac:dyDescent="0.3">
      <c r="A157">
        <v>155</v>
      </c>
      <c r="B157">
        <v>-7.5</v>
      </c>
      <c r="C157">
        <v>7.5</v>
      </c>
      <c r="D157">
        <v>-1.5</v>
      </c>
      <c r="E157">
        <v>-8.5</v>
      </c>
      <c r="F157">
        <v>3.5</v>
      </c>
      <c r="G157">
        <v>2.5</v>
      </c>
      <c r="H157">
        <v>3.5</v>
      </c>
      <c r="I157">
        <v>5.5</v>
      </c>
      <c r="J157">
        <v>-6.5</v>
      </c>
      <c r="K157">
        <v>-0.5</v>
      </c>
      <c r="L157">
        <v>-0.5</v>
      </c>
      <c r="M157">
        <v>-0.5</v>
      </c>
      <c r="N157">
        <v>-2.5</v>
      </c>
      <c r="O157">
        <v>-2.5</v>
      </c>
      <c r="P157">
        <v>-3.5</v>
      </c>
      <c r="Q157">
        <v>1.5</v>
      </c>
      <c r="R157" t="s">
        <v>78</v>
      </c>
      <c r="S157" t="s">
        <v>78</v>
      </c>
      <c r="T157" t="s">
        <v>78</v>
      </c>
      <c r="U157" t="s">
        <v>78</v>
      </c>
      <c r="V157" t="s">
        <v>78</v>
      </c>
      <c r="W157" t="s">
        <v>78</v>
      </c>
      <c r="X157" t="s">
        <v>78</v>
      </c>
      <c r="Y157" t="s">
        <v>78</v>
      </c>
      <c r="Z157" t="s">
        <v>78</v>
      </c>
      <c r="AA157" t="s">
        <v>78</v>
      </c>
    </row>
    <row r="158" spans="1:27" x14ac:dyDescent="0.3">
      <c r="A158">
        <v>156</v>
      </c>
      <c r="B158">
        <v>-3.5</v>
      </c>
      <c r="C158">
        <v>7.5</v>
      </c>
      <c r="D158">
        <v>7.5</v>
      </c>
      <c r="E158">
        <v>-3.5</v>
      </c>
      <c r="F158">
        <v>-0.5</v>
      </c>
      <c r="G158">
        <v>1.5</v>
      </c>
      <c r="H158">
        <v>1.5</v>
      </c>
      <c r="I158">
        <v>2.5</v>
      </c>
      <c r="J158">
        <v>4.5</v>
      </c>
      <c r="K158">
        <v>0.5</v>
      </c>
      <c r="L158">
        <v>-3.5</v>
      </c>
      <c r="M158">
        <v>0.5</v>
      </c>
      <c r="N158">
        <v>-1.5</v>
      </c>
      <c r="O158">
        <v>1.5</v>
      </c>
      <c r="P158">
        <v>-6.5</v>
      </c>
      <c r="Q158">
        <v>6.5</v>
      </c>
      <c r="R158">
        <v>0</v>
      </c>
      <c r="S158">
        <v>1</v>
      </c>
      <c r="T158">
        <v>0</v>
      </c>
      <c r="U158">
        <v>1</v>
      </c>
      <c r="V158">
        <v>0</v>
      </c>
      <c r="W158">
        <v>2</v>
      </c>
      <c r="X158">
        <v>0</v>
      </c>
      <c r="Y158">
        <v>0</v>
      </c>
      <c r="Z158">
        <v>0</v>
      </c>
      <c r="AA158">
        <v>3</v>
      </c>
    </row>
    <row r="159" spans="1:27" x14ac:dyDescent="0.3">
      <c r="A159">
        <v>157</v>
      </c>
      <c r="B159">
        <v>-2.5</v>
      </c>
      <c r="C159">
        <v>7.5</v>
      </c>
      <c r="D159">
        <v>3.5</v>
      </c>
      <c r="E159">
        <v>-3.5</v>
      </c>
      <c r="F159">
        <v>1.5</v>
      </c>
      <c r="G159">
        <v>6.5</v>
      </c>
      <c r="H159">
        <v>7.5</v>
      </c>
      <c r="I159">
        <v>-7.5</v>
      </c>
      <c r="J159">
        <v>5.5</v>
      </c>
      <c r="K159">
        <v>3.5</v>
      </c>
      <c r="L159">
        <v>3.5</v>
      </c>
      <c r="M159">
        <v>-4.5</v>
      </c>
      <c r="N159">
        <v>1.5</v>
      </c>
      <c r="O159">
        <v>3.5</v>
      </c>
      <c r="P159">
        <v>6.5</v>
      </c>
      <c r="Q159">
        <v>2.5</v>
      </c>
      <c r="R159">
        <v>0</v>
      </c>
      <c r="S159">
        <v>0</v>
      </c>
      <c r="T159">
        <v>3</v>
      </c>
      <c r="U159">
        <v>1</v>
      </c>
      <c r="V159">
        <v>0</v>
      </c>
      <c r="W159">
        <v>0</v>
      </c>
      <c r="X159">
        <v>2</v>
      </c>
      <c r="Y159">
        <v>0</v>
      </c>
      <c r="Z159">
        <v>1</v>
      </c>
      <c r="AA159">
        <v>0</v>
      </c>
    </row>
    <row r="160" spans="1:27" x14ac:dyDescent="0.3">
      <c r="A160">
        <v>158</v>
      </c>
      <c r="B160">
        <v>-3.5</v>
      </c>
      <c r="C160">
        <v>0.5</v>
      </c>
      <c r="D160">
        <v>-4.5</v>
      </c>
      <c r="E160">
        <v>-1.5</v>
      </c>
      <c r="F160">
        <v>-7.5</v>
      </c>
      <c r="G160">
        <v>-7.5</v>
      </c>
      <c r="H160">
        <v>5.5</v>
      </c>
      <c r="I160">
        <v>4.5</v>
      </c>
      <c r="J160">
        <v>-2.5</v>
      </c>
      <c r="K160">
        <v>0.5</v>
      </c>
      <c r="L160">
        <v>1.5</v>
      </c>
      <c r="M160">
        <v>4.5</v>
      </c>
      <c r="N160">
        <v>3.5</v>
      </c>
      <c r="O160">
        <v>-6.5</v>
      </c>
      <c r="P160">
        <v>4.5</v>
      </c>
      <c r="Q160">
        <v>-3.5</v>
      </c>
      <c r="R160">
        <v>0</v>
      </c>
      <c r="S160">
        <v>0</v>
      </c>
      <c r="T160">
        <v>2</v>
      </c>
      <c r="U160">
        <v>0</v>
      </c>
      <c r="V160">
        <v>1</v>
      </c>
      <c r="W160">
        <v>0</v>
      </c>
      <c r="X160">
        <v>0</v>
      </c>
      <c r="Y160">
        <v>3</v>
      </c>
      <c r="Z160">
        <v>0</v>
      </c>
      <c r="AA160">
        <v>0</v>
      </c>
    </row>
    <row r="161" spans="1:27" x14ac:dyDescent="0.3">
      <c r="A161">
        <v>159</v>
      </c>
      <c r="B161">
        <v>-7.5</v>
      </c>
      <c r="C161">
        <v>-5.5</v>
      </c>
      <c r="D161">
        <v>4.5</v>
      </c>
      <c r="E161">
        <v>-7.5</v>
      </c>
      <c r="F161">
        <v>8.5</v>
      </c>
      <c r="G161">
        <v>-5.5</v>
      </c>
      <c r="H161">
        <v>6.5</v>
      </c>
      <c r="I161">
        <v>-3.5</v>
      </c>
      <c r="J161">
        <v>-3.5</v>
      </c>
      <c r="K161">
        <v>5.5</v>
      </c>
      <c r="L161">
        <v>5.5</v>
      </c>
      <c r="M161">
        <v>-0.5</v>
      </c>
      <c r="N161">
        <v>-4.5</v>
      </c>
      <c r="O161">
        <v>-5.5</v>
      </c>
      <c r="P161">
        <v>5.5</v>
      </c>
      <c r="Q161">
        <v>3.5</v>
      </c>
      <c r="R161">
        <v>3</v>
      </c>
      <c r="S161">
        <v>0</v>
      </c>
      <c r="T161">
        <v>0</v>
      </c>
      <c r="U161">
        <v>0</v>
      </c>
      <c r="V161">
        <v>0</v>
      </c>
      <c r="W161">
        <v>2</v>
      </c>
      <c r="X161">
        <v>0</v>
      </c>
      <c r="Y161">
        <v>1</v>
      </c>
      <c r="Z161">
        <v>0</v>
      </c>
      <c r="AA161">
        <v>0</v>
      </c>
    </row>
    <row r="162" spans="1:27" x14ac:dyDescent="0.3">
      <c r="A162">
        <v>160</v>
      </c>
      <c r="B162">
        <v>-7.5</v>
      </c>
      <c r="C162">
        <v>-3.5</v>
      </c>
      <c r="D162">
        <v>6.5</v>
      </c>
      <c r="E162">
        <v>-3.5</v>
      </c>
      <c r="F162">
        <v>4.5</v>
      </c>
      <c r="G162">
        <v>-3.5</v>
      </c>
      <c r="H162">
        <v>-7.5</v>
      </c>
      <c r="I162">
        <v>4.5</v>
      </c>
      <c r="J162">
        <v>4.5</v>
      </c>
      <c r="K162">
        <v>-1.5</v>
      </c>
      <c r="L162">
        <v>3.5</v>
      </c>
      <c r="M162">
        <v>3.5</v>
      </c>
      <c r="N162">
        <v>2.5</v>
      </c>
      <c r="O162">
        <v>5.5</v>
      </c>
      <c r="P162">
        <v>-0.5</v>
      </c>
      <c r="Q162">
        <v>4.5</v>
      </c>
      <c r="R162" t="s">
        <v>78</v>
      </c>
      <c r="S162" t="s">
        <v>78</v>
      </c>
      <c r="T162" t="s">
        <v>78</v>
      </c>
      <c r="U162" t="s">
        <v>78</v>
      </c>
      <c r="V162" t="s">
        <v>78</v>
      </c>
      <c r="W162" t="s">
        <v>78</v>
      </c>
      <c r="X162" t="s">
        <v>78</v>
      </c>
      <c r="Y162" t="s">
        <v>78</v>
      </c>
      <c r="Z162" t="s">
        <v>78</v>
      </c>
      <c r="AA162" t="s">
        <v>78</v>
      </c>
    </row>
    <row r="163" spans="1:27" x14ac:dyDescent="0.3">
      <c r="A163">
        <v>161</v>
      </c>
      <c r="B163">
        <v>-3.5</v>
      </c>
      <c r="C163">
        <v>-2.5</v>
      </c>
      <c r="D163">
        <v>-3.5</v>
      </c>
      <c r="E163">
        <v>-0.5</v>
      </c>
      <c r="F163">
        <v>-7.5</v>
      </c>
      <c r="G163">
        <v>-1.5</v>
      </c>
      <c r="H163">
        <v>6.5</v>
      </c>
      <c r="I163">
        <v>8.5</v>
      </c>
      <c r="J163">
        <v>-5.5</v>
      </c>
      <c r="K163">
        <v>-6.5</v>
      </c>
      <c r="L163">
        <v>-6.5</v>
      </c>
      <c r="M163">
        <v>2.5</v>
      </c>
      <c r="N163">
        <v>-5.5</v>
      </c>
      <c r="O163">
        <v>4.5</v>
      </c>
      <c r="P163">
        <v>6.5</v>
      </c>
      <c r="Q163">
        <v>-5.5</v>
      </c>
      <c r="R163">
        <v>1</v>
      </c>
      <c r="S163">
        <v>0</v>
      </c>
      <c r="T163">
        <v>0</v>
      </c>
      <c r="U163">
        <v>1</v>
      </c>
      <c r="V163">
        <v>0</v>
      </c>
      <c r="W163">
        <v>2</v>
      </c>
      <c r="X163">
        <v>0</v>
      </c>
      <c r="Y163">
        <v>3</v>
      </c>
      <c r="Z163">
        <v>0</v>
      </c>
      <c r="AA163">
        <v>0</v>
      </c>
    </row>
    <row r="164" spans="1:27" x14ac:dyDescent="0.3">
      <c r="A164">
        <v>162</v>
      </c>
      <c r="B164">
        <v>7.5</v>
      </c>
      <c r="C164">
        <v>0.5</v>
      </c>
      <c r="D164">
        <v>-8.5</v>
      </c>
      <c r="E164">
        <v>-0.5</v>
      </c>
      <c r="F164">
        <v>-5.5</v>
      </c>
      <c r="G164">
        <v>-8.5</v>
      </c>
      <c r="H164">
        <v>-7.5</v>
      </c>
      <c r="I164">
        <v>5.5</v>
      </c>
      <c r="J164">
        <v>-0.5</v>
      </c>
      <c r="K164">
        <v>0.5</v>
      </c>
      <c r="L164">
        <v>-3.5</v>
      </c>
      <c r="M164">
        <v>-6.5</v>
      </c>
      <c r="N164">
        <v>-2.5</v>
      </c>
      <c r="O164">
        <v>1.5</v>
      </c>
      <c r="P164">
        <v>6.5</v>
      </c>
      <c r="Q164">
        <v>-2.5</v>
      </c>
      <c r="R164" t="s">
        <v>78</v>
      </c>
      <c r="S164" t="s">
        <v>78</v>
      </c>
      <c r="T164" t="s">
        <v>78</v>
      </c>
      <c r="U164" t="s">
        <v>78</v>
      </c>
      <c r="V164" t="s">
        <v>78</v>
      </c>
      <c r="W164" t="s">
        <v>78</v>
      </c>
      <c r="X164" t="s">
        <v>78</v>
      </c>
      <c r="Y164" t="s">
        <v>78</v>
      </c>
      <c r="Z164" t="s">
        <v>78</v>
      </c>
      <c r="AA164" t="s">
        <v>78</v>
      </c>
    </row>
    <row r="165" spans="1:27" x14ac:dyDescent="0.3">
      <c r="A165">
        <v>163</v>
      </c>
      <c r="B165">
        <v>-3.5</v>
      </c>
      <c r="C165">
        <v>-4.5</v>
      </c>
      <c r="D165">
        <v>-8.5</v>
      </c>
      <c r="E165">
        <v>7.5</v>
      </c>
      <c r="F165">
        <v>0.5</v>
      </c>
      <c r="G165">
        <v>-3.5</v>
      </c>
      <c r="H165">
        <v>-5.5</v>
      </c>
      <c r="I165">
        <v>-7.5</v>
      </c>
      <c r="J165">
        <v>4.5</v>
      </c>
      <c r="K165">
        <v>2.5</v>
      </c>
      <c r="L165">
        <v>-0.5</v>
      </c>
      <c r="M165">
        <v>-6.5</v>
      </c>
      <c r="N165">
        <v>-2.5</v>
      </c>
      <c r="O165">
        <v>2.5</v>
      </c>
      <c r="P165">
        <v>-0.5</v>
      </c>
      <c r="Q165">
        <v>5.5</v>
      </c>
      <c r="R165" t="s">
        <v>78</v>
      </c>
      <c r="S165" t="s">
        <v>78</v>
      </c>
      <c r="T165" t="s">
        <v>78</v>
      </c>
      <c r="U165" t="s">
        <v>78</v>
      </c>
      <c r="V165" t="s">
        <v>78</v>
      </c>
      <c r="W165" t="s">
        <v>78</v>
      </c>
      <c r="X165" t="s">
        <v>78</v>
      </c>
      <c r="Y165" t="s">
        <v>78</v>
      </c>
      <c r="Z165" t="s">
        <v>78</v>
      </c>
      <c r="AA165" t="s">
        <v>78</v>
      </c>
    </row>
    <row r="166" spans="1:27" x14ac:dyDescent="0.3">
      <c r="A166">
        <v>164</v>
      </c>
      <c r="B166">
        <v>-7.5</v>
      </c>
      <c r="C166">
        <v>-5.5</v>
      </c>
      <c r="D166">
        <v>-0.5</v>
      </c>
      <c r="E166">
        <v>6.5</v>
      </c>
      <c r="F166">
        <v>-1.5</v>
      </c>
      <c r="G166">
        <v>2.5</v>
      </c>
      <c r="H166">
        <v>-1.5</v>
      </c>
      <c r="I166">
        <v>-2.5</v>
      </c>
      <c r="J166">
        <v>-6.5</v>
      </c>
      <c r="K166">
        <v>-2.5</v>
      </c>
      <c r="L166">
        <v>-0.5</v>
      </c>
      <c r="M166">
        <v>0.5</v>
      </c>
      <c r="N166">
        <v>-0.5</v>
      </c>
      <c r="O166">
        <v>-4.5</v>
      </c>
      <c r="P166">
        <v>-0.5</v>
      </c>
      <c r="Q166">
        <v>-1.5</v>
      </c>
      <c r="R166">
        <v>0</v>
      </c>
      <c r="S166">
        <v>0</v>
      </c>
      <c r="T166">
        <v>1</v>
      </c>
      <c r="U166">
        <v>0</v>
      </c>
      <c r="V166">
        <v>1</v>
      </c>
      <c r="W166">
        <v>0</v>
      </c>
      <c r="X166">
        <v>0</v>
      </c>
      <c r="Y166">
        <v>0</v>
      </c>
      <c r="Z166">
        <v>3</v>
      </c>
      <c r="AA166">
        <v>2</v>
      </c>
    </row>
    <row r="167" spans="1:27" x14ac:dyDescent="0.3">
      <c r="A167">
        <v>165</v>
      </c>
      <c r="B167">
        <v>3.5</v>
      </c>
      <c r="C167">
        <v>-7.5</v>
      </c>
      <c r="D167">
        <v>-5.5</v>
      </c>
      <c r="E167">
        <v>7.5</v>
      </c>
      <c r="F167">
        <v>-6.5</v>
      </c>
      <c r="G167">
        <v>-0.5</v>
      </c>
      <c r="H167">
        <v>0.5</v>
      </c>
      <c r="I167">
        <v>-7.5</v>
      </c>
      <c r="J167">
        <v>0.5</v>
      </c>
      <c r="K167">
        <v>-2.5</v>
      </c>
      <c r="L167">
        <v>2.5</v>
      </c>
      <c r="M167">
        <v>-3.5</v>
      </c>
      <c r="N167">
        <v>-0.5</v>
      </c>
      <c r="O167">
        <v>-2.5</v>
      </c>
      <c r="P167">
        <v>2.5</v>
      </c>
      <c r="Q167">
        <v>-4.5</v>
      </c>
      <c r="R167">
        <v>0</v>
      </c>
      <c r="S167">
        <v>0</v>
      </c>
      <c r="T167">
        <v>1</v>
      </c>
      <c r="U167">
        <v>0</v>
      </c>
      <c r="V167">
        <v>0</v>
      </c>
      <c r="W167">
        <v>3</v>
      </c>
      <c r="X167">
        <v>0</v>
      </c>
      <c r="Y167">
        <v>2</v>
      </c>
      <c r="Z167">
        <v>1</v>
      </c>
      <c r="AA167">
        <v>0</v>
      </c>
    </row>
    <row r="168" spans="1:27" x14ac:dyDescent="0.3">
      <c r="A168">
        <v>166</v>
      </c>
      <c r="B168">
        <v>3.5</v>
      </c>
      <c r="C168">
        <v>-2.5</v>
      </c>
      <c r="D168">
        <v>4.5</v>
      </c>
      <c r="E168">
        <v>7.5</v>
      </c>
      <c r="F168">
        <v>-8.5</v>
      </c>
      <c r="G168">
        <v>4.5</v>
      </c>
      <c r="H168">
        <v>5.5</v>
      </c>
      <c r="I168">
        <v>-1.5</v>
      </c>
      <c r="J168">
        <v>-2.5</v>
      </c>
      <c r="K168">
        <v>-3.5</v>
      </c>
      <c r="L168">
        <v>-6.5</v>
      </c>
      <c r="M168">
        <v>3.5</v>
      </c>
      <c r="N168">
        <v>-1.5</v>
      </c>
      <c r="O168">
        <v>-1.5</v>
      </c>
      <c r="P168">
        <v>-6.5</v>
      </c>
      <c r="Q168">
        <v>6.5</v>
      </c>
      <c r="R168">
        <v>1</v>
      </c>
      <c r="S168">
        <v>0</v>
      </c>
      <c r="T168">
        <v>0</v>
      </c>
      <c r="U168">
        <v>1</v>
      </c>
      <c r="V168">
        <v>0</v>
      </c>
      <c r="W168">
        <v>0</v>
      </c>
      <c r="X168">
        <v>2</v>
      </c>
      <c r="Y168">
        <v>0</v>
      </c>
      <c r="Z168">
        <v>0</v>
      </c>
      <c r="AA168">
        <v>3</v>
      </c>
    </row>
    <row r="169" spans="1:27" x14ac:dyDescent="0.3">
      <c r="A169">
        <v>167</v>
      </c>
      <c r="B169">
        <v>4.5</v>
      </c>
      <c r="C169">
        <v>2.5</v>
      </c>
      <c r="D169">
        <v>7.5</v>
      </c>
      <c r="E169">
        <v>-5.5</v>
      </c>
      <c r="F169">
        <v>-8.5</v>
      </c>
      <c r="G169">
        <v>-7.5</v>
      </c>
      <c r="H169">
        <v>-2.5</v>
      </c>
      <c r="I169">
        <v>-3.5</v>
      </c>
      <c r="J169">
        <v>-6.5</v>
      </c>
      <c r="K169">
        <v>3.5</v>
      </c>
      <c r="L169">
        <v>6.5</v>
      </c>
      <c r="M169">
        <v>-6.5</v>
      </c>
      <c r="N169">
        <v>6.5</v>
      </c>
      <c r="O169">
        <v>-4.5</v>
      </c>
      <c r="P169">
        <v>-0.5</v>
      </c>
      <c r="Q169">
        <v>4.5</v>
      </c>
      <c r="R169">
        <v>1</v>
      </c>
      <c r="S169">
        <v>0</v>
      </c>
      <c r="T169">
        <v>3</v>
      </c>
      <c r="U169">
        <v>0</v>
      </c>
      <c r="V169">
        <v>0</v>
      </c>
      <c r="W169">
        <v>0</v>
      </c>
      <c r="X169">
        <v>2</v>
      </c>
      <c r="Y169">
        <v>0</v>
      </c>
      <c r="Z169">
        <v>0</v>
      </c>
      <c r="AA169">
        <v>1</v>
      </c>
    </row>
    <row r="170" spans="1:27" x14ac:dyDescent="0.3">
      <c r="A170">
        <v>168</v>
      </c>
      <c r="B170">
        <v>-8.5</v>
      </c>
      <c r="C170">
        <v>-0.5</v>
      </c>
      <c r="D170">
        <v>2.5</v>
      </c>
      <c r="E170">
        <v>1.5</v>
      </c>
      <c r="F170">
        <v>0.5</v>
      </c>
      <c r="G170">
        <v>4.5</v>
      </c>
      <c r="H170">
        <v>1.5</v>
      </c>
      <c r="I170">
        <v>8.5</v>
      </c>
      <c r="J170">
        <v>1.5</v>
      </c>
      <c r="K170">
        <v>5.5</v>
      </c>
      <c r="L170">
        <v>1.5</v>
      </c>
      <c r="M170">
        <v>6.5</v>
      </c>
      <c r="N170">
        <v>1.5</v>
      </c>
      <c r="O170">
        <v>0.5</v>
      </c>
      <c r="P170">
        <v>5.5</v>
      </c>
      <c r="Q170">
        <v>-0.5</v>
      </c>
      <c r="R170">
        <v>0</v>
      </c>
      <c r="S170">
        <v>0</v>
      </c>
      <c r="T170">
        <v>3</v>
      </c>
      <c r="U170">
        <v>0</v>
      </c>
      <c r="V170">
        <v>0</v>
      </c>
      <c r="W170">
        <v>1</v>
      </c>
      <c r="X170">
        <v>0</v>
      </c>
      <c r="Y170">
        <v>0</v>
      </c>
      <c r="Z170">
        <v>2</v>
      </c>
      <c r="AA170">
        <v>0</v>
      </c>
    </row>
    <row r="171" spans="1:27" x14ac:dyDescent="0.3">
      <c r="A171">
        <v>169</v>
      </c>
      <c r="B171">
        <v>1.5</v>
      </c>
      <c r="C171">
        <v>7.5</v>
      </c>
      <c r="D171">
        <v>6.5</v>
      </c>
      <c r="E171">
        <v>-0.5</v>
      </c>
      <c r="F171">
        <v>7.5</v>
      </c>
      <c r="G171">
        <v>7.5</v>
      </c>
      <c r="H171">
        <v>-7.5</v>
      </c>
      <c r="I171">
        <v>-5.5</v>
      </c>
      <c r="J171">
        <v>-0.5</v>
      </c>
      <c r="K171">
        <v>-3.5</v>
      </c>
      <c r="L171">
        <v>1.5</v>
      </c>
      <c r="M171">
        <v>3.5</v>
      </c>
      <c r="N171">
        <v>-2.5</v>
      </c>
      <c r="O171">
        <v>6.5</v>
      </c>
      <c r="P171">
        <v>4.5</v>
      </c>
      <c r="Q171">
        <v>5.5</v>
      </c>
      <c r="R171">
        <v>3</v>
      </c>
      <c r="S171">
        <v>0</v>
      </c>
      <c r="T171">
        <v>1</v>
      </c>
      <c r="U171">
        <v>0</v>
      </c>
      <c r="V171">
        <v>0</v>
      </c>
      <c r="W171">
        <v>0</v>
      </c>
      <c r="X171">
        <v>1</v>
      </c>
      <c r="Y171">
        <v>0</v>
      </c>
      <c r="Z171">
        <v>0</v>
      </c>
      <c r="AA171">
        <v>2</v>
      </c>
    </row>
    <row r="172" spans="1:27" x14ac:dyDescent="0.3">
      <c r="A172">
        <v>170</v>
      </c>
      <c r="B172">
        <v>-2.5</v>
      </c>
      <c r="C172">
        <v>6.5</v>
      </c>
      <c r="D172">
        <v>2.5</v>
      </c>
      <c r="E172">
        <v>-2.5</v>
      </c>
      <c r="F172">
        <v>-1.5</v>
      </c>
      <c r="G172">
        <v>4.5</v>
      </c>
      <c r="H172">
        <v>5.5</v>
      </c>
      <c r="I172">
        <v>8.5</v>
      </c>
      <c r="J172">
        <v>4.5</v>
      </c>
      <c r="K172">
        <v>-3.5</v>
      </c>
      <c r="L172">
        <v>-0.5</v>
      </c>
      <c r="M172">
        <v>1.5</v>
      </c>
      <c r="N172">
        <v>0.5</v>
      </c>
      <c r="O172">
        <v>-5.5</v>
      </c>
      <c r="P172">
        <v>-4.5</v>
      </c>
      <c r="Q172">
        <v>-3.5</v>
      </c>
      <c r="R172">
        <v>0</v>
      </c>
      <c r="S172">
        <v>1</v>
      </c>
      <c r="T172">
        <v>1</v>
      </c>
      <c r="U172">
        <v>0</v>
      </c>
      <c r="V172">
        <v>0</v>
      </c>
      <c r="W172">
        <v>2</v>
      </c>
      <c r="X172">
        <v>0</v>
      </c>
      <c r="Y172">
        <v>0</v>
      </c>
      <c r="Z172">
        <v>0</v>
      </c>
      <c r="AA172">
        <v>3</v>
      </c>
    </row>
    <row r="173" spans="1:27" x14ac:dyDescent="0.3">
      <c r="A173">
        <v>171</v>
      </c>
      <c r="B173">
        <v>6.5</v>
      </c>
      <c r="C173">
        <v>-1.5</v>
      </c>
      <c r="D173">
        <v>-6.5</v>
      </c>
      <c r="E173">
        <v>6.5</v>
      </c>
      <c r="F173">
        <v>2.5</v>
      </c>
      <c r="G173">
        <v>0.5</v>
      </c>
      <c r="H173">
        <v>6.5</v>
      </c>
      <c r="I173">
        <v>-0.5</v>
      </c>
      <c r="J173">
        <v>4.5</v>
      </c>
      <c r="K173">
        <v>-6.5</v>
      </c>
      <c r="L173">
        <v>4.5</v>
      </c>
      <c r="M173">
        <v>1.5</v>
      </c>
      <c r="N173">
        <v>4.5</v>
      </c>
      <c r="O173">
        <v>6.5</v>
      </c>
      <c r="P173">
        <v>-1.5</v>
      </c>
      <c r="Q173">
        <v>-0.5</v>
      </c>
      <c r="R173">
        <v>0</v>
      </c>
      <c r="S173">
        <v>0</v>
      </c>
      <c r="T173">
        <v>1</v>
      </c>
      <c r="U173">
        <v>0</v>
      </c>
      <c r="V173">
        <v>2</v>
      </c>
      <c r="W173">
        <v>0</v>
      </c>
      <c r="X173">
        <v>1</v>
      </c>
      <c r="Y173">
        <v>0</v>
      </c>
      <c r="Z173">
        <v>3</v>
      </c>
      <c r="AA173">
        <v>0</v>
      </c>
    </row>
    <row r="174" spans="1:27" x14ac:dyDescent="0.3">
      <c r="A174">
        <v>172</v>
      </c>
      <c r="B174">
        <v>-8.5</v>
      </c>
      <c r="C174">
        <v>7.5</v>
      </c>
      <c r="D174">
        <v>5.5</v>
      </c>
      <c r="E174">
        <v>-2.5</v>
      </c>
      <c r="F174">
        <v>-0.5</v>
      </c>
      <c r="G174">
        <v>7.5</v>
      </c>
      <c r="H174">
        <v>-7.5</v>
      </c>
      <c r="I174">
        <v>7.5</v>
      </c>
      <c r="J174">
        <v>1.5</v>
      </c>
      <c r="K174">
        <v>-2.5</v>
      </c>
      <c r="L174">
        <v>2.5</v>
      </c>
      <c r="M174">
        <v>-2.5</v>
      </c>
      <c r="N174">
        <v>2.5</v>
      </c>
      <c r="O174">
        <v>1.5</v>
      </c>
      <c r="P174">
        <v>1.5</v>
      </c>
      <c r="Q174">
        <v>-2.5</v>
      </c>
      <c r="R174" t="s">
        <v>78</v>
      </c>
      <c r="S174" t="s">
        <v>78</v>
      </c>
      <c r="T174" t="s">
        <v>78</v>
      </c>
      <c r="U174" t="s">
        <v>78</v>
      </c>
      <c r="V174" t="s">
        <v>78</v>
      </c>
      <c r="W174" t="s">
        <v>78</v>
      </c>
      <c r="X174" t="s">
        <v>78</v>
      </c>
      <c r="Y174" t="s">
        <v>78</v>
      </c>
      <c r="Z174" t="s">
        <v>78</v>
      </c>
      <c r="AA174" t="s">
        <v>78</v>
      </c>
    </row>
    <row r="175" spans="1:27" x14ac:dyDescent="0.3">
      <c r="A175">
        <v>173</v>
      </c>
      <c r="B175">
        <v>4.5</v>
      </c>
      <c r="C175">
        <v>-6.5</v>
      </c>
      <c r="D175">
        <v>-1.5</v>
      </c>
      <c r="E175">
        <v>4.5</v>
      </c>
      <c r="F175">
        <v>8.5</v>
      </c>
      <c r="G175">
        <v>-7.5</v>
      </c>
      <c r="H175">
        <v>-0.5</v>
      </c>
      <c r="I175">
        <v>0.5</v>
      </c>
      <c r="J175">
        <v>5.5</v>
      </c>
      <c r="K175">
        <v>-4.5</v>
      </c>
      <c r="L175">
        <v>-5.5</v>
      </c>
      <c r="M175">
        <v>5.5</v>
      </c>
      <c r="N175">
        <v>2.5</v>
      </c>
      <c r="O175">
        <v>0.5</v>
      </c>
      <c r="P175">
        <v>5.5</v>
      </c>
      <c r="Q175">
        <v>-5.5</v>
      </c>
      <c r="R175">
        <v>3</v>
      </c>
      <c r="S175">
        <v>0</v>
      </c>
      <c r="T175">
        <v>1</v>
      </c>
      <c r="U175">
        <v>0</v>
      </c>
      <c r="V175">
        <v>0</v>
      </c>
      <c r="W175">
        <v>0</v>
      </c>
      <c r="X175">
        <v>1</v>
      </c>
      <c r="Y175">
        <v>0</v>
      </c>
      <c r="Z175">
        <v>2</v>
      </c>
      <c r="AA175">
        <v>0</v>
      </c>
    </row>
    <row r="176" spans="1:27" x14ac:dyDescent="0.3">
      <c r="A176">
        <v>174</v>
      </c>
      <c r="B176">
        <v>2.5</v>
      </c>
      <c r="C176">
        <v>-1.5</v>
      </c>
      <c r="D176">
        <v>-3.5</v>
      </c>
      <c r="E176">
        <v>0.5</v>
      </c>
      <c r="F176">
        <v>-4.5</v>
      </c>
      <c r="G176">
        <v>8.5</v>
      </c>
      <c r="H176">
        <v>-8.5</v>
      </c>
      <c r="I176">
        <v>8.5</v>
      </c>
      <c r="J176">
        <v>-4.5</v>
      </c>
      <c r="K176">
        <v>-0.5</v>
      </c>
      <c r="L176">
        <v>6.5</v>
      </c>
      <c r="M176">
        <v>-4.5</v>
      </c>
      <c r="N176">
        <v>-0.5</v>
      </c>
      <c r="O176">
        <v>0.5</v>
      </c>
      <c r="P176">
        <v>6.5</v>
      </c>
      <c r="Q176">
        <v>5.5</v>
      </c>
      <c r="R176">
        <v>3</v>
      </c>
      <c r="S176">
        <v>1</v>
      </c>
      <c r="T176">
        <v>2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1</v>
      </c>
      <c r="AA176">
        <v>0</v>
      </c>
    </row>
    <row r="177" spans="1:27" x14ac:dyDescent="0.3">
      <c r="A177">
        <v>175</v>
      </c>
      <c r="B177">
        <v>-4.5</v>
      </c>
      <c r="C177">
        <v>-5.5</v>
      </c>
      <c r="D177">
        <v>-2.5</v>
      </c>
      <c r="E177">
        <v>5.5</v>
      </c>
      <c r="F177">
        <v>5.5</v>
      </c>
      <c r="G177">
        <v>5.5</v>
      </c>
      <c r="H177">
        <v>0.5</v>
      </c>
      <c r="I177">
        <v>1.5</v>
      </c>
      <c r="J177">
        <v>-2.5</v>
      </c>
      <c r="K177">
        <v>2.5</v>
      </c>
      <c r="L177">
        <v>6.5</v>
      </c>
      <c r="M177">
        <v>-0.5</v>
      </c>
      <c r="N177">
        <v>6.5</v>
      </c>
      <c r="O177">
        <v>5.5</v>
      </c>
      <c r="P177">
        <v>-3.5</v>
      </c>
      <c r="Q177">
        <v>6.5</v>
      </c>
      <c r="R177">
        <v>0</v>
      </c>
      <c r="S177">
        <v>3</v>
      </c>
      <c r="T177">
        <v>1</v>
      </c>
      <c r="U177">
        <v>0</v>
      </c>
      <c r="V177">
        <v>2</v>
      </c>
      <c r="W177">
        <v>1</v>
      </c>
      <c r="X177">
        <v>0</v>
      </c>
      <c r="Y177">
        <v>0</v>
      </c>
      <c r="Z177">
        <v>0</v>
      </c>
      <c r="AA177">
        <v>0</v>
      </c>
    </row>
    <row r="178" spans="1:27" x14ac:dyDescent="0.3">
      <c r="A178">
        <v>176</v>
      </c>
      <c r="B178">
        <v>5.5</v>
      </c>
      <c r="C178">
        <v>3.5</v>
      </c>
      <c r="D178">
        <v>-2.5</v>
      </c>
      <c r="E178">
        <v>-7.5</v>
      </c>
      <c r="F178">
        <v>-5.5</v>
      </c>
      <c r="G178">
        <v>-6.5</v>
      </c>
      <c r="H178">
        <v>2.5</v>
      </c>
      <c r="I178">
        <v>-4.5</v>
      </c>
      <c r="J178">
        <v>-3.5</v>
      </c>
      <c r="K178">
        <v>-4.5</v>
      </c>
      <c r="L178">
        <v>-2.5</v>
      </c>
      <c r="M178">
        <v>-4.5</v>
      </c>
      <c r="N178">
        <v>-0.5</v>
      </c>
      <c r="O178">
        <v>-3.5</v>
      </c>
      <c r="P178">
        <v>-2.5</v>
      </c>
      <c r="Q178">
        <v>5.5</v>
      </c>
      <c r="R178">
        <v>0</v>
      </c>
      <c r="S178">
        <v>0</v>
      </c>
      <c r="T178">
        <v>0</v>
      </c>
      <c r="U178">
        <v>0</v>
      </c>
      <c r="V178">
        <v>3</v>
      </c>
      <c r="W178">
        <v>0</v>
      </c>
      <c r="X178">
        <v>0</v>
      </c>
      <c r="Y178">
        <v>1</v>
      </c>
      <c r="Z178">
        <v>0</v>
      </c>
      <c r="AA178">
        <v>2</v>
      </c>
    </row>
    <row r="179" spans="1:27" x14ac:dyDescent="0.3">
      <c r="A179">
        <v>177</v>
      </c>
      <c r="B179">
        <v>-1.5</v>
      </c>
      <c r="C179">
        <v>-7.5</v>
      </c>
      <c r="D179">
        <v>4.5</v>
      </c>
      <c r="E179">
        <v>7.5</v>
      </c>
      <c r="F179">
        <v>-8.5</v>
      </c>
      <c r="G179">
        <v>-4.5</v>
      </c>
      <c r="H179">
        <v>-3.5</v>
      </c>
      <c r="I179">
        <v>-0.5</v>
      </c>
      <c r="J179">
        <v>2.5</v>
      </c>
      <c r="K179">
        <v>-6.5</v>
      </c>
      <c r="L179">
        <v>4.5</v>
      </c>
      <c r="M179">
        <v>-3.5</v>
      </c>
      <c r="N179">
        <v>-1.5</v>
      </c>
      <c r="O179">
        <v>3.5</v>
      </c>
      <c r="P179">
        <v>6.5</v>
      </c>
      <c r="Q179">
        <v>6.5</v>
      </c>
      <c r="R179">
        <v>0</v>
      </c>
      <c r="S179">
        <v>0</v>
      </c>
      <c r="T179">
        <v>0</v>
      </c>
      <c r="U179">
        <v>0</v>
      </c>
      <c r="V179">
        <v>1</v>
      </c>
      <c r="W179">
        <v>0</v>
      </c>
      <c r="X179">
        <v>3</v>
      </c>
      <c r="Y179">
        <v>0</v>
      </c>
      <c r="Z179">
        <v>0</v>
      </c>
      <c r="AA179">
        <v>2</v>
      </c>
    </row>
    <row r="180" spans="1:27" x14ac:dyDescent="0.3">
      <c r="A180">
        <v>178</v>
      </c>
      <c r="B180">
        <v>8.5</v>
      </c>
      <c r="C180">
        <v>-2.5</v>
      </c>
      <c r="D180">
        <v>-7.5</v>
      </c>
      <c r="E180">
        <v>4.5</v>
      </c>
      <c r="F180">
        <v>2.5</v>
      </c>
      <c r="G180">
        <v>6.5</v>
      </c>
      <c r="H180">
        <v>-1.5</v>
      </c>
      <c r="I180">
        <v>-1.5</v>
      </c>
      <c r="J180">
        <v>-2.5</v>
      </c>
      <c r="K180">
        <v>2.5</v>
      </c>
      <c r="L180">
        <v>0.5</v>
      </c>
      <c r="M180">
        <v>-2.5</v>
      </c>
      <c r="N180">
        <v>-4.5</v>
      </c>
      <c r="O180">
        <v>-2.5</v>
      </c>
      <c r="P180">
        <v>-3.5</v>
      </c>
      <c r="Q180">
        <v>2.5</v>
      </c>
      <c r="R180">
        <v>0</v>
      </c>
      <c r="S180">
        <v>1</v>
      </c>
      <c r="T180">
        <v>2</v>
      </c>
      <c r="U180">
        <v>0</v>
      </c>
      <c r="V180">
        <v>0</v>
      </c>
      <c r="W180">
        <v>0</v>
      </c>
      <c r="X180">
        <v>1</v>
      </c>
      <c r="Y180">
        <v>0</v>
      </c>
      <c r="Z180">
        <v>0</v>
      </c>
      <c r="AA180">
        <v>3</v>
      </c>
    </row>
    <row r="181" spans="1:27" x14ac:dyDescent="0.3">
      <c r="A181">
        <v>179</v>
      </c>
      <c r="B181">
        <v>-8.5</v>
      </c>
      <c r="C181">
        <v>-4.5</v>
      </c>
      <c r="D181">
        <v>-5.5</v>
      </c>
      <c r="E181">
        <v>2.5</v>
      </c>
      <c r="F181">
        <v>-8.5</v>
      </c>
      <c r="G181">
        <v>-4.5</v>
      </c>
      <c r="H181">
        <v>6.5</v>
      </c>
      <c r="I181">
        <v>2.5</v>
      </c>
      <c r="J181">
        <v>-1.5</v>
      </c>
      <c r="K181">
        <v>1.5</v>
      </c>
      <c r="L181">
        <v>6.5</v>
      </c>
      <c r="M181">
        <v>-0.5</v>
      </c>
      <c r="N181">
        <v>2.5</v>
      </c>
      <c r="O181">
        <v>-1.5</v>
      </c>
      <c r="P181">
        <v>1.5</v>
      </c>
      <c r="Q181">
        <v>-5.5</v>
      </c>
      <c r="R181">
        <v>0</v>
      </c>
      <c r="S181">
        <v>1</v>
      </c>
      <c r="T181">
        <v>0</v>
      </c>
      <c r="U181">
        <v>2</v>
      </c>
      <c r="V181">
        <v>0</v>
      </c>
      <c r="W181">
        <v>1</v>
      </c>
      <c r="X181">
        <v>0</v>
      </c>
      <c r="Y181">
        <v>3</v>
      </c>
      <c r="Z181">
        <v>0</v>
      </c>
      <c r="AA181">
        <v>0</v>
      </c>
    </row>
    <row r="182" spans="1:27" x14ac:dyDescent="0.3">
      <c r="A182">
        <v>180</v>
      </c>
      <c r="B182">
        <v>8.5</v>
      </c>
      <c r="C182">
        <v>-0.5</v>
      </c>
      <c r="D182">
        <v>-0.5</v>
      </c>
      <c r="E182">
        <v>-8.5</v>
      </c>
      <c r="F182">
        <v>-4.5</v>
      </c>
      <c r="G182">
        <v>4.5</v>
      </c>
      <c r="H182">
        <v>-6.5</v>
      </c>
      <c r="I182">
        <v>8.5</v>
      </c>
      <c r="J182">
        <v>-0.5</v>
      </c>
      <c r="K182">
        <v>-1.5</v>
      </c>
      <c r="L182">
        <v>0.5</v>
      </c>
      <c r="M182">
        <v>-1.5</v>
      </c>
      <c r="N182">
        <v>4.5</v>
      </c>
      <c r="O182">
        <v>6.5</v>
      </c>
      <c r="P182">
        <v>-4.5</v>
      </c>
      <c r="Q182">
        <v>-3.5</v>
      </c>
      <c r="R182" t="s">
        <v>78</v>
      </c>
      <c r="S182" t="s">
        <v>78</v>
      </c>
      <c r="T182" t="s">
        <v>78</v>
      </c>
      <c r="U182" t="s">
        <v>78</v>
      </c>
      <c r="V182" t="s">
        <v>78</v>
      </c>
      <c r="W182" t="s">
        <v>78</v>
      </c>
      <c r="X182" t="s">
        <v>78</v>
      </c>
      <c r="Y182" t="s">
        <v>78</v>
      </c>
      <c r="Z182" t="s">
        <v>78</v>
      </c>
      <c r="AA182" t="s">
        <v>78</v>
      </c>
    </row>
    <row r="183" spans="1:27" x14ac:dyDescent="0.3">
      <c r="A183">
        <v>181</v>
      </c>
      <c r="B183">
        <v>-2.5</v>
      </c>
      <c r="C183">
        <v>4.5</v>
      </c>
      <c r="D183">
        <v>0.5</v>
      </c>
      <c r="E183">
        <v>3.5</v>
      </c>
      <c r="F183">
        <v>2.5</v>
      </c>
      <c r="G183">
        <v>-6.5</v>
      </c>
      <c r="H183">
        <v>3.5</v>
      </c>
      <c r="I183">
        <v>3.5</v>
      </c>
      <c r="J183">
        <v>-6.5</v>
      </c>
      <c r="K183">
        <v>3.5</v>
      </c>
      <c r="L183">
        <v>-4.5</v>
      </c>
      <c r="M183">
        <v>-3.5</v>
      </c>
      <c r="N183">
        <v>-1.5</v>
      </c>
      <c r="O183">
        <v>-5.5</v>
      </c>
      <c r="P183">
        <v>-3.5</v>
      </c>
      <c r="Q183">
        <v>4.5</v>
      </c>
      <c r="R183">
        <v>2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1</v>
      </c>
      <c r="Y183">
        <v>3</v>
      </c>
      <c r="Z183">
        <v>1</v>
      </c>
      <c r="AA183">
        <v>0</v>
      </c>
    </row>
    <row r="184" spans="1:27" x14ac:dyDescent="0.3">
      <c r="A184">
        <v>182</v>
      </c>
      <c r="B184">
        <v>4.5</v>
      </c>
      <c r="C184">
        <v>4.5</v>
      </c>
      <c r="D184">
        <v>-3.5</v>
      </c>
      <c r="E184">
        <v>-6.5</v>
      </c>
      <c r="F184">
        <v>-3.5</v>
      </c>
      <c r="G184">
        <v>0.5</v>
      </c>
      <c r="H184">
        <v>4.5</v>
      </c>
      <c r="I184">
        <v>2.5</v>
      </c>
      <c r="J184">
        <v>-6.5</v>
      </c>
      <c r="K184">
        <v>0.5</v>
      </c>
      <c r="L184">
        <v>3.5</v>
      </c>
      <c r="M184">
        <v>-3.5</v>
      </c>
      <c r="N184">
        <v>-4.5</v>
      </c>
      <c r="O184">
        <v>-4.5</v>
      </c>
      <c r="P184">
        <v>-4.5</v>
      </c>
      <c r="Q184">
        <v>-2.5</v>
      </c>
      <c r="R184">
        <v>0</v>
      </c>
      <c r="S184">
        <v>0</v>
      </c>
      <c r="T184">
        <v>3</v>
      </c>
      <c r="U184">
        <v>2</v>
      </c>
      <c r="V184">
        <v>0</v>
      </c>
      <c r="W184">
        <v>0</v>
      </c>
      <c r="X184">
        <v>0</v>
      </c>
      <c r="Y184">
        <v>1</v>
      </c>
      <c r="Z184">
        <v>1</v>
      </c>
      <c r="AA184">
        <v>0</v>
      </c>
    </row>
    <row r="185" spans="1:27" x14ac:dyDescent="0.3">
      <c r="A185">
        <v>183</v>
      </c>
      <c r="B185">
        <v>-7.5</v>
      </c>
      <c r="C185">
        <v>-8.5</v>
      </c>
      <c r="D185">
        <v>3.5</v>
      </c>
      <c r="E185">
        <v>-8.5</v>
      </c>
      <c r="F185">
        <v>-0.5</v>
      </c>
      <c r="G185">
        <v>7.5</v>
      </c>
      <c r="H185">
        <v>6.5</v>
      </c>
      <c r="I185">
        <v>-7.5</v>
      </c>
      <c r="J185">
        <v>3.5</v>
      </c>
      <c r="K185">
        <v>-0.5</v>
      </c>
      <c r="L185">
        <v>0.5</v>
      </c>
      <c r="M185">
        <v>-6.5</v>
      </c>
      <c r="N185">
        <v>-5.5</v>
      </c>
      <c r="O185">
        <v>5.5</v>
      </c>
      <c r="P185">
        <v>-1.5</v>
      </c>
      <c r="Q185">
        <v>-3.5</v>
      </c>
      <c r="R185">
        <v>0</v>
      </c>
      <c r="S185">
        <v>0</v>
      </c>
      <c r="T185">
        <v>0</v>
      </c>
      <c r="U185">
        <v>0</v>
      </c>
      <c r="V185">
        <v>1</v>
      </c>
      <c r="W185">
        <v>0</v>
      </c>
      <c r="X185">
        <v>3</v>
      </c>
      <c r="Y185">
        <v>0</v>
      </c>
      <c r="Z185">
        <v>0</v>
      </c>
      <c r="AA185">
        <v>2</v>
      </c>
    </row>
    <row r="186" spans="1:27" x14ac:dyDescent="0.3">
      <c r="A186">
        <v>184</v>
      </c>
      <c r="B186">
        <v>8.5</v>
      </c>
      <c r="C186">
        <v>-5.5</v>
      </c>
      <c r="D186">
        <v>-8.5</v>
      </c>
      <c r="E186">
        <v>-6.5</v>
      </c>
      <c r="F186">
        <v>-3.5</v>
      </c>
      <c r="G186">
        <v>2.5</v>
      </c>
      <c r="H186">
        <v>-7.5</v>
      </c>
      <c r="I186">
        <v>-5.5</v>
      </c>
      <c r="J186">
        <v>0.5</v>
      </c>
      <c r="K186">
        <v>5.5</v>
      </c>
      <c r="L186">
        <v>4.5</v>
      </c>
      <c r="M186">
        <v>4.5</v>
      </c>
      <c r="N186">
        <v>-6.5</v>
      </c>
      <c r="O186">
        <v>-3.5</v>
      </c>
      <c r="P186">
        <v>3.5</v>
      </c>
      <c r="Q186">
        <v>-3.5</v>
      </c>
      <c r="R186">
        <v>0</v>
      </c>
      <c r="S186">
        <v>0</v>
      </c>
      <c r="T186">
        <v>0</v>
      </c>
      <c r="U186">
        <v>3</v>
      </c>
      <c r="V186">
        <v>2</v>
      </c>
      <c r="W186">
        <v>1</v>
      </c>
      <c r="X186">
        <v>0</v>
      </c>
      <c r="Y186">
        <v>0</v>
      </c>
      <c r="Z186">
        <v>1</v>
      </c>
      <c r="AA186">
        <v>0</v>
      </c>
    </row>
    <row r="187" spans="1:27" x14ac:dyDescent="0.3">
      <c r="A187">
        <v>185</v>
      </c>
      <c r="B187">
        <v>-5.5</v>
      </c>
      <c r="C187">
        <v>-7.5</v>
      </c>
      <c r="D187">
        <v>1.5</v>
      </c>
      <c r="E187">
        <v>0.5</v>
      </c>
      <c r="F187">
        <v>5.5</v>
      </c>
      <c r="G187">
        <v>-8.5</v>
      </c>
      <c r="H187">
        <v>1.5</v>
      </c>
      <c r="I187">
        <v>-4.5</v>
      </c>
      <c r="J187">
        <v>1.5</v>
      </c>
      <c r="K187">
        <v>-5.5</v>
      </c>
      <c r="L187">
        <v>2.5</v>
      </c>
      <c r="M187">
        <v>4.5</v>
      </c>
      <c r="N187">
        <v>-6.5</v>
      </c>
      <c r="O187">
        <v>6.5</v>
      </c>
      <c r="P187">
        <v>-6.5</v>
      </c>
      <c r="Q187">
        <v>-1.5</v>
      </c>
      <c r="R187">
        <v>0</v>
      </c>
      <c r="S187">
        <v>0</v>
      </c>
      <c r="T187">
        <v>0</v>
      </c>
      <c r="U187">
        <v>1</v>
      </c>
      <c r="V187">
        <v>0</v>
      </c>
      <c r="W187">
        <v>0</v>
      </c>
      <c r="X187">
        <v>2</v>
      </c>
      <c r="Y187">
        <v>3</v>
      </c>
      <c r="Z187">
        <v>0</v>
      </c>
      <c r="AA187">
        <v>1</v>
      </c>
    </row>
    <row r="188" spans="1:27" x14ac:dyDescent="0.3">
      <c r="A188">
        <v>186</v>
      </c>
      <c r="B188">
        <v>-8.5</v>
      </c>
      <c r="C188">
        <v>-1.5</v>
      </c>
      <c r="D188">
        <v>-7.5</v>
      </c>
      <c r="E188">
        <v>-8.5</v>
      </c>
      <c r="F188">
        <v>-1.5</v>
      </c>
      <c r="G188">
        <v>-2.5</v>
      </c>
      <c r="H188">
        <v>-0.5</v>
      </c>
      <c r="I188">
        <v>8.5</v>
      </c>
      <c r="J188">
        <v>0.5</v>
      </c>
      <c r="K188">
        <v>3.5</v>
      </c>
      <c r="L188">
        <v>3.5</v>
      </c>
      <c r="M188">
        <v>-5.5</v>
      </c>
      <c r="N188">
        <v>3.5</v>
      </c>
      <c r="O188">
        <v>-3.5</v>
      </c>
      <c r="P188">
        <v>-0.5</v>
      </c>
      <c r="Q188">
        <v>-1.5</v>
      </c>
      <c r="R188">
        <v>0</v>
      </c>
      <c r="S188">
        <v>0</v>
      </c>
      <c r="T188">
        <v>0</v>
      </c>
      <c r="U188">
        <v>2</v>
      </c>
      <c r="V188">
        <v>3</v>
      </c>
      <c r="W188">
        <v>0</v>
      </c>
      <c r="X188">
        <v>1</v>
      </c>
      <c r="Y188">
        <v>0</v>
      </c>
      <c r="Z188">
        <v>0</v>
      </c>
      <c r="AA188">
        <v>0</v>
      </c>
    </row>
    <row r="189" spans="1:27" x14ac:dyDescent="0.3">
      <c r="A189">
        <v>187</v>
      </c>
      <c r="B189">
        <v>6.5</v>
      </c>
      <c r="C189">
        <v>-3.5</v>
      </c>
      <c r="D189">
        <v>3.5</v>
      </c>
      <c r="E189">
        <v>-1.5</v>
      </c>
      <c r="F189">
        <v>1.5</v>
      </c>
      <c r="G189">
        <v>-4.5</v>
      </c>
      <c r="H189">
        <v>-3.5</v>
      </c>
      <c r="I189">
        <v>2.5</v>
      </c>
      <c r="J189">
        <v>3.5</v>
      </c>
      <c r="K189">
        <v>-4.5</v>
      </c>
      <c r="L189">
        <v>-5.5</v>
      </c>
      <c r="M189">
        <v>-1.5</v>
      </c>
      <c r="N189">
        <v>3.5</v>
      </c>
      <c r="O189">
        <v>-6.5</v>
      </c>
      <c r="P189">
        <v>-0.5</v>
      </c>
      <c r="Q189">
        <v>5.5</v>
      </c>
      <c r="R189">
        <v>2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3</v>
      </c>
      <c r="Y189">
        <v>0</v>
      </c>
      <c r="Z189">
        <v>1</v>
      </c>
      <c r="AA189">
        <v>1</v>
      </c>
    </row>
    <row r="190" spans="1:27" x14ac:dyDescent="0.3">
      <c r="A190">
        <v>188</v>
      </c>
      <c r="B190">
        <v>-8.5</v>
      </c>
      <c r="C190">
        <v>0.5</v>
      </c>
      <c r="D190">
        <v>-1.5</v>
      </c>
      <c r="E190">
        <v>7.5</v>
      </c>
      <c r="F190">
        <v>-4.5</v>
      </c>
      <c r="G190">
        <v>5.5</v>
      </c>
      <c r="H190">
        <v>-2.5</v>
      </c>
      <c r="I190">
        <v>-3.5</v>
      </c>
      <c r="J190">
        <v>2.5</v>
      </c>
      <c r="K190">
        <v>-2.5</v>
      </c>
      <c r="L190">
        <v>3.5</v>
      </c>
      <c r="M190">
        <v>-2.5</v>
      </c>
      <c r="N190">
        <v>-4.5</v>
      </c>
      <c r="O190">
        <v>-4.5</v>
      </c>
      <c r="P190">
        <v>-0.5</v>
      </c>
      <c r="Q190">
        <v>-5.5</v>
      </c>
      <c r="R190">
        <v>0</v>
      </c>
      <c r="S190">
        <v>3</v>
      </c>
      <c r="T190">
        <v>0</v>
      </c>
      <c r="U190">
        <v>0</v>
      </c>
      <c r="V190">
        <v>0</v>
      </c>
      <c r="W190">
        <v>2</v>
      </c>
      <c r="X190">
        <v>0</v>
      </c>
      <c r="Y190">
        <v>1</v>
      </c>
      <c r="Z190">
        <v>0</v>
      </c>
      <c r="AA190">
        <v>1</v>
      </c>
    </row>
    <row r="191" spans="1:27" x14ac:dyDescent="0.3">
      <c r="A191">
        <v>189</v>
      </c>
      <c r="B191">
        <v>-1.5</v>
      </c>
      <c r="C191">
        <v>-6.5</v>
      </c>
      <c r="D191">
        <v>2.5</v>
      </c>
      <c r="E191">
        <v>0.5</v>
      </c>
      <c r="F191">
        <v>-1.5</v>
      </c>
      <c r="G191">
        <v>8.5</v>
      </c>
      <c r="H191">
        <v>2.5</v>
      </c>
      <c r="I191">
        <v>8.5</v>
      </c>
      <c r="J191">
        <v>1.5</v>
      </c>
      <c r="K191">
        <v>-6.5</v>
      </c>
      <c r="L191">
        <v>-3.5</v>
      </c>
      <c r="M191">
        <v>-1.5</v>
      </c>
      <c r="N191">
        <v>-4.5</v>
      </c>
      <c r="O191">
        <v>-4.5</v>
      </c>
      <c r="P191">
        <v>5.5</v>
      </c>
      <c r="Q191">
        <v>-1.5</v>
      </c>
      <c r="R191">
        <v>0</v>
      </c>
      <c r="S191">
        <v>0</v>
      </c>
      <c r="T191">
        <v>0</v>
      </c>
      <c r="U191">
        <v>1</v>
      </c>
      <c r="V191">
        <v>1</v>
      </c>
      <c r="W191">
        <v>0</v>
      </c>
      <c r="X191">
        <v>2</v>
      </c>
      <c r="Y191">
        <v>3</v>
      </c>
      <c r="Z191">
        <v>0</v>
      </c>
      <c r="AA191">
        <v>0</v>
      </c>
    </row>
    <row r="192" spans="1:27" x14ac:dyDescent="0.3">
      <c r="A192">
        <v>190</v>
      </c>
      <c r="B192">
        <v>1.5</v>
      </c>
      <c r="C192">
        <v>-4.5</v>
      </c>
      <c r="D192">
        <v>-7.5</v>
      </c>
      <c r="E192">
        <v>2.5</v>
      </c>
      <c r="F192">
        <v>0.5</v>
      </c>
      <c r="G192">
        <v>-5.5</v>
      </c>
      <c r="H192">
        <v>4.5</v>
      </c>
      <c r="I192">
        <v>-7.5</v>
      </c>
      <c r="J192">
        <v>6.5</v>
      </c>
      <c r="K192">
        <v>-1.5</v>
      </c>
      <c r="L192">
        <v>5.5</v>
      </c>
      <c r="M192">
        <v>-6.5</v>
      </c>
      <c r="N192">
        <v>-6.5</v>
      </c>
      <c r="O192">
        <v>2.5</v>
      </c>
      <c r="P192">
        <v>-6.5</v>
      </c>
      <c r="Q192">
        <v>-3.5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1</v>
      </c>
      <c r="X192">
        <v>3</v>
      </c>
      <c r="Y192">
        <v>2</v>
      </c>
      <c r="Z192">
        <v>0</v>
      </c>
      <c r="AA192">
        <v>0</v>
      </c>
    </row>
    <row r="193" spans="1:27" x14ac:dyDescent="0.3">
      <c r="A193">
        <v>191</v>
      </c>
      <c r="B193">
        <v>-7.5</v>
      </c>
      <c r="C193">
        <v>0.5</v>
      </c>
      <c r="D193">
        <v>-6.5</v>
      </c>
      <c r="E193">
        <v>2.5</v>
      </c>
      <c r="F193">
        <v>3.5</v>
      </c>
      <c r="G193">
        <v>-2.5</v>
      </c>
      <c r="H193">
        <v>-6.5</v>
      </c>
      <c r="I193">
        <v>1.5</v>
      </c>
      <c r="J193">
        <v>-4.5</v>
      </c>
      <c r="K193">
        <v>-3.5</v>
      </c>
      <c r="L193">
        <v>-0.5</v>
      </c>
      <c r="M193">
        <v>0.5</v>
      </c>
      <c r="N193">
        <v>-5.5</v>
      </c>
      <c r="O193">
        <v>1.5</v>
      </c>
      <c r="P193">
        <v>-6.5</v>
      </c>
      <c r="Q193">
        <v>0.5</v>
      </c>
      <c r="R193">
        <v>0</v>
      </c>
      <c r="S193">
        <v>0</v>
      </c>
      <c r="T193">
        <v>3</v>
      </c>
      <c r="U193">
        <v>0</v>
      </c>
      <c r="V193">
        <v>1</v>
      </c>
      <c r="W193">
        <v>2</v>
      </c>
      <c r="X193">
        <v>0</v>
      </c>
      <c r="Y193">
        <v>1</v>
      </c>
      <c r="Z193">
        <v>0</v>
      </c>
      <c r="AA193">
        <v>0</v>
      </c>
    </row>
    <row r="194" spans="1:27" x14ac:dyDescent="0.3">
      <c r="A194">
        <v>192</v>
      </c>
      <c r="B194">
        <v>7.5</v>
      </c>
      <c r="C194">
        <v>-3.5</v>
      </c>
      <c r="D194">
        <v>-1.5</v>
      </c>
      <c r="E194">
        <v>8.5</v>
      </c>
      <c r="F194">
        <v>-7.5</v>
      </c>
      <c r="G194">
        <v>6.5</v>
      </c>
      <c r="H194">
        <v>-4.5</v>
      </c>
      <c r="I194">
        <v>3.5</v>
      </c>
      <c r="J194">
        <v>1.5</v>
      </c>
      <c r="K194">
        <v>3.5</v>
      </c>
      <c r="L194">
        <v>-5.5</v>
      </c>
      <c r="M194">
        <v>0.5</v>
      </c>
      <c r="N194">
        <v>2.5</v>
      </c>
      <c r="O194">
        <v>-3.5</v>
      </c>
      <c r="P194">
        <v>1.5</v>
      </c>
      <c r="Q194">
        <v>4.5</v>
      </c>
      <c r="R194">
        <v>3</v>
      </c>
      <c r="S194">
        <v>0</v>
      </c>
      <c r="T194">
        <v>0</v>
      </c>
      <c r="U194">
        <v>2</v>
      </c>
      <c r="V194">
        <v>0</v>
      </c>
      <c r="W194">
        <v>0</v>
      </c>
      <c r="X194">
        <v>0</v>
      </c>
      <c r="Y194">
        <v>1</v>
      </c>
      <c r="Z194">
        <v>0</v>
      </c>
      <c r="AA194">
        <v>1</v>
      </c>
    </row>
    <row r="195" spans="1:27" x14ac:dyDescent="0.3">
      <c r="A195">
        <v>193</v>
      </c>
      <c r="B195">
        <v>7.5</v>
      </c>
      <c r="C195">
        <v>7.5</v>
      </c>
      <c r="D195">
        <v>-4.5</v>
      </c>
      <c r="E195">
        <v>6.5</v>
      </c>
      <c r="F195">
        <v>-6.5</v>
      </c>
      <c r="G195">
        <v>-3.5</v>
      </c>
      <c r="H195">
        <v>5.5</v>
      </c>
      <c r="I195">
        <v>-1.5</v>
      </c>
      <c r="J195">
        <v>-2.5</v>
      </c>
      <c r="K195">
        <v>-3.5</v>
      </c>
      <c r="L195">
        <v>1.5</v>
      </c>
      <c r="M195">
        <v>2.5</v>
      </c>
      <c r="N195">
        <v>1.5</v>
      </c>
      <c r="O195">
        <v>2.5</v>
      </c>
      <c r="P195">
        <v>-6.5</v>
      </c>
      <c r="Q195">
        <v>-1.5</v>
      </c>
      <c r="R195">
        <v>0</v>
      </c>
      <c r="S195">
        <v>0</v>
      </c>
      <c r="T195">
        <v>1</v>
      </c>
      <c r="U195">
        <v>3</v>
      </c>
      <c r="V195">
        <v>1</v>
      </c>
      <c r="W195">
        <v>0</v>
      </c>
      <c r="X195">
        <v>0</v>
      </c>
      <c r="Y195">
        <v>0</v>
      </c>
      <c r="Z195">
        <v>2</v>
      </c>
      <c r="AA195">
        <v>0</v>
      </c>
    </row>
    <row r="196" spans="1:27" x14ac:dyDescent="0.3">
      <c r="A196">
        <v>194</v>
      </c>
      <c r="B196">
        <v>6.5</v>
      </c>
      <c r="C196">
        <v>-3.5</v>
      </c>
      <c r="D196">
        <v>5.5</v>
      </c>
      <c r="E196">
        <v>3.5</v>
      </c>
      <c r="F196">
        <v>0.5</v>
      </c>
      <c r="G196">
        <v>6.5</v>
      </c>
      <c r="H196">
        <v>3.5</v>
      </c>
      <c r="I196">
        <v>2.5</v>
      </c>
      <c r="J196">
        <v>-4.5</v>
      </c>
      <c r="K196">
        <v>2.5</v>
      </c>
      <c r="L196">
        <v>-3.5</v>
      </c>
      <c r="M196">
        <v>-5.5</v>
      </c>
      <c r="N196">
        <v>-1.5</v>
      </c>
      <c r="O196">
        <v>-2.5</v>
      </c>
      <c r="P196">
        <v>-2.5</v>
      </c>
      <c r="Q196">
        <v>3.5</v>
      </c>
      <c r="R196">
        <v>0</v>
      </c>
      <c r="S196">
        <v>0</v>
      </c>
      <c r="T196">
        <v>2</v>
      </c>
      <c r="U196">
        <v>0</v>
      </c>
      <c r="V196">
        <v>1</v>
      </c>
      <c r="W196">
        <v>3</v>
      </c>
      <c r="X196">
        <v>0</v>
      </c>
      <c r="Y196">
        <v>0</v>
      </c>
      <c r="Z196">
        <v>0</v>
      </c>
      <c r="AA196">
        <v>1</v>
      </c>
    </row>
    <row r="197" spans="1:27" x14ac:dyDescent="0.3">
      <c r="A197">
        <v>195</v>
      </c>
      <c r="B197">
        <v>2.5</v>
      </c>
      <c r="C197">
        <v>6.5</v>
      </c>
      <c r="D197">
        <v>-2.5</v>
      </c>
      <c r="E197">
        <v>-5.5</v>
      </c>
      <c r="F197">
        <v>-4.5</v>
      </c>
      <c r="G197">
        <v>6.5</v>
      </c>
      <c r="H197">
        <v>3.5</v>
      </c>
      <c r="I197">
        <v>6.5</v>
      </c>
      <c r="J197">
        <v>-3.5</v>
      </c>
      <c r="K197">
        <v>-0.5</v>
      </c>
      <c r="L197">
        <v>-3.5</v>
      </c>
      <c r="M197">
        <v>1.5</v>
      </c>
      <c r="N197">
        <v>-4.5</v>
      </c>
      <c r="O197">
        <v>0.5</v>
      </c>
      <c r="P197">
        <v>-0.5</v>
      </c>
      <c r="Q197">
        <v>-5.5</v>
      </c>
      <c r="R197">
        <v>0</v>
      </c>
      <c r="S197">
        <v>1</v>
      </c>
      <c r="T197">
        <v>2</v>
      </c>
      <c r="U197">
        <v>0</v>
      </c>
      <c r="V197">
        <v>0</v>
      </c>
      <c r="W197">
        <v>3</v>
      </c>
      <c r="X197">
        <v>0</v>
      </c>
      <c r="Y197">
        <v>1</v>
      </c>
      <c r="Z197">
        <v>0</v>
      </c>
      <c r="AA197">
        <v>0</v>
      </c>
    </row>
    <row r="198" spans="1:27" x14ac:dyDescent="0.3">
      <c r="A198">
        <v>196</v>
      </c>
      <c r="B198">
        <v>5.5</v>
      </c>
      <c r="C198">
        <v>4.5</v>
      </c>
      <c r="D198">
        <v>7.5</v>
      </c>
      <c r="E198">
        <v>-7.5</v>
      </c>
      <c r="F198">
        <v>-6.5</v>
      </c>
      <c r="G198">
        <v>2.5</v>
      </c>
      <c r="H198">
        <v>-8.5</v>
      </c>
      <c r="I198">
        <v>4.5</v>
      </c>
      <c r="J198">
        <v>5.5</v>
      </c>
      <c r="K198">
        <v>-0.5</v>
      </c>
      <c r="L198">
        <v>-2.5</v>
      </c>
      <c r="M198">
        <v>-1.5</v>
      </c>
      <c r="N198">
        <v>-5.5</v>
      </c>
      <c r="O198">
        <v>-6.5</v>
      </c>
      <c r="P198">
        <v>5.5</v>
      </c>
      <c r="Q198">
        <v>-2.5</v>
      </c>
      <c r="R198" t="s">
        <v>78</v>
      </c>
      <c r="S198" t="s">
        <v>78</v>
      </c>
      <c r="T198" t="s">
        <v>78</v>
      </c>
      <c r="U198" t="s">
        <v>78</v>
      </c>
      <c r="V198" t="s">
        <v>78</v>
      </c>
      <c r="W198" t="s">
        <v>78</v>
      </c>
      <c r="X198" t="s">
        <v>78</v>
      </c>
      <c r="Y198" t="s">
        <v>78</v>
      </c>
      <c r="Z198" t="s">
        <v>78</v>
      </c>
      <c r="AA198" t="s">
        <v>78</v>
      </c>
    </row>
    <row r="199" spans="1:27" x14ac:dyDescent="0.3">
      <c r="A199">
        <v>197</v>
      </c>
      <c r="B199">
        <v>-6.5</v>
      </c>
      <c r="C199">
        <v>-1.5</v>
      </c>
      <c r="D199">
        <v>-0.5</v>
      </c>
      <c r="E199">
        <v>-5.5</v>
      </c>
      <c r="F199">
        <v>4.5</v>
      </c>
      <c r="G199">
        <v>-0.5</v>
      </c>
      <c r="H199">
        <v>-0.5</v>
      </c>
      <c r="I199">
        <v>5.5</v>
      </c>
      <c r="J199">
        <v>6.5</v>
      </c>
      <c r="K199">
        <v>0.5</v>
      </c>
      <c r="L199">
        <v>2.5</v>
      </c>
      <c r="M199">
        <v>-4.5</v>
      </c>
      <c r="N199">
        <v>2.5</v>
      </c>
      <c r="O199">
        <v>-0.5</v>
      </c>
      <c r="P199">
        <v>-2.5</v>
      </c>
      <c r="Q199">
        <v>6.5</v>
      </c>
      <c r="R199">
        <v>0</v>
      </c>
      <c r="S199">
        <v>2</v>
      </c>
      <c r="T199">
        <v>0</v>
      </c>
      <c r="U199">
        <v>1</v>
      </c>
      <c r="V199">
        <v>0</v>
      </c>
      <c r="W199">
        <v>0</v>
      </c>
      <c r="X199">
        <v>1</v>
      </c>
      <c r="Y199">
        <v>0</v>
      </c>
      <c r="Z199">
        <v>3</v>
      </c>
      <c r="AA199">
        <v>0</v>
      </c>
    </row>
    <row r="200" spans="1:27" x14ac:dyDescent="0.3">
      <c r="A200">
        <v>198</v>
      </c>
      <c r="B200">
        <v>1.5</v>
      </c>
      <c r="C200">
        <v>-4.5</v>
      </c>
      <c r="D200">
        <v>-0.5</v>
      </c>
      <c r="E200">
        <v>1.5</v>
      </c>
      <c r="F200">
        <v>2.5</v>
      </c>
      <c r="G200">
        <v>5.5</v>
      </c>
      <c r="H200">
        <v>-4.5</v>
      </c>
      <c r="I200">
        <v>-4.5</v>
      </c>
      <c r="J200">
        <v>5.5</v>
      </c>
      <c r="K200">
        <v>-4.5</v>
      </c>
      <c r="L200">
        <v>-4.5</v>
      </c>
      <c r="M200">
        <v>-1.5</v>
      </c>
      <c r="N200">
        <v>-4.5</v>
      </c>
      <c r="O200">
        <v>2.5</v>
      </c>
      <c r="P200">
        <v>-2.5</v>
      </c>
      <c r="Q200">
        <v>-0.5</v>
      </c>
      <c r="R200">
        <v>0</v>
      </c>
      <c r="S200">
        <v>1</v>
      </c>
      <c r="T200">
        <v>1</v>
      </c>
      <c r="U200">
        <v>3</v>
      </c>
      <c r="V200">
        <v>0</v>
      </c>
      <c r="W200">
        <v>0</v>
      </c>
      <c r="X200">
        <v>2</v>
      </c>
      <c r="Y200">
        <v>0</v>
      </c>
      <c r="Z200">
        <v>0</v>
      </c>
      <c r="AA200">
        <v>0</v>
      </c>
    </row>
    <row r="201" spans="1:27" x14ac:dyDescent="0.3">
      <c r="A201">
        <v>199</v>
      </c>
      <c r="B201">
        <v>-0.5</v>
      </c>
      <c r="C201">
        <v>8.5</v>
      </c>
      <c r="D201">
        <v>1.5</v>
      </c>
      <c r="E201">
        <v>2.5</v>
      </c>
      <c r="F201">
        <v>-7.5</v>
      </c>
      <c r="G201">
        <v>-7.5</v>
      </c>
      <c r="H201">
        <v>-7.5</v>
      </c>
      <c r="I201">
        <v>-2.5</v>
      </c>
      <c r="J201">
        <v>-3.5</v>
      </c>
      <c r="K201">
        <v>2.5</v>
      </c>
      <c r="L201">
        <v>-0.5</v>
      </c>
      <c r="M201">
        <v>2.5</v>
      </c>
      <c r="N201">
        <v>-6.5</v>
      </c>
      <c r="O201">
        <v>-4.5</v>
      </c>
      <c r="P201">
        <v>6.5</v>
      </c>
      <c r="Q201">
        <v>-5.5</v>
      </c>
      <c r="R201">
        <v>3</v>
      </c>
      <c r="S201">
        <v>0</v>
      </c>
      <c r="T201">
        <v>1</v>
      </c>
      <c r="U201">
        <v>0</v>
      </c>
      <c r="V201">
        <v>0</v>
      </c>
      <c r="W201">
        <v>1</v>
      </c>
      <c r="X201">
        <v>0</v>
      </c>
      <c r="Y201">
        <v>2</v>
      </c>
      <c r="Z201">
        <v>0</v>
      </c>
      <c r="AA201">
        <v>0</v>
      </c>
    </row>
    <row r="202" spans="1:27" x14ac:dyDescent="0.3">
      <c r="A202">
        <v>200</v>
      </c>
      <c r="B202">
        <v>-2.5</v>
      </c>
      <c r="C202">
        <v>4.5</v>
      </c>
      <c r="D202">
        <v>2.5</v>
      </c>
      <c r="E202">
        <v>-7.5</v>
      </c>
      <c r="F202">
        <v>6.5</v>
      </c>
      <c r="G202">
        <v>8.5</v>
      </c>
      <c r="H202">
        <v>6.5</v>
      </c>
      <c r="I202">
        <v>-7.5</v>
      </c>
      <c r="J202">
        <v>2.5</v>
      </c>
      <c r="K202">
        <v>-3.5</v>
      </c>
      <c r="L202">
        <v>6.5</v>
      </c>
      <c r="M202">
        <v>-5.5</v>
      </c>
      <c r="N202">
        <v>6.5</v>
      </c>
      <c r="O202">
        <v>4.5</v>
      </c>
      <c r="P202">
        <v>3.5</v>
      </c>
      <c r="Q202">
        <v>3.5</v>
      </c>
      <c r="R202">
        <v>0</v>
      </c>
      <c r="S202">
        <v>2</v>
      </c>
      <c r="T202">
        <v>0</v>
      </c>
      <c r="U202">
        <v>3</v>
      </c>
      <c r="V202">
        <v>1</v>
      </c>
      <c r="W202">
        <v>1</v>
      </c>
      <c r="X202">
        <v>0</v>
      </c>
      <c r="Y202">
        <v>0</v>
      </c>
      <c r="Z202">
        <v>0</v>
      </c>
      <c r="AA202">
        <v>0</v>
      </c>
    </row>
    <row r="203" spans="1:27" x14ac:dyDescent="0.3">
      <c r="A203">
        <v>201</v>
      </c>
      <c r="B203">
        <v>5.5</v>
      </c>
      <c r="C203">
        <v>-2.5</v>
      </c>
      <c r="D203">
        <v>-3.5</v>
      </c>
      <c r="E203">
        <v>-7.5</v>
      </c>
      <c r="F203">
        <v>-8.5</v>
      </c>
      <c r="G203">
        <v>1.5</v>
      </c>
      <c r="H203">
        <v>8.5</v>
      </c>
      <c r="I203">
        <v>-0.5</v>
      </c>
      <c r="J203">
        <v>3.5</v>
      </c>
      <c r="K203">
        <v>-4.5</v>
      </c>
      <c r="L203">
        <v>-4.5</v>
      </c>
      <c r="M203">
        <v>1.5</v>
      </c>
      <c r="N203">
        <v>3.5</v>
      </c>
      <c r="O203">
        <v>-0.5</v>
      </c>
      <c r="P203">
        <v>5.5</v>
      </c>
      <c r="Q203">
        <v>0.5</v>
      </c>
      <c r="R203">
        <v>0</v>
      </c>
      <c r="S203">
        <v>3</v>
      </c>
      <c r="T203">
        <v>0</v>
      </c>
      <c r="U203">
        <v>1</v>
      </c>
      <c r="V203">
        <v>2</v>
      </c>
      <c r="W203">
        <v>1</v>
      </c>
      <c r="X203">
        <v>0</v>
      </c>
      <c r="Y203">
        <v>0</v>
      </c>
      <c r="Z203">
        <v>0</v>
      </c>
      <c r="AA203">
        <v>0</v>
      </c>
    </row>
    <row r="204" spans="1:27" x14ac:dyDescent="0.3">
      <c r="A204">
        <v>202</v>
      </c>
      <c r="B204">
        <v>-0.5</v>
      </c>
      <c r="C204">
        <v>4.5</v>
      </c>
      <c r="D204">
        <v>2.5</v>
      </c>
      <c r="E204">
        <v>7.5</v>
      </c>
      <c r="F204">
        <v>3.5</v>
      </c>
      <c r="G204">
        <v>-2.5</v>
      </c>
      <c r="H204">
        <v>2.5</v>
      </c>
      <c r="I204">
        <v>-2.5</v>
      </c>
      <c r="J204">
        <v>-2.5</v>
      </c>
      <c r="K204">
        <v>-2.5</v>
      </c>
      <c r="L204">
        <v>-5.5</v>
      </c>
      <c r="M204">
        <v>-3.5</v>
      </c>
      <c r="N204">
        <v>1.5</v>
      </c>
      <c r="O204">
        <v>4.5</v>
      </c>
      <c r="P204">
        <v>2.5</v>
      </c>
      <c r="Q204">
        <v>-1.5</v>
      </c>
      <c r="R204">
        <v>0</v>
      </c>
      <c r="S204">
        <v>0</v>
      </c>
      <c r="T204">
        <v>0</v>
      </c>
      <c r="U204">
        <v>2</v>
      </c>
      <c r="V204">
        <v>3</v>
      </c>
      <c r="W204">
        <v>1</v>
      </c>
      <c r="X204">
        <v>0</v>
      </c>
      <c r="Y204">
        <v>1</v>
      </c>
      <c r="Z204">
        <v>0</v>
      </c>
      <c r="AA204">
        <v>0</v>
      </c>
    </row>
    <row r="205" spans="1:27" x14ac:dyDescent="0.3">
      <c r="A205">
        <v>203</v>
      </c>
      <c r="B205">
        <v>6.5</v>
      </c>
      <c r="C205">
        <v>-4.5</v>
      </c>
      <c r="D205">
        <v>1.5</v>
      </c>
      <c r="E205">
        <v>7.5</v>
      </c>
      <c r="F205">
        <v>-3.5</v>
      </c>
      <c r="G205">
        <v>-3.5</v>
      </c>
      <c r="H205">
        <v>8.5</v>
      </c>
      <c r="I205">
        <v>2.5</v>
      </c>
      <c r="J205">
        <v>3.5</v>
      </c>
      <c r="K205">
        <v>1.5</v>
      </c>
      <c r="L205">
        <v>-3.5</v>
      </c>
      <c r="M205">
        <v>1.5</v>
      </c>
      <c r="N205">
        <v>-4.5</v>
      </c>
      <c r="O205">
        <v>-4.5</v>
      </c>
      <c r="P205">
        <v>5.5</v>
      </c>
      <c r="Q205">
        <v>-0.5</v>
      </c>
      <c r="R205">
        <v>0</v>
      </c>
      <c r="S205">
        <v>1</v>
      </c>
      <c r="T205">
        <v>1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2</v>
      </c>
      <c r="AA205">
        <v>3</v>
      </c>
    </row>
    <row r="206" spans="1:27" x14ac:dyDescent="0.3">
      <c r="A206">
        <v>204</v>
      </c>
      <c r="B206">
        <v>4.5</v>
      </c>
      <c r="C206">
        <v>-4.5</v>
      </c>
      <c r="D206">
        <v>-0.5</v>
      </c>
      <c r="E206">
        <v>2.5</v>
      </c>
      <c r="F206">
        <v>-4.5</v>
      </c>
      <c r="G206">
        <v>-0.5</v>
      </c>
      <c r="H206">
        <v>3.5</v>
      </c>
      <c r="I206">
        <v>-0.5</v>
      </c>
      <c r="J206">
        <v>5.5</v>
      </c>
      <c r="K206">
        <v>-4.5</v>
      </c>
      <c r="L206">
        <v>3.5</v>
      </c>
      <c r="M206">
        <v>2.5</v>
      </c>
      <c r="N206">
        <v>0.5</v>
      </c>
      <c r="O206">
        <v>4.5</v>
      </c>
      <c r="P206">
        <v>6.5</v>
      </c>
      <c r="Q206">
        <v>-1.5</v>
      </c>
      <c r="R206">
        <v>3</v>
      </c>
      <c r="S206">
        <v>1</v>
      </c>
      <c r="T206">
        <v>0</v>
      </c>
      <c r="U206">
        <v>0</v>
      </c>
      <c r="V206">
        <v>1</v>
      </c>
      <c r="W206">
        <v>0</v>
      </c>
      <c r="X206">
        <v>2</v>
      </c>
      <c r="Y206">
        <v>0</v>
      </c>
      <c r="Z206">
        <v>0</v>
      </c>
      <c r="AA206">
        <v>0</v>
      </c>
    </row>
    <row r="207" spans="1:27" x14ac:dyDescent="0.3">
      <c r="A207">
        <v>205</v>
      </c>
      <c r="B207">
        <v>3.5</v>
      </c>
      <c r="C207">
        <v>-2.5</v>
      </c>
      <c r="D207">
        <v>-7.5</v>
      </c>
      <c r="E207">
        <v>-3.5</v>
      </c>
      <c r="F207">
        <v>-4.5</v>
      </c>
      <c r="G207">
        <v>6.5</v>
      </c>
      <c r="H207">
        <v>-4.5</v>
      </c>
      <c r="I207">
        <v>3.5</v>
      </c>
      <c r="J207">
        <v>4.5</v>
      </c>
      <c r="K207">
        <v>-0.5</v>
      </c>
      <c r="L207">
        <v>5.5</v>
      </c>
      <c r="M207">
        <v>-3.5</v>
      </c>
      <c r="N207">
        <v>-1.5</v>
      </c>
      <c r="O207">
        <v>6.5</v>
      </c>
      <c r="P207">
        <v>-2.5</v>
      </c>
      <c r="Q207">
        <v>-6.5</v>
      </c>
      <c r="R207">
        <v>2</v>
      </c>
      <c r="S207">
        <v>1</v>
      </c>
      <c r="T207">
        <v>1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3</v>
      </c>
      <c r="AA207">
        <v>0</v>
      </c>
    </row>
    <row r="208" spans="1:27" x14ac:dyDescent="0.3">
      <c r="A208">
        <v>206</v>
      </c>
      <c r="B208">
        <v>-2.5</v>
      </c>
      <c r="C208">
        <v>8.5</v>
      </c>
      <c r="D208">
        <v>1.5</v>
      </c>
      <c r="E208">
        <v>-7.5</v>
      </c>
      <c r="F208">
        <v>-6.5</v>
      </c>
      <c r="G208">
        <v>3.5</v>
      </c>
      <c r="H208">
        <v>-8.5</v>
      </c>
      <c r="I208">
        <v>-6.5</v>
      </c>
      <c r="J208">
        <v>6.5</v>
      </c>
      <c r="K208">
        <v>1.5</v>
      </c>
      <c r="L208">
        <v>0.5</v>
      </c>
      <c r="M208">
        <v>-1.5</v>
      </c>
      <c r="N208">
        <v>5.5</v>
      </c>
      <c r="O208">
        <v>-6.5</v>
      </c>
      <c r="P208">
        <v>5.5</v>
      </c>
      <c r="Q208">
        <v>0.5</v>
      </c>
      <c r="R208">
        <v>0</v>
      </c>
      <c r="S208">
        <v>1</v>
      </c>
      <c r="T208">
        <v>0</v>
      </c>
      <c r="U208">
        <v>0</v>
      </c>
      <c r="V208">
        <v>0</v>
      </c>
      <c r="W208">
        <v>3</v>
      </c>
      <c r="X208">
        <v>1</v>
      </c>
      <c r="Y208">
        <v>0</v>
      </c>
      <c r="Z208">
        <v>0</v>
      </c>
      <c r="AA208">
        <v>2</v>
      </c>
    </row>
    <row r="209" spans="1:27" x14ac:dyDescent="0.3">
      <c r="A209">
        <v>207</v>
      </c>
      <c r="B209">
        <v>-0.5</v>
      </c>
      <c r="C209">
        <v>5.5</v>
      </c>
      <c r="D209">
        <v>-3.5</v>
      </c>
      <c r="E209">
        <v>-5.5</v>
      </c>
      <c r="F209">
        <v>6.5</v>
      </c>
      <c r="G209">
        <v>2.5</v>
      </c>
      <c r="H209">
        <v>-0.5</v>
      </c>
      <c r="I209">
        <v>5.5</v>
      </c>
      <c r="J209">
        <v>1.5</v>
      </c>
      <c r="K209">
        <v>0.5</v>
      </c>
      <c r="L209">
        <v>6.5</v>
      </c>
      <c r="M209">
        <v>-5.5</v>
      </c>
      <c r="N209">
        <v>-6.5</v>
      </c>
      <c r="O209">
        <v>-0.5</v>
      </c>
      <c r="P209">
        <v>-0.5</v>
      </c>
      <c r="Q209">
        <v>1.5</v>
      </c>
      <c r="R209" t="s">
        <v>78</v>
      </c>
      <c r="S209" t="s">
        <v>78</v>
      </c>
      <c r="T209" t="s">
        <v>78</v>
      </c>
      <c r="U209" t="s">
        <v>78</v>
      </c>
      <c r="V209" t="s">
        <v>78</v>
      </c>
      <c r="W209" t="s">
        <v>78</v>
      </c>
      <c r="X209" t="s">
        <v>78</v>
      </c>
      <c r="Y209" t="s">
        <v>78</v>
      </c>
      <c r="Z209" t="s">
        <v>78</v>
      </c>
      <c r="AA209" t="s">
        <v>78</v>
      </c>
    </row>
    <row r="210" spans="1:27" x14ac:dyDescent="0.3">
      <c r="A210">
        <v>208</v>
      </c>
      <c r="B210">
        <v>0.5</v>
      </c>
      <c r="C210">
        <v>-6.5</v>
      </c>
      <c r="D210">
        <v>-4.5</v>
      </c>
      <c r="E210">
        <v>5.5</v>
      </c>
      <c r="F210">
        <v>-8.5</v>
      </c>
      <c r="G210">
        <v>8.5</v>
      </c>
      <c r="H210">
        <v>7.5</v>
      </c>
      <c r="I210">
        <v>-5.5</v>
      </c>
      <c r="J210">
        <v>6.5</v>
      </c>
      <c r="K210">
        <v>3.5</v>
      </c>
      <c r="L210">
        <v>-1.5</v>
      </c>
      <c r="M210">
        <v>-4.5</v>
      </c>
      <c r="N210">
        <v>-4.5</v>
      </c>
      <c r="O210">
        <v>4.5</v>
      </c>
      <c r="P210">
        <v>3.5</v>
      </c>
      <c r="Q210">
        <v>6.5</v>
      </c>
      <c r="R210">
        <v>0</v>
      </c>
      <c r="S210">
        <v>0</v>
      </c>
      <c r="T210">
        <v>0</v>
      </c>
      <c r="U210">
        <v>2</v>
      </c>
      <c r="V210">
        <v>0</v>
      </c>
      <c r="W210">
        <v>3</v>
      </c>
      <c r="X210">
        <v>0</v>
      </c>
      <c r="Y210">
        <v>0</v>
      </c>
      <c r="Z210">
        <v>0</v>
      </c>
      <c r="AA210">
        <v>1</v>
      </c>
    </row>
    <row r="211" spans="1:27" x14ac:dyDescent="0.3">
      <c r="A211">
        <v>209</v>
      </c>
      <c r="B211">
        <v>-0.5</v>
      </c>
      <c r="C211">
        <v>-6.5</v>
      </c>
      <c r="D211">
        <v>0.5</v>
      </c>
      <c r="E211">
        <v>-2.5</v>
      </c>
      <c r="F211">
        <v>-6.5</v>
      </c>
      <c r="G211">
        <v>-1.5</v>
      </c>
      <c r="H211">
        <v>-3.5</v>
      </c>
      <c r="I211">
        <v>-6.5</v>
      </c>
      <c r="J211">
        <v>0.5</v>
      </c>
      <c r="K211">
        <v>-5.5</v>
      </c>
      <c r="L211">
        <v>3.5</v>
      </c>
      <c r="M211">
        <v>4.5</v>
      </c>
      <c r="N211">
        <v>6.5</v>
      </c>
      <c r="O211">
        <v>0.5</v>
      </c>
      <c r="P211">
        <v>-2.5</v>
      </c>
      <c r="Q211">
        <v>5.5</v>
      </c>
      <c r="R211">
        <v>3</v>
      </c>
      <c r="S211">
        <v>1</v>
      </c>
      <c r="T211">
        <v>0</v>
      </c>
      <c r="U211">
        <v>0</v>
      </c>
      <c r="V211">
        <v>1</v>
      </c>
      <c r="W211">
        <v>0</v>
      </c>
      <c r="X211">
        <v>0</v>
      </c>
      <c r="Y211">
        <v>0</v>
      </c>
      <c r="Z211">
        <v>0</v>
      </c>
      <c r="AA211">
        <v>2</v>
      </c>
    </row>
    <row r="212" spans="1:27" x14ac:dyDescent="0.3">
      <c r="A212">
        <v>210</v>
      </c>
      <c r="B212">
        <v>-2.5</v>
      </c>
      <c r="C212">
        <v>1.5</v>
      </c>
      <c r="D212">
        <v>-4.5</v>
      </c>
      <c r="E212">
        <v>5.5</v>
      </c>
      <c r="F212">
        <v>-2.5</v>
      </c>
      <c r="G212">
        <v>-3.5</v>
      </c>
      <c r="H212">
        <v>-3.5</v>
      </c>
      <c r="I212">
        <v>4.5</v>
      </c>
      <c r="J212">
        <v>-5.5</v>
      </c>
      <c r="K212">
        <v>-2.5</v>
      </c>
      <c r="L212">
        <v>-4.5</v>
      </c>
      <c r="M212">
        <v>-4.5</v>
      </c>
      <c r="N212">
        <v>-6.5</v>
      </c>
      <c r="O212">
        <v>1.5</v>
      </c>
      <c r="P212">
        <v>-5.5</v>
      </c>
      <c r="Q212">
        <v>-4.5</v>
      </c>
      <c r="R212" t="s">
        <v>78</v>
      </c>
      <c r="S212" t="s">
        <v>78</v>
      </c>
      <c r="T212" t="s">
        <v>78</v>
      </c>
      <c r="U212" t="s">
        <v>78</v>
      </c>
      <c r="V212" t="s">
        <v>78</v>
      </c>
      <c r="W212" t="s">
        <v>78</v>
      </c>
      <c r="X212" t="s">
        <v>78</v>
      </c>
      <c r="Y212" t="s">
        <v>78</v>
      </c>
      <c r="Z212" t="s">
        <v>78</v>
      </c>
      <c r="AA212" t="s">
        <v>78</v>
      </c>
    </row>
    <row r="213" spans="1:27" x14ac:dyDescent="0.3">
      <c r="A213">
        <v>211</v>
      </c>
      <c r="B213">
        <v>-3.5</v>
      </c>
      <c r="C213">
        <v>4.5</v>
      </c>
      <c r="D213">
        <v>-6.5</v>
      </c>
      <c r="E213">
        <v>2.5</v>
      </c>
      <c r="F213">
        <v>-4.5</v>
      </c>
      <c r="G213">
        <v>-4.5</v>
      </c>
      <c r="H213">
        <v>-0.5</v>
      </c>
      <c r="I213">
        <v>-6.5</v>
      </c>
      <c r="J213">
        <v>-3.5</v>
      </c>
      <c r="K213">
        <v>3.5</v>
      </c>
      <c r="L213">
        <v>5.5</v>
      </c>
      <c r="M213">
        <v>-3.5</v>
      </c>
      <c r="N213">
        <v>-1.5</v>
      </c>
      <c r="O213">
        <v>2.5</v>
      </c>
      <c r="P213">
        <v>0.5</v>
      </c>
      <c r="Q213">
        <v>-4.5</v>
      </c>
      <c r="R213">
        <v>0</v>
      </c>
      <c r="S213">
        <v>0</v>
      </c>
      <c r="T213">
        <v>0</v>
      </c>
      <c r="U213">
        <v>2</v>
      </c>
      <c r="V213">
        <v>0</v>
      </c>
      <c r="W213">
        <v>0</v>
      </c>
      <c r="X213">
        <v>0</v>
      </c>
      <c r="Y213">
        <v>1</v>
      </c>
      <c r="Z213">
        <v>3</v>
      </c>
      <c r="AA213">
        <v>1</v>
      </c>
    </row>
    <row r="214" spans="1:27" x14ac:dyDescent="0.3">
      <c r="A214">
        <v>212</v>
      </c>
      <c r="B214">
        <v>-2.5</v>
      </c>
      <c r="C214">
        <v>-1.5</v>
      </c>
      <c r="D214">
        <v>7.5</v>
      </c>
      <c r="E214">
        <v>-6.5</v>
      </c>
      <c r="F214">
        <v>-2.5</v>
      </c>
      <c r="G214">
        <v>-7.5</v>
      </c>
      <c r="H214">
        <v>2.5</v>
      </c>
      <c r="I214">
        <v>5.5</v>
      </c>
      <c r="J214">
        <v>5.5</v>
      </c>
      <c r="K214">
        <v>1.5</v>
      </c>
      <c r="L214">
        <v>0.5</v>
      </c>
      <c r="M214">
        <v>6.5</v>
      </c>
      <c r="N214">
        <v>-2.5</v>
      </c>
      <c r="O214">
        <v>1.5</v>
      </c>
      <c r="P214">
        <v>4.5</v>
      </c>
      <c r="Q214">
        <v>6.5</v>
      </c>
      <c r="R214">
        <v>1</v>
      </c>
      <c r="S214">
        <v>2</v>
      </c>
      <c r="T214">
        <v>0</v>
      </c>
      <c r="U214">
        <v>3</v>
      </c>
      <c r="V214">
        <v>0</v>
      </c>
      <c r="W214">
        <v>0</v>
      </c>
      <c r="X214">
        <v>0</v>
      </c>
      <c r="Y214">
        <v>0</v>
      </c>
      <c r="Z214">
        <v>1</v>
      </c>
      <c r="AA214">
        <v>0</v>
      </c>
    </row>
    <row r="215" spans="1:27" x14ac:dyDescent="0.3">
      <c r="A215">
        <v>213</v>
      </c>
      <c r="B215">
        <v>-6.5</v>
      </c>
      <c r="C215">
        <v>-2.5</v>
      </c>
      <c r="D215">
        <v>-3.5</v>
      </c>
      <c r="E215">
        <v>-6.5</v>
      </c>
      <c r="F215">
        <v>-0.5</v>
      </c>
      <c r="G215">
        <v>5.5</v>
      </c>
      <c r="H215">
        <v>-1.5</v>
      </c>
      <c r="I215">
        <v>-4.5</v>
      </c>
      <c r="J215">
        <v>-3.5</v>
      </c>
      <c r="K215">
        <v>6.5</v>
      </c>
      <c r="L215">
        <v>2.5</v>
      </c>
      <c r="M215">
        <v>-5.5</v>
      </c>
      <c r="N215">
        <v>-1.5</v>
      </c>
      <c r="O215">
        <v>-3.5</v>
      </c>
      <c r="P215">
        <v>2.5</v>
      </c>
      <c r="Q215">
        <v>3.5</v>
      </c>
      <c r="R215">
        <v>0</v>
      </c>
      <c r="S215">
        <v>0</v>
      </c>
      <c r="T215">
        <v>3</v>
      </c>
      <c r="U215">
        <v>0</v>
      </c>
      <c r="V215">
        <v>1</v>
      </c>
      <c r="W215">
        <v>0</v>
      </c>
      <c r="X215">
        <v>1</v>
      </c>
      <c r="Y215">
        <v>0</v>
      </c>
      <c r="Z215">
        <v>0</v>
      </c>
      <c r="AA215">
        <v>2</v>
      </c>
    </row>
    <row r="216" spans="1:27" x14ac:dyDescent="0.3">
      <c r="A216">
        <v>214</v>
      </c>
      <c r="B216">
        <v>-3.5</v>
      </c>
      <c r="C216">
        <v>4.5</v>
      </c>
      <c r="D216">
        <v>-7.5</v>
      </c>
      <c r="E216">
        <v>-4.5</v>
      </c>
      <c r="F216">
        <v>-1.5</v>
      </c>
      <c r="G216">
        <v>-8.5</v>
      </c>
      <c r="H216">
        <v>-8.5</v>
      </c>
      <c r="I216">
        <v>-4.5</v>
      </c>
      <c r="J216">
        <v>2.5</v>
      </c>
      <c r="K216">
        <v>-6.5</v>
      </c>
      <c r="L216">
        <v>5.5</v>
      </c>
      <c r="M216">
        <v>-0.5</v>
      </c>
      <c r="N216">
        <v>5.5</v>
      </c>
      <c r="O216">
        <v>5.5</v>
      </c>
      <c r="P216">
        <v>-5.5</v>
      </c>
      <c r="Q216">
        <v>0.5</v>
      </c>
      <c r="R216">
        <v>3</v>
      </c>
      <c r="S216">
        <v>1</v>
      </c>
      <c r="T216">
        <v>0</v>
      </c>
      <c r="U216">
        <v>0</v>
      </c>
      <c r="V216">
        <v>0</v>
      </c>
      <c r="W216">
        <v>1</v>
      </c>
      <c r="X216">
        <v>0</v>
      </c>
      <c r="Y216">
        <v>0</v>
      </c>
      <c r="Z216">
        <v>2</v>
      </c>
      <c r="AA216">
        <v>0</v>
      </c>
    </row>
    <row r="217" spans="1:27" x14ac:dyDescent="0.3">
      <c r="A217">
        <v>215</v>
      </c>
      <c r="B217">
        <v>-7.5</v>
      </c>
      <c r="C217">
        <v>2.5</v>
      </c>
      <c r="D217">
        <v>-7.5</v>
      </c>
      <c r="E217">
        <v>1.5</v>
      </c>
      <c r="F217">
        <v>-7.5</v>
      </c>
      <c r="G217">
        <v>6.5</v>
      </c>
      <c r="H217">
        <v>-3.5</v>
      </c>
      <c r="I217">
        <v>3.5</v>
      </c>
      <c r="J217">
        <v>1.5</v>
      </c>
      <c r="K217">
        <v>3.5</v>
      </c>
      <c r="L217">
        <v>4.5</v>
      </c>
      <c r="M217">
        <v>-3.5</v>
      </c>
      <c r="N217">
        <v>5.5</v>
      </c>
      <c r="O217">
        <v>-6.5</v>
      </c>
      <c r="P217">
        <v>5.5</v>
      </c>
      <c r="Q217">
        <v>-4.5</v>
      </c>
      <c r="R217">
        <v>0</v>
      </c>
      <c r="S217">
        <v>0</v>
      </c>
      <c r="T217">
        <v>0</v>
      </c>
      <c r="U217">
        <v>1</v>
      </c>
      <c r="V217">
        <v>2</v>
      </c>
      <c r="W217">
        <v>1</v>
      </c>
      <c r="X217">
        <v>3</v>
      </c>
      <c r="Y217">
        <v>0</v>
      </c>
      <c r="Z217">
        <v>0</v>
      </c>
      <c r="AA217">
        <v>0</v>
      </c>
    </row>
    <row r="218" spans="1:27" x14ac:dyDescent="0.3">
      <c r="A218">
        <v>216</v>
      </c>
      <c r="B218">
        <v>5.5</v>
      </c>
      <c r="C218">
        <v>1.5</v>
      </c>
      <c r="D218">
        <v>-0.5</v>
      </c>
      <c r="E218">
        <v>-4.5</v>
      </c>
      <c r="F218">
        <v>-0.5</v>
      </c>
      <c r="G218">
        <v>7.5</v>
      </c>
      <c r="H218">
        <v>5.5</v>
      </c>
      <c r="I218">
        <v>-1.5</v>
      </c>
      <c r="J218">
        <v>3.5</v>
      </c>
      <c r="K218">
        <v>5.5</v>
      </c>
      <c r="L218">
        <v>-2.5</v>
      </c>
      <c r="M218">
        <v>3.5</v>
      </c>
      <c r="N218">
        <v>0.5</v>
      </c>
      <c r="O218">
        <v>-3.5</v>
      </c>
      <c r="P218">
        <v>-0.5</v>
      </c>
      <c r="Q218">
        <v>3.5</v>
      </c>
      <c r="R218">
        <v>0</v>
      </c>
      <c r="S218">
        <v>1</v>
      </c>
      <c r="T218">
        <v>1</v>
      </c>
      <c r="U218">
        <v>2</v>
      </c>
      <c r="V218">
        <v>0</v>
      </c>
      <c r="W218">
        <v>0</v>
      </c>
      <c r="X218">
        <v>0</v>
      </c>
      <c r="Y218">
        <v>0</v>
      </c>
      <c r="Z218">
        <v>3</v>
      </c>
      <c r="AA218">
        <v>0</v>
      </c>
    </row>
    <row r="219" spans="1:27" x14ac:dyDescent="0.3">
      <c r="A219">
        <v>217</v>
      </c>
      <c r="B219">
        <v>8.5</v>
      </c>
      <c r="C219">
        <v>-2.5</v>
      </c>
      <c r="D219">
        <v>-1.5</v>
      </c>
      <c r="E219">
        <v>-5.5</v>
      </c>
      <c r="F219">
        <v>2.5</v>
      </c>
      <c r="G219">
        <v>8.5</v>
      </c>
      <c r="H219">
        <v>7.5</v>
      </c>
      <c r="I219">
        <v>-0.5</v>
      </c>
      <c r="J219">
        <v>-0.5</v>
      </c>
      <c r="K219">
        <v>-0.5</v>
      </c>
      <c r="L219">
        <v>-0.5</v>
      </c>
      <c r="M219">
        <v>-6.5</v>
      </c>
      <c r="N219">
        <v>0.5</v>
      </c>
      <c r="O219">
        <v>6.5</v>
      </c>
      <c r="P219">
        <v>-1.5</v>
      </c>
      <c r="Q219">
        <v>4.5</v>
      </c>
      <c r="R219">
        <v>0</v>
      </c>
      <c r="S219">
        <v>1</v>
      </c>
      <c r="T219">
        <v>0</v>
      </c>
      <c r="U219">
        <v>1</v>
      </c>
      <c r="V219">
        <v>0</v>
      </c>
      <c r="W219">
        <v>2</v>
      </c>
      <c r="X219">
        <v>0</v>
      </c>
      <c r="Y219">
        <v>0</v>
      </c>
      <c r="Z219">
        <v>0</v>
      </c>
      <c r="AA219">
        <v>3</v>
      </c>
    </row>
    <row r="220" spans="1:27" x14ac:dyDescent="0.3">
      <c r="A220">
        <v>218</v>
      </c>
      <c r="B220">
        <v>-1.5</v>
      </c>
      <c r="C220">
        <v>-2.5</v>
      </c>
      <c r="D220">
        <v>-3.5</v>
      </c>
      <c r="E220">
        <v>-5.5</v>
      </c>
      <c r="F220">
        <v>-8.5</v>
      </c>
      <c r="G220">
        <v>6.5</v>
      </c>
      <c r="H220">
        <v>7.5</v>
      </c>
      <c r="I220">
        <v>-6.5</v>
      </c>
      <c r="J220">
        <v>6.5</v>
      </c>
      <c r="K220">
        <v>-2.5</v>
      </c>
      <c r="L220">
        <v>-5.5</v>
      </c>
      <c r="M220">
        <v>-6.5</v>
      </c>
      <c r="N220">
        <v>3.5</v>
      </c>
      <c r="O220">
        <v>4.5</v>
      </c>
      <c r="P220">
        <v>-6.5</v>
      </c>
      <c r="Q220">
        <v>2.5</v>
      </c>
      <c r="R220">
        <v>1</v>
      </c>
      <c r="S220">
        <v>1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2</v>
      </c>
      <c r="Z220">
        <v>3</v>
      </c>
      <c r="AA220">
        <v>0</v>
      </c>
    </row>
    <row r="221" spans="1:27" x14ac:dyDescent="0.3">
      <c r="A221">
        <v>219</v>
      </c>
      <c r="B221">
        <v>6.5</v>
      </c>
      <c r="C221">
        <v>0.5</v>
      </c>
      <c r="D221">
        <v>-3.5</v>
      </c>
      <c r="E221">
        <v>3.5</v>
      </c>
      <c r="F221">
        <v>-2.5</v>
      </c>
      <c r="G221">
        <v>-7.5</v>
      </c>
      <c r="H221">
        <v>7.5</v>
      </c>
      <c r="I221">
        <v>-8.5</v>
      </c>
      <c r="J221">
        <v>-2.5</v>
      </c>
      <c r="K221">
        <v>-4.5</v>
      </c>
      <c r="L221">
        <v>-2.5</v>
      </c>
      <c r="M221">
        <v>1.5</v>
      </c>
      <c r="N221">
        <v>-3.5</v>
      </c>
      <c r="O221">
        <v>0.5</v>
      </c>
      <c r="P221">
        <v>5.5</v>
      </c>
      <c r="Q221">
        <v>1.5</v>
      </c>
      <c r="R221">
        <v>0</v>
      </c>
      <c r="S221">
        <v>0</v>
      </c>
      <c r="T221">
        <v>0</v>
      </c>
      <c r="U221">
        <v>3</v>
      </c>
      <c r="V221">
        <v>1</v>
      </c>
      <c r="W221">
        <v>0</v>
      </c>
      <c r="X221">
        <v>0</v>
      </c>
      <c r="Y221">
        <v>0</v>
      </c>
      <c r="Z221">
        <v>1</v>
      </c>
      <c r="AA221">
        <v>2</v>
      </c>
    </row>
    <row r="222" spans="1:27" x14ac:dyDescent="0.3">
      <c r="A222">
        <v>220</v>
      </c>
      <c r="B222">
        <v>-7.5</v>
      </c>
      <c r="C222">
        <v>-5.5</v>
      </c>
      <c r="D222">
        <v>0.5</v>
      </c>
      <c r="E222">
        <v>-1.5</v>
      </c>
      <c r="F222">
        <v>-6.5</v>
      </c>
      <c r="G222">
        <v>-1.5</v>
      </c>
      <c r="H222">
        <v>-3.5</v>
      </c>
      <c r="I222">
        <v>2.5</v>
      </c>
      <c r="J222">
        <v>4.5</v>
      </c>
      <c r="K222">
        <v>-5.5</v>
      </c>
      <c r="L222">
        <v>-1.5</v>
      </c>
      <c r="M222">
        <v>5.5</v>
      </c>
      <c r="N222">
        <v>-3.5</v>
      </c>
      <c r="O222">
        <v>3.5</v>
      </c>
      <c r="P222">
        <v>3.5</v>
      </c>
      <c r="Q222">
        <v>3.5</v>
      </c>
      <c r="R222" t="s">
        <v>78</v>
      </c>
      <c r="S222" t="s">
        <v>78</v>
      </c>
      <c r="T222" t="s">
        <v>78</v>
      </c>
      <c r="U222" t="s">
        <v>78</v>
      </c>
      <c r="V222" t="s">
        <v>78</v>
      </c>
      <c r="W222" t="s">
        <v>78</v>
      </c>
      <c r="X222" t="s">
        <v>78</v>
      </c>
      <c r="Y222" t="s">
        <v>78</v>
      </c>
      <c r="Z222" t="s">
        <v>78</v>
      </c>
      <c r="AA222" t="s">
        <v>78</v>
      </c>
    </row>
    <row r="223" spans="1:27" x14ac:dyDescent="0.3">
      <c r="A223">
        <v>221</v>
      </c>
      <c r="B223">
        <v>-8.5</v>
      </c>
      <c r="C223">
        <v>8.5</v>
      </c>
      <c r="D223">
        <v>8.5</v>
      </c>
      <c r="E223">
        <v>2.5</v>
      </c>
      <c r="F223">
        <v>6.5</v>
      </c>
      <c r="G223">
        <v>4.5</v>
      </c>
      <c r="H223">
        <v>7.5</v>
      </c>
      <c r="I223">
        <v>1.5</v>
      </c>
      <c r="J223">
        <v>-5.5</v>
      </c>
      <c r="K223">
        <v>-4.5</v>
      </c>
      <c r="L223">
        <v>2.5</v>
      </c>
      <c r="M223">
        <v>-1.5</v>
      </c>
      <c r="N223">
        <v>-1.5</v>
      </c>
      <c r="O223">
        <v>-1.5</v>
      </c>
      <c r="P223">
        <v>-1.5</v>
      </c>
      <c r="Q223">
        <v>6.5</v>
      </c>
      <c r="R223">
        <v>0</v>
      </c>
      <c r="S223">
        <v>0</v>
      </c>
      <c r="T223">
        <v>0</v>
      </c>
      <c r="U223">
        <v>2</v>
      </c>
      <c r="V223">
        <v>1</v>
      </c>
      <c r="W223">
        <v>0</v>
      </c>
      <c r="X223">
        <v>0</v>
      </c>
      <c r="Y223">
        <v>0</v>
      </c>
      <c r="Z223">
        <v>3</v>
      </c>
      <c r="AA223">
        <v>0</v>
      </c>
    </row>
    <row r="224" spans="1:27" x14ac:dyDescent="0.3">
      <c r="A224">
        <v>222</v>
      </c>
      <c r="B224">
        <v>0.5</v>
      </c>
      <c r="C224">
        <v>-1.5</v>
      </c>
      <c r="D224">
        <v>0.5</v>
      </c>
      <c r="E224">
        <v>5.5</v>
      </c>
      <c r="F224">
        <v>-5.5</v>
      </c>
      <c r="G224">
        <v>2.5</v>
      </c>
      <c r="H224">
        <v>1.5</v>
      </c>
      <c r="I224">
        <v>-7.5</v>
      </c>
      <c r="J224">
        <v>5.5</v>
      </c>
      <c r="K224">
        <v>6.5</v>
      </c>
      <c r="L224">
        <v>-2.5</v>
      </c>
      <c r="M224">
        <v>6.5</v>
      </c>
      <c r="N224">
        <v>-1.5</v>
      </c>
      <c r="O224">
        <v>2.5</v>
      </c>
      <c r="P224">
        <v>-4.5</v>
      </c>
      <c r="Q224">
        <v>0.5</v>
      </c>
      <c r="R224">
        <v>0</v>
      </c>
      <c r="S224">
        <v>3</v>
      </c>
      <c r="T224">
        <v>2</v>
      </c>
      <c r="U224">
        <v>0</v>
      </c>
      <c r="V224">
        <v>0</v>
      </c>
      <c r="W224">
        <v>0</v>
      </c>
      <c r="X224">
        <v>1</v>
      </c>
      <c r="Y224">
        <v>0</v>
      </c>
      <c r="Z224">
        <v>0</v>
      </c>
      <c r="AA224">
        <v>1</v>
      </c>
    </row>
    <row r="225" spans="1:27" x14ac:dyDescent="0.3">
      <c r="A225">
        <v>223</v>
      </c>
      <c r="B225">
        <v>8.5</v>
      </c>
      <c r="C225">
        <v>-4.5</v>
      </c>
      <c r="D225">
        <v>8.5</v>
      </c>
      <c r="E225">
        <v>-8.5</v>
      </c>
      <c r="F225">
        <v>3.5</v>
      </c>
      <c r="G225">
        <v>-0.5</v>
      </c>
      <c r="H225">
        <v>-0.5</v>
      </c>
      <c r="I225">
        <v>-2.5</v>
      </c>
      <c r="J225">
        <v>-1.5</v>
      </c>
      <c r="K225">
        <v>4.5</v>
      </c>
      <c r="L225">
        <v>4.5</v>
      </c>
      <c r="M225">
        <v>5.5</v>
      </c>
      <c r="N225">
        <v>-0.5</v>
      </c>
      <c r="O225">
        <v>-3.5</v>
      </c>
      <c r="P225">
        <v>-5.5</v>
      </c>
      <c r="Q225">
        <v>-4.5</v>
      </c>
      <c r="R225">
        <v>0</v>
      </c>
      <c r="S225">
        <v>3</v>
      </c>
      <c r="T225">
        <v>0</v>
      </c>
      <c r="U225">
        <v>0</v>
      </c>
      <c r="V225">
        <v>1</v>
      </c>
      <c r="W225">
        <v>0</v>
      </c>
      <c r="X225">
        <v>0</v>
      </c>
      <c r="Y225">
        <v>1</v>
      </c>
      <c r="Z225">
        <v>2</v>
      </c>
      <c r="AA225">
        <v>0</v>
      </c>
    </row>
    <row r="226" spans="1:27" x14ac:dyDescent="0.3">
      <c r="A226">
        <v>224</v>
      </c>
      <c r="B226">
        <v>-0.5</v>
      </c>
      <c r="C226">
        <v>2.5</v>
      </c>
      <c r="D226">
        <v>2.5</v>
      </c>
      <c r="E226">
        <v>3.5</v>
      </c>
      <c r="F226">
        <v>1.5</v>
      </c>
      <c r="G226">
        <v>1.5</v>
      </c>
      <c r="H226">
        <v>4.5</v>
      </c>
      <c r="I226">
        <v>8.5</v>
      </c>
      <c r="J226">
        <v>4.5</v>
      </c>
      <c r="K226">
        <v>1.5</v>
      </c>
      <c r="L226">
        <v>-1.5</v>
      </c>
      <c r="M226">
        <v>3.5</v>
      </c>
      <c r="N226">
        <v>5.5</v>
      </c>
      <c r="O226">
        <v>4.5</v>
      </c>
      <c r="P226">
        <v>3.5</v>
      </c>
      <c r="Q226">
        <v>-0.5</v>
      </c>
      <c r="R226">
        <v>0</v>
      </c>
      <c r="S226">
        <v>1</v>
      </c>
      <c r="T226">
        <v>0</v>
      </c>
      <c r="U226">
        <v>0</v>
      </c>
      <c r="V226">
        <v>0</v>
      </c>
      <c r="W226">
        <v>0</v>
      </c>
      <c r="X226">
        <v>3</v>
      </c>
      <c r="Y226">
        <v>2</v>
      </c>
      <c r="Z226">
        <v>1</v>
      </c>
      <c r="AA226">
        <v>0</v>
      </c>
    </row>
    <row r="227" spans="1:27" x14ac:dyDescent="0.3">
      <c r="A227">
        <v>225</v>
      </c>
      <c r="B227">
        <v>-3.5</v>
      </c>
      <c r="C227">
        <v>6.5</v>
      </c>
      <c r="D227">
        <v>-4.5</v>
      </c>
      <c r="E227">
        <v>-8.5</v>
      </c>
      <c r="F227">
        <v>0.5</v>
      </c>
      <c r="G227">
        <v>2.5</v>
      </c>
      <c r="H227">
        <v>-5.5</v>
      </c>
      <c r="I227">
        <v>-0.5</v>
      </c>
      <c r="J227">
        <v>-6.5</v>
      </c>
      <c r="K227">
        <v>-1.5</v>
      </c>
      <c r="L227">
        <v>-2.5</v>
      </c>
      <c r="M227">
        <v>5.5</v>
      </c>
      <c r="N227">
        <v>-0.5</v>
      </c>
      <c r="O227">
        <v>4.5</v>
      </c>
      <c r="P227">
        <v>2.5</v>
      </c>
      <c r="Q227">
        <v>0.5</v>
      </c>
      <c r="R227">
        <v>1</v>
      </c>
      <c r="S227">
        <v>0</v>
      </c>
      <c r="T227">
        <v>0</v>
      </c>
      <c r="U227">
        <v>0</v>
      </c>
      <c r="V227">
        <v>3</v>
      </c>
      <c r="W227">
        <v>0</v>
      </c>
      <c r="X227">
        <v>1</v>
      </c>
      <c r="Y227">
        <v>0</v>
      </c>
      <c r="Z227">
        <v>2</v>
      </c>
      <c r="AA227">
        <v>0</v>
      </c>
    </row>
    <row r="228" spans="1:27" x14ac:dyDescent="0.3">
      <c r="A228">
        <v>226</v>
      </c>
      <c r="B228">
        <v>4.5</v>
      </c>
      <c r="C228">
        <v>-3.5</v>
      </c>
      <c r="D228">
        <v>-7.5</v>
      </c>
      <c r="E228">
        <v>8.5</v>
      </c>
      <c r="F228">
        <v>4.5</v>
      </c>
      <c r="G228">
        <v>-8.5</v>
      </c>
      <c r="H228">
        <v>0.5</v>
      </c>
      <c r="I228">
        <v>-2.5</v>
      </c>
      <c r="J228">
        <v>1.5</v>
      </c>
      <c r="K228">
        <v>1.5</v>
      </c>
      <c r="L228">
        <v>1.5</v>
      </c>
      <c r="M228">
        <v>-4.5</v>
      </c>
      <c r="N228">
        <v>2.5</v>
      </c>
      <c r="O228">
        <v>1.5</v>
      </c>
      <c r="P228">
        <v>3.5</v>
      </c>
      <c r="Q228">
        <v>-0.5</v>
      </c>
      <c r="R228">
        <v>2</v>
      </c>
      <c r="S228">
        <v>0</v>
      </c>
      <c r="T228">
        <v>1</v>
      </c>
      <c r="U228">
        <v>3</v>
      </c>
      <c r="V228">
        <v>0</v>
      </c>
      <c r="W228">
        <v>0</v>
      </c>
      <c r="X228">
        <v>0</v>
      </c>
      <c r="Y228">
        <v>1</v>
      </c>
      <c r="Z228">
        <v>0</v>
      </c>
      <c r="AA228">
        <v>0</v>
      </c>
    </row>
    <row r="229" spans="1:27" x14ac:dyDescent="0.3">
      <c r="A229">
        <v>227</v>
      </c>
      <c r="B229">
        <v>-4.5</v>
      </c>
      <c r="C229">
        <v>-0.5</v>
      </c>
      <c r="D229">
        <v>8.5</v>
      </c>
      <c r="E229">
        <v>-7.5</v>
      </c>
      <c r="F229">
        <v>-6.5</v>
      </c>
      <c r="G229">
        <v>-5.5</v>
      </c>
      <c r="H229">
        <v>5.5</v>
      </c>
      <c r="I229">
        <v>2.5</v>
      </c>
      <c r="J229">
        <v>-1.5</v>
      </c>
      <c r="K229">
        <v>-5.5</v>
      </c>
      <c r="L229">
        <v>-2.5</v>
      </c>
      <c r="M229">
        <v>1.5</v>
      </c>
      <c r="N229">
        <v>-2.5</v>
      </c>
      <c r="O229">
        <v>1.5</v>
      </c>
      <c r="P229">
        <v>-4.5</v>
      </c>
      <c r="Q229">
        <v>2.5</v>
      </c>
      <c r="R229">
        <v>0</v>
      </c>
      <c r="S229">
        <v>1</v>
      </c>
      <c r="T229">
        <v>0</v>
      </c>
      <c r="U229">
        <v>2</v>
      </c>
      <c r="V229">
        <v>0</v>
      </c>
      <c r="W229">
        <v>0</v>
      </c>
      <c r="X229">
        <v>0</v>
      </c>
      <c r="Y229">
        <v>1</v>
      </c>
      <c r="Z229">
        <v>3</v>
      </c>
      <c r="AA229">
        <v>0</v>
      </c>
    </row>
    <row r="230" spans="1:27" x14ac:dyDescent="0.3">
      <c r="A230">
        <v>228</v>
      </c>
      <c r="B230">
        <v>7.5</v>
      </c>
      <c r="C230">
        <v>0.5</v>
      </c>
      <c r="D230">
        <v>6.5</v>
      </c>
      <c r="E230">
        <v>-4.5</v>
      </c>
      <c r="F230">
        <v>0.5</v>
      </c>
      <c r="G230">
        <v>6.5</v>
      </c>
      <c r="H230">
        <v>4.5</v>
      </c>
      <c r="I230">
        <v>4.5</v>
      </c>
      <c r="J230">
        <v>-3.5</v>
      </c>
      <c r="K230">
        <v>-2.5</v>
      </c>
      <c r="L230">
        <v>0.5</v>
      </c>
      <c r="M230">
        <v>-1.5</v>
      </c>
      <c r="N230">
        <v>4.5</v>
      </c>
      <c r="O230">
        <v>-3.5</v>
      </c>
      <c r="P230">
        <v>4.5</v>
      </c>
      <c r="Q230">
        <v>4.5</v>
      </c>
      <c r="R230">
        <v>0</v>
      </c>
      <c r="S230">
        <v>2</v>
      </c>
      <c r="T230">
        <v>0</v>
      </c>
      <c r="U230">
        <v>0</v>
      </c>
      <c r="V230">
        <v>0</v>
      </c>
      <c r="W230">
        <v>1</v>
      </c>
      <c r="X230">
        <v>0</v>
      </c>
      <c r="Y230">
        <v>0</v>
      </c>
      <c r="Z230">
        <v>3</v>
      </c>
      <c r="AA230">
        <v>0</v>
      </c>
    </row>
    <row r="231" spans="1:27" x14ac:dyDescent="0.3">
      <c r="A231">
        <v>229</v>
      </c>
      <c r="B231">
        <v>1.5</v>
      </c>
      <c r="C231">
        <v>-0.5</v>
      </c>
      <c r="D231">
        <v>-2.5</v>
      </c>
      <c r="E231">
        <v>3.5</v>
      </c>
      <c r="F231">
        <v>6.5</v>
      </c>
      <c r="G231">
        <v>8.5</v>
      </c>
      <c r="H231">
        <v>-0.5</v>
      </c>
      <c r="I231">
        <v>3.5</v>
      </c>
      <c r="J231">
        <v>-5.5</v>
      </c>
      <c r="K231">
        <v>4.5</v>
      </c>
      <c r="L231">
        <v>-2.5</v>
      </c>
      <c r="M231">
        <v>4.5</v>
      </c>
      <c r="N231">
        <v>-1.5</v>
      </c>
      <c r="O231">
        <v>-3.5</v>
      </c>
      <c r="P231">
        <v>6.5</v>
      </c>
      <c r="Q231">
        <v>4.5</v>
      </c>
      <c r="R231">
        <v>1</v>
      </c>
      <c r="S231">
        <v>1</v>
      </c>
      <c r="T231">
        <v>0</v>
      </c>
      <c r="U231">
        <v>0</v>
      </c>
      <c r="V231">
        <v>0</v>
      </c>
      <c r="W231">
        <v>3</v>
      </c>
      <c r="X231">
        <v>0</v>
      </c>
      <c r="Y231">
        <v>0</v>
      </c>
      <c r="Z231">
        <v>2</v>
      </c>
      <c r="AA231">
        <v>0</v>
      </c>
    </row>
    <row r="232" spans="1:27" x14ac:dyDescent="0.3">
      <c r="A232">
        <v>230</v>
      </c>
      <c r="B232">
        <v>-5.5</v>
      </c>
      <c r="C232">
        <v>-0.5</v>
      </c>
      <c r="D232">
        <v>-0.5</v>
      </c>
      <c r="E232">
        <v>5.5</v>
      </c>
      <c r="F232">
        <v>4.5</v>
      </c>
      <c r="G232">
        <v>-4.5</v>
      </c>
      <c r="H232">
        <v>2.5</v>
      </c>
      <c r="I232">
        <v>4.5</v>
      </c>
      <c r="J232">
        <v>-2.5</v>
      </c>
      <c r="K232">
        <v>6.5</v>
      </c>
      <c r="L232">
        <v>6.5</v>
      </c>
      <c r="M232">
        <v>-2.5</v>
      </c>
      <c r="N232">
        <v>-2.5</v>
      </c>
      <c r="O232">
        <v>-5.5</v>
      </c>
      <c r="P232">
        <v>0.5</v>
      </c>
      <c r="Q232">
        <v>-0.5</v>
      </c>
      <c r="R232">
        <v>2</v>
      </c>
      <c r="S232">
        <v>0</v>
      </c>
      <c r="T232">
        <v>0</v>
      </c>
      <c r="U232">
        <v>1</v>
      </c>
      <c r="V232">
        <v>0</v>
      </c>
      <c r="W232">
        <v>0</v>
      </c>
      <c r="X232">
        <v>0</v>
      </c>
      <c r="Y232">
        <v>0</v>
      </c>
      <c r="Z232">
        <v>1</v>
      </c>
      <c r="AA232">
        <v>3</v>
      </c>
    </row>
    <row r="233" spans="1:27" x14ac:dyDescent="0.3">
      <c r="A233">
        <v>231</v>
      </c>
      <c r="B233">
        <v>-7.5</v>
      </c>
      <c r="C233">
        <v>-0.5</v>
      </c>
      <c r="D233">
        <v>6.5</v>
      </c>
      <c r="E233">
        <v>-6.5</v>
      </c>
      <c r="F233">
        <v>-6.5</v>
      </c>
      <c r="G233">
        <v>-2.5</v>
      </c>
      <c r="H233">
        <v>7.5</v>
      </c>
      <c r="I233">
        <v>6.5</v>
      </c>
      <c r="J233">
        <v>-0.5</v>
      </c>
      <c r="K233">
        <v>-2.5</v>
      </c>
      <c r="L233">
        <v>-1.5</v>
      </c>
      <c r="M233">
        <v>-5.5</v>
      </c>
      <c r="N233">
        <v>1.5</v>
      </c>
      <c r="O233">
        <v>-2.5</v>
      </c>
      <c r="P233">
        <v>2.5</v>
      </c>
      <c r="Q233">
        <v>-2.5</v>
      </c>
      <c r="R233">
        <v>2</v>
      </c>
      <c r="S233">
        <v>0</v>
      </c>
      <c r="T233">
        <v>0</v>
      </c>
      <c r="U233">
        <v>3</v>
      </c>
      <c r="V233">
        <v>1</v>
      </c>
      <c r="W233">
        <v>0</v>
      </c>
      <c r="X233">
        <v>0</v>
      </c>
      <c r="Y233">
        <v>0</v>
      </c>
      <c r="Z233">
        <v>0</v>
      </c>
      <c r="AA233">
        <v>1</v>
      </c>
    </row>
    <row r="234" spans="1:27" x14ac:dyDescent="0.3">
      <c r="A234">
        <v>232</v>
      </c>
      <c r="B234">
        <v>0.5</v>
      </c>
      <c r="C234">
        <v>-5.5</v>
      </c>
      <c r="D234">
        <v>-0.5</v>
      </c>
      <c r="E234">
        <v>1.5</v>
      </c>
      <c r="F234">
        <v>-3.5</v>
      </c>
      <c r="G234">
        <v>0.5</v>
      </c>
      <c r="H234">
        <v>-0.5</v>
      </c>
      <c r="I234">
        <v>-5.5</v>
      </c>
      <c r="J234">
        <v>0.5</v>
      </c>
      <c r="K234">
        <v>-2.5</v>
      </c>
      <c r="L234">
        <v>6.5</v>
      </c>
      <c r="M234">
        <v>2.5</v>
      </c>
      <c r="N234">
        <v>-2.5</v>
      </c>
      <c r="O234">
        <v>-5.5</v>
      </c>
      <c r="P234">
        <v>5.5</v>
      </c>
      <c r="Q234">
        <v>-4.5</v>
      </c>
      <c r="R234">
        <v>1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3</v>
      </c>
      <c r="Y234">
        <v>2</v>
      </c>
      <c r="Z234">
        <v>0</v>
      </c>
      <c r="AA234">
        <v>1</v>
      </c>
    </row>
    <row r="235" spans="1:27" x14ac:dyDescent="0.3">
      <c r="A235">
        <v>233</v>
      </c>
      <c r="B235">
        <v>1.5</v>
      </c>
      <c r="C235">
        <v>0.5</v>
      </c>
      <c r="D235">
        <v>-3.5</v>
      </c>
      <c r="E235">
        <v>2.5</v>
      </c>
      <c r="F235">
        <v>-5.5</v>
      </c>
      <c r="G235">
        <v>6.5</v>
      </c>
      <c r="H235">
        <v>6.5</v>
      </c>
      <c r="I235">
        <v>8.5</v>
      </c>
      <c r="J235">
        <v>6.5</v>
      </c>
      <c r="K235">
        <v>4.5</v>
      </c>
      <c r="L235">
        <v>6.5</v>
      </c>
      <c r="M235">
        <v>1.5</v>
      </c>
      <c r="N235">
        <v>-3.5</v>
      </c>
      <c r="O235">
        <v>0.5</v>
      </c>
      <c r="P235">
        <v>6.5</v>
      </c>
      <c r="Q235">
        <v>5.5</v>
      </c>
      <c r="R235">
        <v>0</v>
      </c>
      <c r="S235">
        <v>0</v>
      </c>
      <c r="T235">
        <v>1</v>
      </c>
      <c r="U235">
        <v>3</v>
      </c>
      <c r="V235">
        <v>0</v>
      </c>
      <c r="W235">
        <v>2</v>
      </c>
      <c r="X235">
        <v>0</v>
      </c>
      <c r="Y235">
        <v>1</v>
      </c>
      <c r="Z235">
        <v>0</v>
      </c>
      <c r="AA235">
        <v>0</v>
      </c>
    </row>
    <row r="236" spans="1:27" x14ac:dyDescent="0.3">
      <c r="A236">
        <v>234</v>
      </c>
      <c r="B236">
        <v>0.5</v>
      </c>
      <c r="C236">
        <v>-8.5</v>
      </c>
      <c r="D236">
        <v>-6.5</v>
      </c>
      <c r="E236">
        <v>4.5</v>
      </c>
      <c r="F236">
        <v>7.5</v>
      </c>
      <c r="G236">
        <v>7.5</v>
      </c>
      <c r="H236">
        <v>-2.5</v>
      </c>
      <c r="I236">
        <v>2.5</v>
      </c>
      <c r="J236">
        <v>-3.5</v>
      </c>
      <c r="K236">
        <v>4.5</v>
      </c>
      <c r="L236">
        <v>-0.5</v>
      </c>
      <c r="M236">
        <v>-5.5</v>
      </c>
      <c r="N236">
        <v>-6.5</v>
      </c>
      <c r="O236">
        <v>3.5</v>
      </c>
      <c r="P236">
        <v>6.5</v>
      </c>
      <c r="Q236">
        <v>1.5</v>
      </c>
      <c r="R236">
        <v>0</v>
      </c>
      <c r="S236">
        <v>0</v>
      </c>
      <c r="T236">
        <v>0</v>
      </c>
      <c r="U236">
        <v>1</v>
      </c>
      <c r="V236">
        <v>0</v>
      </c>
      <c r="W236">
        <v>1</v>
      </c>
      <c r="X236">
        <v>3</v>
      </c>
      <c r="Y236">
        <v>0</v>
      </c>
      <c r="Z236">
        <v>0</v>
      </c>
      <c r="AA236">
        <v>2</v>
      </c>
    </row>
    <row r="237" spans="1:27" x14ac:dyDescent="0.3">
      <c r="A237">
        <v>235</v>
      </c>
      <c r="B237">
        <v>-2.5</v>
      </c>
      <c r="C237">
        <v>-6.5</v>
      </c>
      <c r="D237">
        <v>7.5</v>
      </c>
      <c r="E237">
        <v>-8.5</v>
      </c>
      <c r="F237">
        <v>8.5</v>
      </c>
      <c r="G237">
        <v>-5.5</v>
      </c>
      <c r="H237">
        <v>-4.5</v>
      </c>
      <c r="I237">
        <v>4.5</v>
      </c>
      <c r="J237">
        <v>2.5</v>
      </c>
      <c r="K237">
        <v>5.5</v>
      </c>
      <c r="L237">
        <v>6.5</v>
      </c>
      <c r="M237">
        <v>-0.5</v>
      </c>
      <c r="N237">
        <v>-5.5</v>
      </c>
      <c r="O237">
        <v>2.5</v>
      </c>
      <c r="P237">
        <v>3.5</v>
      </c>
      <c r="Q237">
        <v>4.5</v>
      </c>
      <c r="R237">
        <v>0</v>
      </c>
      <c r="S237">
        <v>0</v>
      </c>
      <c r="T237">
        <v>0</v>
      </c>
      <c r="U237">
        <v>1</v>
      </c>
      <c r="V237">
        <v>0</v>
      </c>
      <c r="W237">
        <v>1</v>
      </c>
      <c r="X237">
        <v>0</v>
      </c>
      <c r="Y237">
        <v>0</v>
      </c>
      <c r="Z237">
        <v>3</v>
      </c>
      <c r="AA237">
        <v>2</v>
      </c>
    </row>
    <row r="238" spans="1:27" x14ac:dyDescent="0.3">
      <c r="A238">
        <v>236</v>
      </c>
      <c r="B238">
        <v>1.5</v>
      </c>
      <c r="C238">
        <v>7.5</v>
      </c>
      <c r="D238">
        <v>-7.5</v>
      </c>
      <c r="E238">
        <v>4.5</v>
      </c>
      <c r="F238">
        <v>1.5</v>
      </c>
      <c r="G238">
        <v>-3.5</v>
      </c>
      <c r="H238">
        <v>-1.5</v>
      </c>
      <c r="I238">
        <v>4.5</v>
      </c>
      <c r="J238">
        <v>-6.5</v>
      </c>
      <c r="K238">
        <v>-3.5</v>
      </c>
      <c r="L238">
        <v>1.5</v>
      </c>
      <c r="M238">
        <v>-1.5</v>
      </c>
      <c r="N238">
        <v>6.5</v>
      </c>
      <c r="O238">
        <v>4.5</v>
      </c>
      <c r="P238">
        <v>-6.5</v>
      </c>
      <c r="Q238">
        <v>-1.5</v>
      </c>
      <c r="R238">
        <v>0</v>
      </c>
      <c r="S238">
        <v>1</v>
      </c>
      <c r="T238">
        <v>0</v>
      </c>
      <c r="U238">
        <v>2</v>
      </c>
      <c r="V238">
        <v>0</v>
      </c>
      <c r="W238">
        <v>1</v>
      </c>
      <c r="X238">
        <v>3</v>
      </c>
      <c r="Y238">
        <v>0</v>
      </c>
      <c r="Z238">
        <v>0</v>
      </c>
      <c r="AA238">
        <v>0</v>
      </c>
    </row>
    <row r="239" spans="1:27" x14ac:dyDescent="0.3">
      <c r="A239">
        <v>237</v>
      </c>
      <c r="B239">
        <v>-0.5</v>
      </c>
      <c r="C239">
        <v>1.5</v>
      </c>
      <c r="D239">
        <v>4.5</v>
      </c>
      <c r="E239">
        <v>-6.5</v>
      </c>
      <c r="F239">
        <v>0.5</v>
      </c>
      <c r="G239">
        <v>-6.5</v>
      </c>
      <c r="H239">
        <v>-2.5</v>
      </c>
      <c r="I239">
        <v>2.5</v>
      </c>
      <c r="J239">
        <v>-0.5</v>
      </c>
      <c r="K239">
        <v>2.5</v>
      </c>
      <c r="L239">
        <v>-6.5</v>
      </c>
      <c r="M239">
        <v>-6.5</v>
      </c>
      <c r="N239">
        <v>1.5</v>
      </c>
      <c r="O239">
        <v>3.5</v>
      </c>
      <c r="P239">
        <v>1.5</v>
      </c>
      <c r="Q239">
        <v>-6.5</v>
      </c>
      <c r="R239">
        <v>1</v>
      </c>
      <c r="S239">
        <v>3</v>
      </c>
      <c r="T239">
        <v>0</v>
      </c>
      <c r="U239">
        <v>0</v>
      </c>
      <c r="V239">
        <v>0</v>
      </c>
      <c r="W239">
        <v>0</v>
      </c>
      <c r="X239">
        <v>1</v>
      </c>
      <c r="Y239">
        <v>0</v>
      </c>
      <c r="Z239">
        <v>2</v>
      </c>
      <c r="AA239">
        <v>0</v>
      </c>
    </row>
    <row r="240" spans="1:27" x14ac:dyDescent="0.3">
      <c r="A240">
        <v>238</v>
      </c>
      <c r="B240">
        <v>-4.5</v>
      </c>
      <c r="C240">
        <v>-7.5</v>
      </c>
      <c r="D240">
        <v>4.5</v>
      </c>
      <c r="E240">
        <v>4.5</v>
      </c>
      <c r="F240">
        <v>-2.5</v>
      </c>
      <c r="G240">
        <v>-7.5</v>
      </c>
      <c r="H240">
        <v>-6.5</v>
      </c>
      <c r="I240">
        <v>1.5</v>
      </c>
      <c r="J240">
        <v>1.5</v>
      </c>
      <c r="K240">
        <v>1.5</v>
      </c>
      <c r="L240">
        <v>2.5</v>
      </c>
      <c r="M240">
        <v>2.5</v>
      </c>
      <c r="N240">
        <v>6.5</v>
      </c>
      <c r="O240">
        <v>1.5</v>
      </c>
      <c r="P240">
        <v>-1.5</v>
      </c>
      <c r="Q240">
        <v>-6.5</v>
      </c>
      <c r="R240">
        <v>0</v>
      </c>
      <c r="S240">
        <v>1</v>
      </c>
      <c r="T240">
        <v>0</v>
      </c>
      <c r="U240">
        <v>0</v>
      </c>
      <c r="V240">
        <v>0</v>
      </c>
      <c r="W240">
        <v>3</v>
      </c>
      <c r="X240">
        <v>0</v>
      </c>
      <c r="Y240">
        <v>1</v>
      </c>
      <c r="Z240">
        <v>2</v>
      </c>
      <c r="AA240">
        <v>0</v>
      </c>
    </row>
    <row r="241" spans="1:27" x14ac:dyDescent="0.3">
      <c r="A241">
        <v>239</v>
      </c>
      <c r="B241">
        <v>-5.5</v>
      </c>
      <c r="C241">
        <v>-4.5</v>
      </c>
      <c r="D241">
        <v>1.5</v>
      </c>
      <c r="E241">
        <v>-0.5</v>
      </c>
      <c r="F241">
        <v>8.5</v>
      </c>
      <c r="G241">
        <v>4.5</v>
      </c>
      <c r="H241">
        <v>8.5</v>
      </c>
      <c r="I241">
        <v>8.5</v>
      </c>
      <c r="J241">
        <v>5.5</v>
      </c>
      <c r="K241">
        <v>6.5</v>
      </c>
      <c r="L241">
        <v>4.5</v>
      </c>
      <c r="M241">
        <v>3.5</v>
      </c>
      <c r="N241">
        <v>-3.5</v>
      </c>
      <c r="O241">
        <v>3.5</v>
      </c>
      <c r="P241">
        <v>-5.5</v>
      </c>
      <c r="Q241">
        <v>4.5</v>
      </c>
      <c r="R241">
        <v>0</v>
      </c>
      <c r="S241">
        <v>0</v>
      </c>
      <c r="T241">
        <v>0</v>
      </c>
      <c r="U241">
        <v>0</v>
      </c>
      <c r="V241">
        <v>3</v>
      </c>
      <c r="W241">
        <v>2</v>
      </c>
      <c r="X241">
        <v>0</v>
      </c>
      <c r="Y241">
        <v>0</v>
      </c>
      <c r="Z241">
        <v>0</v>
      </c>
      <c r="AA241">
        <v>1</v>
      </c>
    </row>
    <row r="242" spans="1:27" x14ac:dyDescent="0.3">
      <c r="A242">
        <v>240</v>
      </c>
      <c r="B242">
        <v>-5.5</v>
      </c>
      <c r="C242">
        <v>4.5</v>
      </c>
      <c r="D242">
        <v>0.5</v>
      </c>
      <c r="E242">
        <v>8.5</v>
      </c>
      <c r="F242">
        <v>-4.5</v>
      </c>
      <c r="G242">
        <v>8.5</v>
      </c>
      <c r="H242">
        <v>-1.5</v>
      </c>
      <c r="I242">
        <v>4.5</v>
      </c>
      <c r="J242">
        <v>1.5</v>
      </c>
      <c r="K242">
        <v>5.5</v>
      </c>
      <c r="L242">
        <v>-1.5</v>
      </c>
      <c r="M242">
        <v>-3.5</v>
      </c>
      <c r="N242">
        <v>1.5</v>
      </c>
      <c r="O242">
        <v>-6.5</v>
      </c>
      <c r="P242">
        <v>0.5</v>
      </c>
      <c r="Q242">
        <v>-6.5</v>
      </c>
      <c r="R242">
        <v>1</v>
      </c>
      <c r="S242">
        <v>0</v>
      </c>
      <c r="T242">
        <v>1</v>
      </c>
      <c r="U242">
        <v>3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2</v>
      </c>
    </row>
    <row r="243" spans="1:27" x14ac:dyDescent="0.3">
      <c r="A243">
        <v>241</v>
      </c>
      <c r="B243">
        <v>0.5</v>
      </c>
      <c r="C243">
        <v>-0.5</v>
      </c>
      <c r="D243">
        <v>-7.5</v>
      </c>
      <c r="E243">
        <v>-2.5</v>
      </c>
      <c r="F243">
        <v>2.5</v>
      </c>
      <c r="G243">
        <v>-3.5</v>
      </c>
      <c r="H243">
        <v>-2.5</v>
      </c>
      <c r="I243">
        <v>7.5</v>
      </c>
      <c r="J243">
        <v>5.5</v>
      </c>
      <c r="K243">
        <v>-5.5</v>
      </c>
      <c r="L243">
        <v>0.5</v>
      </c>
      <c r="M243">
        <v>-2.5</v>
      </c>
      <c r="N243">
        <v>0.5</v>
      </c>
      <c r="O243">
        <v>-3.5</v>
      </c>
      <c r="P243">
        <v>2.5</v>
      </c>
      <c r="Q243">
        <v>-6.5</v>
      </c>
      <c r="R243">
        <v>0</v>
      </c>
      <c r="S243">
        <v>0</v>
      </c>
      <c r="T243">
        <v>1</v>
      </c>
      <c r="U243">
        <v>0</v>
      </c>
      <c r="V243">
        <v>0</v>
      </c>
      <c r="W243">
        <v>2</v>
      </c>
      <c r="X243">
        <v>3</v>
      </c>
      <c r="Y243">
        <v>0</v>
      </c>
      <c r="Z243">
        <v>1</v>
      </c>
      <c r="AA243">
        <v>0</v>
      </c>
    </row>
    <row r="244" spans="1:27" x14ac:dyDescent="0.3">
      <c r="A244">
        <v>242</v>
      </c>
      <c r="B244">
        <v>4.5</v>
      </c>
      <c r="C244">
        <v>-0.5</v>
      </c>
      <c r="D244">
        <v>-4.5</v>
      </c>
      <c r="E244">
        <v>8.5</v>
      </c>
      <c r="F244">
        <v>6.5</v>
      </c>
      <c r="G244">
        <v>6.5</v>
      </c>
      <c r="H244">
        <v>7.5</v>
      </c>
      <c r="I244">
        <v>0.5</v>
      </c>
      <c r="J244">
        <v>-4.5</v>
      </c>
      <c r="K244">
        <v>-4.5</v>
      </c>
      <c r="L244">
        <v>-0.5</v>
      </c>
      <c r="M244">
        <v>-5.5</v>
      </c>
      <c r="N244">
        <v>1.5</v>
      </c>
      <c r="O244">
        <v>6.5</v>
      </c>
      <c r="P244">
        <v>6.5</v>
      </c>
      <c r="Q244">
        <v>4.5</v>
      </c>
      <c r="R244">
        <v>0</v>
      </c>
      <c r="S244">
        <v>1</v>
      </c>
      <c r="T244">
        <v>3</v>
      </c>
      <c r="U244">
        <v>2</v>
      </c>
      <c r="V244">
        <v>0</v>
      </c>
      <c r="W244">
        <v>0</v>
      </c>
      <c r="X244">
        <v>0</v>
      </c>
      <c r="Y244">
        <v>1</v>
      </c>
      <c r="Z244">
        <v>0</v>
      </c>
      <c r="AA244">
        <v>0</v>
      </c>
    </row>
    <row r="245" spans="1:27" x14ac:dyDescent="0.3">
      <c r="A245">
        <v>243</v>
      </c>
      <c r="B245">
        <v>7.5</v>
      </c>
      <c r="C245">
        <v>-6.5</v>
      </c>
      <c r="D245">
        <v>-5.5</v>
      </c>
      <c r="E245">
        <v>-0.5</v>
      </c>
      <c r="F245">
        <v>-3.5</v>
      </c>
      <c r="G245">
        <v>8.5</v>
      </c>
      <c r="H245">
        <v>2.5</v>
      </c>
      <c r="I245">
        <v>-6.5</v>
      </c>
      <c r="J245">
        <v>-5.5</v>
      </c>
      <c r="K245">
        <v>0.5</v>
      </c>
      <c r="L245">
        <v>-2.5</v>
      </c>
      <c r="M245">
        <v>1.5</v>
      </c>
      <c r="N245">
        <v>0.5</v>
      </c>
      <c r="O245">
        <v>-0.5</v>
      </c>
      <c r="P245">
        <v>-3.5</v>
      </c>
      <c r="Q245">
        <v>6.5</v>
      </c>
      <c r="R245">
        <v>0</v>
      </c>
      <c r="S245">
        <v>3</v>
      </c>
      <c r="T245">
        <v>0</v>
      </c>
      <c r="U245">
        <v>1</v>
      </c>
      <c r="V245">
        <v>0</v>
      </c>
      <c r="W245">
        <v>2</v>
      </c>
      <c r="X245">
        <v>0</v>
      </c>
      <c r="Y245">
        <v>0</v>
      </c>
      <c r="Z245">
        <v>0</v>
      </c>
      <c r="AA245">
        <v>0</v>
      </c>
    </row>
    <row r="246" spans="1:27" x14ac:dyDescent="0.3">
      <c r="A246">
        <v>244</v>
      </c>
      <c r="B246">
        <v>5.5</v>
      </c>
      <c r="C246">
        <v>-0.5</v>
      </c>
      <c r="D246">
        <v>0.5</v>
      </c>
      <c r="E246">
        <v>-0.5</v>
      </c>
      <c r="F246">
        <v>4.5</v>
      </c>
      <c r="G246">
        <v>6.5</v>
      </c>
      <c r="H246">
        <v>5.5</v>
      </c>
      <c r="I246">
        <v>6.5</v>
      </c>
      <c r="J246">
        <v>-4.5</v>
      </c>
      <c r="K246">
        <v>3.5</v>
      </c>
      <c r="L246">
        <v>5.5</v>
      </c>
      <c r="M246">
        <v>-2.5</v>
      </c>
      <c r="N246">
        <v>2.5</v>
      </c>
      <c r="O246">
        <v>-4.5</v>
      </c>
      <c r="P246">
        <v>5.5</v>
      </c>
      <c r="Q246">
        <v>-6.5</v>
      </c>
      <c r="R246">
        <v>3</v>
      </c>
      <c r="S246">
        <v>0</v>
      </c>
      <c r="T246">
        <v>2</v>
      </c>
      <c r="U246">
        <v>0</v>
      </c>
      <c r="V246">
        <v>0</v>
      </c>
      <c r="W246">
        <v>0</v>
      </c>
      <c r="X246">
        <v>0</v>
      </c>
      <c r="Y246">
        <v>1</v>
      </c>
      <c r="Z246">
        <v>1</v>
      </c>
      <c r="AA246">
        <v>0</v>
      </c>
    </row>
    <row r="247" spans="1:27" x14ac:dyDescent="0.3">
      <c r="A247">
        <v>245</v>
      </c>
      <c r="B247">
        <v>1.5</v>
      </c>
      <c r="C247">
        <v>0.5</v>
      </c>
      <c r="D247">
        <v>-0.5</v>
      </c>
      <c r="E247">
        <v>8.5</v>
      </c>
      <c r="F247">
        <v>1.5</v>
      </c>
      <c r="G247">
        <v>-4.5</v>
      </c>
      <c r="H247">
        <v>-7.5</v>
      </c>
      <c r="I247">
        <v>-0.5</v>
      </c>
      <c r="J247">
        <v>0.5</v>
      </c>
      <c r="K247">
        <v>-5.5</v>
      </c>
      <c r="L247">
        <v>-4.5</v>
      </c>
      <c r="M247">
        <v>-2.5</v>
      </c>
      <c r="N247">
        <v>-6.5</v>
      </c>
      <c r="O247">
        <v>-1.5</v>
      </c>
      <c r="P247">
        <v>3.5</v>
      </c>
      <c r="Q247">
        <v>-3.5</v>
      </c>
      <c r="R247">
        <v>0</v>
      </c>
      <c r="S247">
        <v>3</v>
      </c>
      <c r="T247">
        <v>2</v>
      </c>
      <c r="U247">
        <v>0</v>
      </c>
      <c r="V247">
        <v>1</v>
      </c>
      <c r="W247">
        <v>0</v>
      </c>
      <c r="X247">
        <v>0</v>
      </c>
      <c r="Y247">
        <v>1</v>
      </c>
      <c r="Z247">
        <v>0</v>
      </c>
      <c r="AA247">
        <v>0</v>
      </c>
    </row>
    <row r="248" spans="1:27" x14ac:dyDescent="0.3">
      <c r="A248">
        <v>246</v>
      </c>
      <c r="B248">
        <v>4.5</v>
      </c>
      <c r="C248">
        <v>7.5</v>
      </c>
      <c r="D248">
        <v>8.5</v>
      </c>
      <c r="E248">
        <v>5.5</v>
      </c>
      <c r="F248">
        <v>-6.5</v>
      </c>
      <c r="G248">
        <v>7.5</v>
      </c>
      <c r="H248">
        <v>5.5</v>
      </c>
      <c r="I248">
        <v>6.5</v>
      </c>
      <c r="J248">
        <v>-6.5</v>
      </c>
      <c r="K248">
        <v>3.5</v>
      </c>
      <c r="L248">
        <v>5.5</v>
      </c>
      <c r="M248">
        <v>-3.5</v>
      </c>
      <c r="N248">
        <v>-6.5</v>
      </c>
      <c r="O248">
        <v>3.5</v>
      </c>
      <c r="P248">
        <v>1.5</v>
      </c>
      <c r="Q248">
        <v>-1.5</v>
      </c>
      <c r="R248">
        <v>0</v>
      </c>
      <c r="S248">
        <v>1</v>
      </c>
      <c r="T248">
        <v>0</v>
      </c>
      <c r="U248">
        <v>0</v>
      </c>
      <c r="V248">
        <v>0</v>
      </c>
      <c r="W248">
        <v>3</v>
      </c>
      <c r="X248">
        <v>0</v>
      </c>
      <c r="Y248">
        <v>0</v>
      </c>
      <c r="Z248">
        <v>2</v>
      </c>
      <c r="AA248">
        <v>1</v>
      </c>
    </row>
    <row r="249" spans="1:27" x14ac:dyDescent="0.3">
      <c r="A249">
        <v>247</v>
      </c>
      <c r="B249">
        <v>3.5</v>
      </c>
      <c r="C249">
        <v>2.5</v>
      </c>
      <c r="D249">
        <v>-5.5</v>
      </c>
      <c r="E249">
        <v>6.5</v>
      </c>
      <c r="F249">
        <v>-6.5</v>
      </c>
      <c r="G249">
        <v>-7.5</v>
      </c>
      <c r="H249">
        <v>1.5</v>
      </c>
      <c r="I249">
        <v>-0.5</v>
      </c>
      <c r="J249">
        <v>5.5</v>
      </c>
      <c r="K249">
        <v>-5.5</v>
      </c>
      <c r="L249">
        <v>-3.5</v>
      </c>
      <c r="M249">
        <v>6.5</v>
      </c>
      <c r="N249">
        <v>2.5</v>
      </c>
      <c r="O249">
        <v>-0.5</v>
      </c>
      <c r="P249">
        <v>-4.5</v>
      </c>
      <c r="Q249">
        <v>-3.5</v>
      </c>
      <c r="R249">
        <v>0</v>
      </c>
      <c r="S249">
        <v>2</v>
      </c>
      <c r="T249">
        <v>1</v>
      </c>
      <c r="U249">
        <v>0</v>
      </c>
      <c r="V249">
        <v>0</v>
      </c>
      <c r="W249">
        <v>3</v>
      </c>
      <c r="X249">
        <v>0</v>
      </c>
      <c r="Y249">
        <v>1</v>
      </c>
      <c r="Z249">
        <v>0</v>
      </c>
      <c r="AA249">
        <v>0</v>
      </c>
    </row>
    <row r="250" spans="1:27" x14ac:dyDescent="0.3">
      <c r="A250">
        <v>248</v>
      </c>
      <c r="B250">
        <v>-5.5</v>
      </c>
      <c r="C250">
        <v>5.5</v>
      </c>
      <c r="D250">
        <v>-2.5</v>
      </c>
      <c r="E250">
        <v>-0.5</v>
      </c>
      <c r="F250">
        <v>-4.5</v>
      </c>
      <c r="G250">
        <v>-6.5</v>
      </c>
      <c r="H250">
        <v>4.5</v>
      </c>
      <c r="I250">
        <v>-8.5</v>
      </c>
      <c r="J250">
        <v>4.5</v>
      </c>
      <c r="K250">
        <v>0.5</v>
      </c>
      <c r="L250">
        <v>-3.5</v>
      </c>
      <c r="M250">
        <v>-3.5</v>
      </c>
      <c r="N250">
        <v>1.5</v>
      </c>
      <c r="O250">
        <v>-0.5</v>
      </c>
      <c r="P250">
        <v>-1.5</v>
      </c>
      <c r="Q250">
        <v>6.5</v>
      </c>
      <c r="R250">
        <v>0</v>
      </c>
      <c r="S250">
        <v>1</v>
      </c>
      <c r="T250">
        <v>0</v>
      </c>
      <c r="U250">
        <v>0</v>
      </c>
      <c r="V250">
        <v>1</v>
      </c>
      <c r="W250">
        <v>2</v>
      </c>
      <c r="X250">
        <v>3</v>
      </c>
      <c r="Y250">
        <v>0</v>
      </c>
      <c r="Z250">
        <v>0</v>
      </c>
      <c r="AA250">
        <v>0</v>
      </c>
    </row>
    <row r="251" spans="1:27" x14ac:dyDescent="0.3">
      <c r="A251">
        <v>249</v>
      </c>
      <c r="B251">
        <v>4.5</v>
      </c>
      <c r="C251">
        <v>-0.5</v>
      </c>
      <c r="D251">
        <v>-8.5</v>
      </c>
      <c r="E251">
        <v>-4.5</v>
      </c>
      <c r="F251">
        <v>-0.5</v>
      </c>
      <c r="G251">
        <v>5.5</v>
      </c>
      <c r="H251">
        <v>-8.5</v>
      </c>
      <c r="I251">
        <v>6.5</v>
      </c>
      <c r="J251">
        <v>-0.5</v>
      </c>
      <c r="K251">
        <v>-3.5</v>
      </c>
      <c r="L251">
        <v>0.5</v>
      </c>
      <c r="M251">
        <v>-2.5</v>
      </c>
      <c r="N251">
        <v>3.5</v>
      </c>
      <c r="O251">
        <v>5.5</v>
      </c>
      <c r="P251">
        <v>-0.5</v>
      </c>
      <c r="Q251">
        <v>5.5</v>
      </c>
      <c r="R251">
        <v>0</v>
      </c>
      <c r="S251">
        <v>0</v>
      </c>
      <c r="T251">
        <v>3</v>
      </c>
      <c r="U251">
        <v>0</v>
      </c>
      <c r="V251">
        <v>0</v>
      </c>
      <c r="W251">
        <v>1</v>
      </c>
      <c r="X251">
        <v>0</v>
      </c>
      <c r="Y251">
        <v>1</v>
      </c>
      <c r="Z251">
        <v>0</v>
      </c>
      <c r="AA251">
        <v>2</v>
      </c>
    </row>
    <row r="252" spans="1:27" x14ac:dyDescent="0.3">
      <c r="A252">
        <v>250</v>
      </c>
      <c r="B252">
        <v>-2.5</v>
      </c>
      <c r="C252">
        <v>8.5</v>
      </c>
      <c r="D252">
        <v>5.5</v>
      </c>
      <c r="E252">
        <v>-8.5</v>
      </c>
      <c r="F252">
        <v>1.5</v>
      </c>
      <c r="G252">
        <v>-4.5</v>
      </c>
      <c r="H252">
        <v>3.5</v>
      </c>
      <c r="I252">
        <v>-0.5</v>
      </c>
      <c r="J252">
        <v>5.5</v>
      </c>
      <c r="K252">
        <v>5.5</v>
      </c>
      <c r="L252">
        <v>3.5</v>
      </c>
      <c r="M252">
        <v>4.5</v>
      </c>
      <c r="N252">
        <v>6.5</v>
      </c>
      <c r="O252">
        <v>0.5</v>
      </c>
      <c r="P252">
        <v>0.5</v>
      </c>
      <c r="Q252">
        <v>-3.5</v>
      </c>
      <c r="R252">
        <v>1</v>
      </c>
      <c r="S252">
        <v>0</v>
      </c>
      <c r="T252">
        <v>0</v>
      </c>
      <c r="U252">
        <v>0</v>
      </c>
      <c r="V252">
        <v>0</v>
      </c>
      <c r="W252">
        <v>2</v>
      </c>
      <c r="X252">
        <v>1</v>
      </c>
      <c r="Y252">
        <v>0</v>
      </c>
      <c r="Z252">
        <v>3</v>
      </c>
      <c r="AA252">
        <v>0</v>
      </c>
    </row>
    <row r="253" spans="1:27" x14ac:dyDescent="0.3">
      <c r="A253">
        <v>251</v>
      </c>
      <c r="B253">
        <v>4.5</v>
      </c>
      <c r="C253">
        <v>4.5</v>
      </c>
      <c r="D253">
        <v>-5.5</v>
      </c>
      <c r="E253">
        <v>1.5</v>
      </c>
      <c r="F253">
        <v>-1.5</v>
      </c>
      <c r="G253">
        <v>3.5</v>
      </c>
      <c r="H253">
        <v>1.5</v>
      </c>
      <c r="I253">
        <v>6.5</v>
      </c>
      <c r="J253">
        <v>-3.5</v>
      </c>
      <c r="K253">
        <v>-6.5</v>
      </c>
      <c r="L253">
        <v>6.5</v>
      </c>
      <c r="M253">
        <v>-6.5</v>
      </c>
      <c r="N253">
        <v>4.5</v>
      </c>
      <c r="O253">
        <v>-2.5</v>
      </c>
      <c r="P253">
        <v>6.5</v>
      </c>
      <c r="Q253">
        <v>-0.5</v>
      </c>
      <c r="R253">
        <v>0</v>
      </c>
      <c r="S253">
        <v>3</v>
      </c>
      <c r="T253">
        <v>1</v>
      </c>
      <c r="U253">
        <v>0</v>
      </c>
      <c r="V253">
        <v>0</v>
      </c>
      <c r="W253">
        <v>0</v>
      </c>
      <c r="X253">
        <v>1</v>
      </c>
      <c r="Y253">
        <v>0</v>
      </c>
      <c r="Z253">
        <v>0</v>
      </c>
      <c r="AA253">
        <v>2</v>
      </c>
    </row>
    <row r="254" spans="1:27" x14ac:dyDescent="0.3">
      <c r="A254">
        <v>252</v>
      </c>
      <c r="B254">
        <v>6.5</v>
      </c>
      <c r="C254">
        <v>-8.5</v>
      </c>
      <c r="D254">
        <v>8.5</v>
      </c>
      <c r="E254">
        <v>-0.5</v>
      </c>
      <c r="F254">
        <v>2.5</v>
      </c>
      <c r="G254">
        <v>3.5</v>
      </c>
      <c r="H254">
        <v>2.5</v>
      </c>
      <c r="I254">
        <v>-6.5</v>
      </c>
      <c r="J254">
        <v>-5.5</v>
      </c>
      <c r="K254">
        <v>6.5</v>
      </c>
      <c r="L254">
        <v>-6.5</v>
      </c>
      <c r="M254">
        <v>0.5</v>
      </c>
      <c r="N254">
        <v>2.5</v>
      </c>
      <c r="O254">
        <v>1.5</v>
      </c>
      <c r="P254">
        <v>-0.5</v>
      </c>
      <c r="Q254">
        <v>-4.5</v>
      </c>
      <c r="R254">
        <v>0</v>
      </c>
      <c r="S254">
        <v>0</v>
      </c>
      <c r="T254">
        <v>1</v>
      </c>
      <c r="U254">
        <v>0</v>
      </c>
      <c r="V254">
        <v>0</v>
      </c>
      <c r="W254">
        <v>1</v>
      </c>
      <c r="X254">
        <v>0</v>
      </c>
      <c r="Y254">
        <v>3</v>
      </c>
      <c r="Z254">
        <v>0</v>
      </c>
      <c r="AA254">
        <v>2</v>
      </c>
    </row>
    <row r="255" spans="1:27" x14ac:dyDescent="0.3">
      <c r="A255">
        <v>253</v>
      </c>
      <c r="B255">
        <v>-2.5</v>
      </c>
      <c r="C255">
        <v>1.5</v>
      </c>
      <c r="D255">
        <v>2.5</v>
      </c>
      <c r="E255">
        <v>-2.5</v>
      </c>
      <c r="F255">
        <v>-3.5</v>
      </c>
      <c r="G255">
        <v>-2.5</v>
      </c>
      <c r="H255">
        <v>-3.5</v>
      </c>
      <c r="I255">
        <v>-5.5</v>
      </c>
      <c r="J255">
        <v>-5.5</v>
      </c>
      <c r="K255">
        <v>1.5</v>
      </c>
      <c r="L255">
        <v>-5.5</v>
      </c>
      <c r="M255">
        <v>-3.5</v>
      </c>
      <c r="N255">
        <v>1.5</v>
      </c>
      <c r="O255">
        <v>-5.5</v>
      </c>
      <c r="P255">
        <v>-3.5</v>
      </c>
      <c r="Q255">
        <v>-6.5</v>
      </c>
      <c r="R255">
        <v>0</v>
      </c>
      <c r="S255">
        <v>0</v>
      </c>
      <c r="T255">
        <v>3</v>
      </c>
      <c r="U255">
        <v>0</v>
      </c>
      <c r="V255">
        <v>1</v>
      </c>
      <c r="W255">
        <v>0</v>
      </c>
      <c r="X255">
        <v>0</v>
      </c>
      <c r="Y255">
        <v>2</v>
      </c>
      <c r="Z255">
        <v>0</v>
      </c>
      <c r="AA255">
        <v>1</v>
      </c>
    </row>
    <row r="256" spans="1:27" x14ac:dyDescent="0.3">
      <c r="A256">
        <v>254</v>
      </c>
      <c r="B256">
        <v>0.5</v>
      </c>
      <c r="C256">
        <v>2.5</v>
      </c>
      <c r="D256">
        <v>-3.5</v>
      </c>
      <c r="E256">
        <v>-7.5</v>
      </c>
      <c r="F256">
        <v>5.5</v>
      </c>
      <c r="G256">
        <v>6.5</v>
      </c>
      <c r="H256">
        <v>-7.5</v>
      </c>
      <c r="I256">
        <v>5.5</v>
      </c>
      <c r="J256">
        <v>0.5</v>
      </c>
      <c r="K256">
        <v>5.5</v>
      </c>
      <c r="L256">
        <v>-2.5</v>
      </c>
      <c r="M256">
        <v>5.5</v>
      </c>
      <c r="N256">
        <v>1.5</v>
      </c>
      <c r="O256">
        <v>-1.5</v>
      </c>
      <c r="P256">
        <v>1.5</v>
      </c>
      <c r="Q256">
        <v>-1.5</v>
      </c>
      <c r="R256">
        <v>0</v>
      </c>
      <c r="S256">
        <v>0</v>
      </c>
      <c r="T256">
        <v>0</v>
      </c>
      <c r="U256">
        <v>1</v>
      </c>
      <c r="V256">
        <v>0</v>
      </c>
      <c r="W256">
        <v>0</v>
      </c>
      <c r="X256">
        <v>0</v>
      </c>
      <c r="Y256">
        <v>2</v>
      </c>
      <c r="Z256">
        <v>1</v>
      </c>
      <c r="AA256">
        <v>3</v>
      </c>
    </row>
    <row r="257" spans="1:27" x14ac:dyDescent="0.3">
      <c r="A257">
        <v>255</v>
      </c>
      <c r="B257">
        <v>3.5</v>
      </c>
      <c r="C257">
        <v>-5.5</v>
      </c>
      <c r="D257">
        <v>2.5</v>
      </c>
      <c r="E257">
        <v>-6.5</v>
      </c>
      <c r="F257">
        <v>-8.5</v>
      </c>
      <c r="G257">
        <v>-1.5</v>
      </c>
      <c r="H257">
        <v>5.5</v>
      </c>
      <c r="I257">
        <v>8.5</v>
      </c>
      <c r="J257">
        <v>-6.5</v>
      </c>
      <c r="K257">
        <v>5.5</v>
      </c>
      <c r="L257">
        <v>5.5</v>
      </c>
      <c r="M257">
        <v>-2.5</v>
      </c>
      <c r="N257">
        <v>3.5</v>
      </c>
      <c r="O257">
        <v>5.5</v>
      </c>
      <c r="P257">
        <v>1.5</v>
      </c>
      <c r="Q257">
        <v>-5.5</v>
      </c>
      <c r="R257">
        <v>1</v>
      </c>
      <c r="S257">
        <v>3</v>
      </c>
      <c r="T257">
        <v>1</v>
      </c>
      <c r="U257">
        <v>0</v>
      </c>
      <c r="V257">
        <v>0</v>
      </c>
      <c r="W257">
        <v>0</v>
      </c>
      <c r="X257">
        <v>0</v>
      </c>
      <c r="Y257">
        <v>2</v>
      </c>
      <c r="Z257">
        <v>0</v>
      </c>
      <c r="AA257">
        <v>0</v>
      </c>
    </row>
    <row r="258" spans="1:27" x14ac:dyDescent="0.3">
      <c r="A258">
        <v>256</v>
      </c>
      <c r="B258">
        <v>6.5</v>
      </c>
      <c r="C258">
        <v>6.5</v>
      </c>
      <c r="D258">
        <v>0.5</v>
      </c>
      <c r="E258">
        <v>-6.5</v>
      </c>
      <c r="F258">
        <v>4.5</v>
      </c>
      <c r="G258">
        <v>0.5</v>
      </c>
      <c r="H258">
        <v>4.5</v>
      </c>
      <c r="I258">
        <v>1.5</v>
      </c>
      <c r="J258">
        <v>2.5</v>
      </c>
      <c r="K258">
        <v>-1.5</v>
      </c>
      <c r="L258">
        <v>-1.5</v>
      </c>
      <c r="M258">
        <v>0.5</v>
      </c>
      <c r="N258">
        <v>4.5</v>
      </c>
      <c r="O258">
        <v>-4.5</v>
      </c>
      <c r="P258">
        <v>-6.5</v>
      </c>
      <c r="Q258">
        <v>-2.5</v>
      </c>
      <c r="R258">
        <v>3</v>
      </c>
      <c r="S258">
        <v>0</v>
      </c>
      <c r="T258">
        <v>0</v>
      </c>
      <c r="U258">
        <v>1</v>
      </c>
      <c r="V258">
        <v>0</v>
      </c>
      <c r="W258">
        <v>2</v>
      </c>
      <c r="X258">
        <v>1</v>
      </c>
      <c r="Y258">
        <v>0</v>
      </c>
      <c r="Z258">
        <v>0</v>
      </c>
      <c r="AA258">
        <v>0</v>
      </c>
    </row>
    <row r="259" spans="1:27" x14ac:dyDescent="0.3">
      <c r="A259">
        <v>257</v>
      </c>
      <c r="B259">
        <v>1.5</v>
      </c>
      <c r="C259">
        <v>-7.5</v>
      </c>
      <c r="D259">
        <v>-5.5</v>
      </c>
      <c r="E259">
        <v>3.5</v>
      </c>
      <c r="F259">
        <v>1.5</v>
      </c>
      <c r="G259">
        <v>5.5</v>
      </c>
      <c r="H259">
        <v>2.5</v>
      </c>
      <c r="I259">
        <v>0.5</v>
      </c>
      <c r="J259">
        <v>-6.5</v>
      </c>
      <c r="K259">
        <v>2.5</v>
      </c>
      <c r="L259">
        <v>-1.5</v>
      </c>
      <c r="M259">
        <v>-0.5</v>
      </c>
      <c r="N259">
        <v>-4.5</v>
      </c>
      <c r="O259">
        <v>-6.5</v>
      </c>
      <c r="P259">
        <v>3.5</v>
      </c>
      <c r="Q259">
        <v>-2.5</v>
      </c>
      <c r="R259">
        <v>1</v>
      </c>
      <c r="S259">
        <v>0</v>
      </c>
      <c r="T259">
        <v>0</v>
      </c>
      <c r="U259">
        <v>0</v>
      </c>
      <c r="V259">
        <v>0</v>
      </c>
      <c r="W259">
        <v>1</v>
      </c>
      <c r="X259">
        <v>2</v>
      </c>
      <c r="Y259">
        <v>0</v>
      </c>
      <c r="Z259">
        <v>3</v>
      </c>
      <c r="AA259">
        <v>0</v>
      </c>
    </row>
    <row r="260" spans="1:27" x14ac:dyDescent="0.3">
      <c r="A260">
        <v>258</v>
      </c>
      <c r="B260">
        <v>-1.5</v>
      </c>
      <c r="C260">
        <v>6.5</v>
      </c>
      <c r="D260">
        <v>2.5</v>
      </c>
      <c r="E260">
        <v>-4.5</v>
      </c>
      <c r="F260">
        <v>-8.5</v>
      </c>
      <c r="G260">
        <v>2.5</v>
      </c>
      <c r="H260">
        <v>8.5</v>
      </c>
      <c r="I260">
        <v>-2.5</v>
      </c>
      <c r="J260">
        <v>-6.5</v>
      </c>
      <c r="K260">
        <v>3.5</v>
      </c>
      <c r="L260">
        <v>3.5</v>
      </c>
      <c r="M260">
        <v>5.5</v>
      </c>
      <c r="N260">
        <v>3.5</v>
      </c>
      <c r="O260">
        <v>3.5</v>
      </c>
      <c r="P260">
        <v>6.5</v>
      </c>
      <c r="Q260">
        <v>-2.5</v>
      </c>
      <c r="R260">
        <v>0</v>
      </c>
      <c r="S260">
        <v>2</v>
      </c>
      <c r="T260">
        <v>0</v>
      </c>
      <c r="U260">
        <v>0</v>
      </c>
      <c r="V260">
        <v>0</v>
      </c>
      <c r="W260">
        <v>1</v>
      </c>
      <c r="X260">
        <v>0</v>
      </c>
      <c r="Y260">
        <v>3</v>
      </c>
      <c r="Z260">
        <v>0</v>
      </c>
      <c r="AA260">
        <v>1</v>
      </c>
    </row>
    <row r="261" spans="1:27" x14ac:dyDescent="0.3">
      <c r="A261">
        <v>259</v>
      </c>
      <c r="B261">
        <v>7.5</v>
      </c>
      <c r="C261">
        <v>-6.5</v>
      </c>
      <c r="D261">
        <v>-6.5</v>
      </c>
      <c r="E261">
        <v>8.5</v>
      </c>
      <c r="F261">
        <v>-6.5</v>
      </c>
      <c r="G261">
        <v>6.5</v>
      </c>
      <c r="H261">
        <v>6.5</v>
      </c>
      <c r="I261">
        <v>0.5</v>
      </c>
      <c r="J261">
        <v>1.5</v>
      </c>
      <c r="K261">
        <v>1.5</v>
      </c>
      <c r="L261">
        <v>2.5</v>
      </c>
      <c r="M261">
        <v>5.5</v>
      </c>
      <c r="N261">
        <v>-5.5</v>
      </c>
      <c r="O261">
        <v>4.5</v>
      </c>
      <c r="P261">
        <v>-1.5</v>
      </c>
      <c r="Q261">
        <v>-3.5</v>
      </c>
      <c r="R261">
        <v>0</v>
      </c>
      <c r="S261">
        <v>1</v>
      </c>
      <c r="T261">
        <v>0</v>
      </c>
      <c r="U261">
        <v>0</v>
      </c>
      <c r="V261">
        <v>0</v>
      </c>
      <c r="W261">
        <v>2</v>
      </c>
      <c r="X261">
        <v>1</v>
      </c>
      <c r="Y261">
        <v>0</v>
      </c>
      <c r="Z261">
        <v>3</v>
      </c>
      <c r="AA261">
        <v>0</v>
      </c>
    </row>
    <row r="262" spans="1:27" x14ac:dyDescent="0.3">
      <c r="A262">
        <v>260</v>
      </c>
      <c r="B262">
        <v>-0.5</v>
      </c>
      <c r="C262">
        <v>6.5</v>
      </c>
      <c r="D262">
        <v>-2.5</v>
      </c>
      <c r="E262">
        <v>3.5</v>
      </c>
      <c r="F262">
        <v>7.5</v>
      </c>
      <c r="G262">
        <v>1.5</v>
      </c>
      <c r="H262">
        <v>-6.5</v>
      </c>
      <c r="I262">
        <v>-2.5</v>
      </c>
      <c r="J262">
        <v>-2.5</v>
      </c>
      <c r="K262">
        <v>-4.5</v>
      </c>
      <c r="L262">
        <v>-1.5</v>
      </c>
      <c r="M262">
        <v>-2.5</v>
      </c>
      <c r="N262">
        <v>-1.5</v>
      </c>
      <c r="O262">
        <v>1.5</v>
      </c>
      <c r="P262">
        <v>-3.5</v>
      </c>
      <c r="Q262">
        <v>-5.5</v>
      </c>
      <c r="R262">
        <v>0</v>
      </c>
      <c r="S262">
        <v>1</v>
      </c>
      <c r="T262">
        <v>1</v>
      </c>
      <c r="U262">
        <v>0</v>
      </c>
      <c r="V262">
        <v>0</v>
      </c>
      <c r="W262">
        <v>0</v>
      </c>
      <c r="X262">
        <v>3</v>
      </c>
      <c r="Y262">
        <v>0</v>
      </c>
      <c r="Z262">
        <v>2</v>
      </c>
      <c r="AA262">
        <v>0</v>
      </c>
    </row>
    <row r="263" spans="1:27" x14ac:dyDescent="0.3">
      <c r="A263">
        <v>261</v>
      </c>
      <c r="B263">
        <v>-1.5</v>
      </c>
      <c r="C263">
        <v>2.5</v>
      </c>
      <c r="D263">
        <v>-4.5</v>
      </c>
      <c r="E263">
        <v>-4.5</v>
      </c>
      <c r="F263">
        <v>-2.5</v>
      </c>
      <c r="G263">
        <v>-3.5</v>
      </c>
      <c r="H263">
        <v>7.5</v>
      </c>
      <c r="I263">
        <v>2.5</v>
      </c>
      <c r="J263">
        <v>-6.5</v>
      </c>
      <c r="K263">
        <v>-0.5</v>
      </c>
      <c r="L263">
        <v>-5.5</v>
      </c>
      <c r="M263">
        <v>-6.5</v>
      </c>
      <c r="N263">
        <v>4.5</v>
      </c>
      <c r="O263">
        <v>-1.5</v>
      </c>
      <c r="P263">
        <v>0.5</v>
      </c>
      <c r="Q263">
        <v>4.5</v>
      </c>
      <c r="R263">
        <v>0</v>
      </c>
      <c r="S263">
        <v>2</v>
      </c>
      <c r="T263">
        <v>0</v>
      </c>
      <c r="U263">
        <v>0</v>
      </c>
      <c r="V263">
        <v>1</v>
      </c>
      <c r="W263">
        <v>0</v>
      </c>
      <c r="X263">
        <v>0</v>
      </c>
      <c r="Y263">
        <v>1</v>
      </c>
      <c r="Z263">
        <v>0</v>
      </c>
      <c r="AA263">
        <v>3</v>
      </c>
    </row>
    <row r="264" spans="1:27" x14ac:dyDescent="0.3">
      <c r="A264">
        <v>262</v>
      </c>
      <c r="B264">
        <v>-7.5</v>
      </c>
      <c r="C264">
        <v>5.5</v>
      </c>
      <c r="D264">
        <v>-8.5</v>
      </c>
      <c r="E264">
        <v>-3.5</v>
      </c>
      <c r="F264">
        <v>-4.5</v>
      </c>
      <c r="G264">
        <v>4.5</v>
      </c>
      <c r="H264">
        <v>5.5</v>
      </c>
      <c r="I264">
        <v>7.5</v>
      </c>
      <c r="J264">
        <v>-1.5</v>
      </c>
      <c r="K264">
        <v>6.5</v>
      </c>
      <c r="L264">
        <v>-1.5</v>
      </c>
      <c r="M264">
        <v>5.5</v>
      </c>
      <c r="N264">
        <v>-4.5</v>
      </c>
      <c r="O264">
        <v>-2.5</v>
      </c>
      <c r="P264">
        <v>-2.5</v>
      </c>
      <c r="Q264">
        <v>2.5</v>
      </c>
      <c r="R264">
        <v>1</v>
      </c>
      <c r="S264">
        <v>0</v>
      </c>
      <c r="T264">
        <v>3</v>
      </c>
      <c r="U264">
        <v>0</v>
      </c>
      <c r="V264">
        <v>0</v>
      </c>
      <c r="W264">
        <v>0</v>
      </c>
      <c r="X264">
        <v>0</v>
      </c>
      <c r="Y264">
        <v>2</v>
      </c>
      <c r="Z264">
        <v>0</v>
      </c>
      <c r="AA264">
        <v>0</v>
      </c>
    </row>
    <row r="265" spans="1:27" x14ac:dyDescent="0.3">
      <c r="A265">
        <v>263</v>
      </c>
      <c r="B265">
        <v>-3.5</v>
      </c>
      <c r="C265">
        <v>5.5</v>
      </c>
      <c r="D265">
        <v>-5.5</v>
      </c>
      <c r="E265">
        <v>-7.5</v>
      </c>
      <c r="F265">
        <v>-5.5</v>
      </c>
      <c r="G265">
        <v>-5.5</v>
      </c>
      <c r="H265">
        <v>6.5</v>
      </c>
      <c r="I265">
        <v>-4.5</v>
      </c>
      <c r="J265">
        <v>2.5</v>
      </c>
      <c r="K265">
        <v>-1.5</v>
      </c>
      <c r="L265">
        <v>5.5</v>
      </c>
      <c r="M265">
        <v>-2.5</v>
      </c>
      <c r="N265">
        <v>1.5</v>
      </c>
      <c r="O265">
        <v>-3.5</v>
      </c>
      <c r="P265">
        <v>6.5</v>
      </c>
      <c r="Q265">
        <v>5.5</v>
      </c>
      <c r="R265">
        <v>3</v>
      </c>
      <c r="S265">
        <v>1</v>
      </c>
      <c r="T265">
        <v>0</v>
      </c>
      <c r="U265">
        <v>0</v>
      </c>
      <c r="V265">
        <v>0</v>
      </c>
      <c r="W265">
        <v>0</v>
      </c>
      <c r="X265">
        <v>1</v>
      </c>
      <c r="Y265">
        <v>0</v>
      </c>
      <c r="Z265">
        <v>0</v>
      </c>
      <c r="AA265">
        <v>2</v>
      </c>
    </row>
    <row r="266" spans="1:27" x14ac:dyDescent="0.3">
      <c r="A266">
        <v>264</v>
      </c>
      <c r="B266">
        <v>-4.5</v>
      </c>
      <c r="C266">
        <v>-6.5</v>
      </c>
      <c r="D266">
        <v>-1.5</v>
      </c>
      <c r="E266">
        <v>-7.5</v>
      </c>
      <c r="F266">
        <v>-0.5</v>
      </c>
      <c r="G266">
        <v>8.5</v>
      </c>
      <c r="H266">
        <v>-1.5</v>
      </c>
      <c r="I266">
        <v>-8.5</v>
      </c>
      <c r="J266">
        <v>-4.5</v>
      </c>
      <c r="K266">
        <v>5.5</v>
      </c>
      <c r="L266">
        <v>3.5</v>
      </c>
      <c r="M266">
        <v>-1.5</v>
      </c>
      <c r="N266">
        <v>-6.5</v>
      </c>
      <c r="O266">
        <v>-2.5</v>
      </c>
      <c r="P266">
        <v>2.5</v>
      </c>
      <c r="Q266">
        <v>-5.5</v>
      </c>
      <c r="R266">
        <v>1</v>
      </c>
      <c r="S266">
        <v>0</v>
      </c>
      <c r="T266">
        <v>2</v>
      </c>
      <c r="U266">
        <v>0</v>
      </c>
      <c r="V266">
        <v>0</v>
      </c>
      <c r="W266">
        <v>0</v>
      </c>
      <c r="X266">
        <v>0</v>
      </c>
      <c r="Y266">
        <v>3</v>
      </c>
      <c r="Z266">
        <v>0</v>
      </c>
      <c r="AA266">
        <v>0</v>
      </c>
    </row>
    <row r="267" spans="1:27" x14ac:dyDescent="0.3">
      <c r="A267">
        <v>265</v>
      </c>
      <c r="B267">
        <v>0.5</v>
      </c>
      <c r="C267">
        <v>-6.5</v>
      </c>
      <c r="D267">
        <v>8.5</v>
      </c>
      <c r="E267">
        <v>2.5</v>
      </c>
      <c r="F267">
        <v>4.5</v>
      </c>
      <c r="G267">
        <v>-6.5</v>
      </c>
      <c r="H267">
        <v>4.5</v>
      </c>
      <c r="I267">
        <v>-6.5</v>
      </c>
      <c r="J267">
        <v>-6.5</v>
      </c>
      <c r="K267">
        <v>3.5</v>
      </c>
      <c r="L267">
        <v>0.5</v>
      </c>
      <c r="M267">
        <v>6.5</v>
      </c>
      <c r="N267">
        <v>1.5</v>
      </c>
      <c r="O267">
        <v>-5.5</v>
      </c>
      <c r="P267">
        <v>3.5</v>
      </c>
      <c r="Q267">
        <v>2.5</v>
      </c>
      <c r="R267">
        <v>0</v>
      </c>
      <c r="S267">
        <v>0</v>
      </c>
      <c r="T267">
        <v>1</v>
      </c>
      <c r="U267">
        <v>0</v>
      </c>
      <c r="V267">
        <v>0</v>
      </c>
      <c r="W267">
        <v>2</v>
      </c>
      <c r="X267">
        <v>0</v>
      </c>
      <c r="Y267">
        <v>0</v>
      </c>
      <c r="Z267">
        <v>1</v>
      </c>
      <c r="AA267">
        <v>3</v>
      </c>
    </row>
    <row r="268" spans="1:27" x14ac:dyDescent="0.3">
      <c r="A268">
        <v>266</v>
      </c>
      <c r="B268">
        <v>7.5</v>
      </c>
      <c r="C268">
        <v>0.5</v>
      </c>
      <c r="D268">
        <v>-6.5</v>
      </c>
      <c r="E268">
        <v>0.5</v>
      </c>
      <c r="F268">
        <v>5.5</v>
      </c>
      <c r="G268">
        <v>-8.5</v>
      </c>
      <c r="H268">
        <v>-5.5</v>
      </c>
      <c r="I268">
        <v>-4.5</v>
      </c>
      <c r="J268">
        <v>-3.5</v>
      </c>
      <c r="K268">
        <v>-5.5</v>
      </c>
      <c r="L268">
        <v>6.5</v>
      </c>
      <c r="M268">
        <v>-3.5</v>
      </c>
      <c r="N268">
        <v>2.5</v>
      </c>
      <c r="O268">
        <v>-6.5</v>
      </c>
      <c r="P268">
        <v>3.5</v>
      </c>
      <c r="Q268">
        <v>4.5</v>
      </c>
      <c r="R268">
        <v>2</v>
      </c>
      <c r="S268">
        <v>1</v>
      </c>
      <c r="T268">
        <v>1</v>
      </c>
      <c r="U268">
        <v>0</v>
      </c>
      <c r="V268">
        <v>0</v>
      </c>
      <c r="W268">
        <v>3</v>
      </c>
      <c r="X268">
        <v>0</v>
      </c>
      <c r="Y268">
        <v>0</v>
      </c>
      <c r="Z268">
        <v>0</v>
      </c>
      <c r="AA268">
        <v>0</v>
      </c>
    </row>
    <row r="269" spans="1:27" x14ac:dyDescent="0.3">
      <c r="A269">
        <v>267</v>
      </c>
      <c r="B269">
        <v>3.5</v>
      </c>
      <c r="C269">
        <v>8.5</v>
      </c>
      <c r="D269">
        <v>-4.5</v>
      </c>
      <c r="E269">
        <v>-0.5</v>
      </c>
      <c r="F269">
        <v>8.5</v>
      </c>
      <c r="G269">
        <v>1.5</v>
      </c>
      <c r="H269">
        <v>5.5</v>
      </c>
      <c r="I269">
        <v>7.5</v>
      </c>
      <c r="J269">
        <v>-1.5</v>
      </c>
      <c r="K269">
        <v>2.5</v>
      </c>
      <c r="L269">
        <v>4.5</v>
      </c>
      <c r="M269">
        <v>4.5</v>
      </c>
      <c r="N269">
        <v>-5.5</v>
      </c>
      <c r="O269">
        <v>3.5</v>
      </c>
      <c r="P269">
        <v>0.5</v>
      </c>
      <c r="Q269">
        <v>-4.5</v>
      </c>
      <c r="R269" t="s">
        <v>78</v>
      </c>
      <c r="S269" t="s">
        <v>78</v>
      </c>
      <c r="T269" t="s">
        <v>78</v>
      </c>
      <c r="U269" t="s">
        <v>78</v>
      </c>
      <c r="V269" t="s">
        <v>78</v>
      </c>
      <c r="W269" t="s">
        <v>78</v>
      </c>
      <c r="X269" t="s">
        <v>78</v>
      </c>
      <c r="Y269" t="s">
        <v>78</v>
      </c>
      <c r="Z269" t="s">
        <v>78</v>
      </c>
      <c r="AA269" t="s">
        <v>78</v>
      </c>
    </row>
    <row r="270" spans="1:27" x14ac:dyDescent="0.3">
      <c r="A270">
        <v>268</v>
      </c>
      <c r="B270">
        <v>7.5</v>
      </c>
      <c r="C270">
        <v>-7.5</v>
      </c>
      <c r="D270">
        <v>-1.5</v>
      </c>
      <c r="E270">
        <v>0.5</v>
      </c>
      <c r="F270">
        <v>-1.5</v>
      </c>
      <c r="G270">
        <v>-1.5</v>
      </c>
      <c r="H270">
        <v>-4.5</v>
      </c>
      <c r="I270">
        <v>-8.5</v>
      </c>
      <c r="J270">
        <v>-0.5</v>
      </c>
      <c r="K270">
        <v>-3.5</v>
      </c>
      <c r="L270">
        <v>-1.5</v>
      </c>
      <c r="M270">
        <v>-6.5</v>
      </c>
      <c r="N270">
        <v>-3.5</v>
      </c>
      <c r="O270">
        <v>-2.5</v>
      </c>
      <c r="P270">
        <v>-6.5</v>
      </c>
      <c r="Q270">
        <v>-0.5</v>
      </c>
      <c r="R270">
        <v>0</v>
      </c>
      <c r="S270">
        <v>1</v>
      </c>
      <c r="T270">
        <v>0</v>
      </c>
      <c r="U270">
        <v>0</v>
      </c>
      <c r="V270">
        <v>0</v>
      </c>
      <c r="W270">
        <v>2</v>
      </c>
      <c r="X270">
        <v>1</v>
      </c>
      <c r="Y270">
        <v>3</v>
      </c>
      <c r="Z270">
        <v>0</v>
      </c>
      <c r="AA270">
        <v>0</v>
      </c>
    </row>
    <row r="271" spans="1:27" x14ac:dyDescent="0.3">
      <c r="A271">
        <v>269</v>
      </c>
      <c r="B271">
        <v>2.5</v>
      </c>
      <c r="C271">
        <v>-3.5</v>
      </c>
      <c r="D271">
        <v>5.5</v>
      </c>
      <c r="E271">
        <v>-3.5</v>
      </c>
      <c r="F271">
        <v>5.5</v>
      </c>
      <c r="G271">
        <v>-6.5</v>
      </c>
      <c r="H271">
        <v>8.5</v>
      </c>
      <c r="I271">
        <v>4.5</v>
      </c>
      <c r="J271">
        <v>6.5</v>
      </c>
      <c r="K271">
        <v>-1.5</v>
      </c>
      <c r="L271">
        <v>1.5</v>
      </c>
      <c r="M271">
        <v>6.5</v>
      </c>
      <c r="N271">
        <v>-2.5</v>
      </c>
      <c r="O271">
        <v>-2.5</v>
      </c>
      <c r="P271">
        <v>6.5</v>
      </c>
      <c r="Q271">
        <v>0.5</v>
      </c>
      <c r="R271" t="s">
        <v>78</v>
      </c>
      <c r="S271" t="s">
        <v>78</v>
      </c>
      <c r="T271" t="s">
        <v>78</v>
      </c>
      <c r="U271" t="s">
        <v>78</v>
      </c>
      <c r="V271" t="s">
        <v>78</v>
      </c>
      <c r="W271" t="s">
        <v>78</v>
      </c>
      <c r="X271" t="s">
        <v>78</v>
      </c>
      <c r="Y271" t="s">
        <v>78</v>
      </c>
      <c r="Z271" t="s">
        <v>78</v>
      </c>
      <c r="AA271" t="s">
        <v>78</v>
      </c>
    </row>
    <row r="272" spans="1:27" x14ac:dyDescent="0.3">
      <c r="A272">
        <v>270</v>
      </c>
      <c r="B272">
        <v>0.5</v>
      </c>
      <c r="C272">
        <v>0.5</v>
      </c>
      <c r="D272">
        <v>-2.5</v>
      </c>
      <c r="E272">
        <v>5.5</v>
      </c>
      <c r="F272">
        <v>-7.5</v>
      </c>
      <c r="G272">
        <v>4.5</v>
      </c>
      <c r="H272">
        <v>0.5</v>
      </c>
      <c r="I272">
        <v>-4.5</v>
      </c>
      <c r="J272">
        <v>-0.5</v>
      </c>
      <c r="K272">
        <v>4.5</v>
      </c>
      <c r="L272">
        <v>-6.5</v>
      </c>
      <c r="M272">
        <v>1.5</v>
      </c>
      <c r="N272">
        <v>6.5</v>
      </c>
      <c r="O272">
        <v>4.5</v>
      </c>
      <c r="P272">
        <v>0.5</v>
      </c>
      <c r="Q272">
        <v>2.5</v>
      </c>
      <c r="R272">
        <v>0</v>
      </c>
      <c r="S272">
        <v>1</v>
      </c>
      <c r="T272">
        <v>2</v>
      </c>
      <c r="U272">
        <v>1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3</v>
      </c>
    </row>
    <row r="273" spans="1:27" x14ac:dyDescent="0.3">
      <c r="A273">
        <v>271</v>
      </c>
      <c r="B273">
        <v>8.5</v>
      </c>
      <c r="C273">
        <v>6.5</v>
      </c>
      <c r="D273">
        <v>7.5</v>
      </c>
      <c r="E273">
        <v>-0.5</v>
      </c>
      <c r="F273">
        <v>7.5</v>
      </c>
      <c r="G273">
        <v>-5.5</v>
      </c>
      <c r="H273">
        <v>7.5</v>
      </c>
      <c r="I273">
        <v>-5.5</v>
      </c>
      <c r="J273">
        <v>4.5</v>
      </c>
      <c r="K273">
        <v>6.5</v>
      </c>
      <c r="L273">
        <v>-3.5</v>
      </c>
      <c r="M273">
        <v>-2.5</v>
      </c>
      <c r="N273">
        <v>-3.5</v>
      </c>
      <c r="O273">
        <v>0.5</v>
      </c>
      <c r="P273">
        <v>-0.5</v>
      </c>
      <c r="Q273">
        <v>-2.5</v>
      </c>
      <c r="R273">
        <v>0</v>
      </c>
      <c r="S273">
        <v>0</v>
      </c>
      <c r="T273">
        <v>0</v>
      </c>
      <c r="U273">
        <v>0</v>
      </c>
      <c r="V273">
        <v>2</v>
      </c>
      <c r="W273">
        <v>3</v>
      </c>
      <c r="X273">
        <v>1</v>
      </c>
      <c r="Y273">
        <v>0</v>
      </c>
      <c r="Z273">
        <v>0</v>
      </c>
      <c r="AA273">
        <v>0</v>
      </c>
    </row>
    <row r="274" spans="1:27" x14ac:dyDescent="0.3">
      <c r="A274">
        <v>272</v>
      </c>
      <c r="B274">
        <v>-1.5</v>
      </c>
      <c r="C274">
        <v>-3.5</v>
      </c>
      <c r="D274">
        <v>-7.5</v>
      </c>
      <c r="E274">
        <v>-4.5</v>
      </c>
      <c r="F274">
        <v>3.5</v>
      </c>
      <c r="G274">
        <v>-4.5</v>
      </c>
      <c r="H274">
        <v>4.5</v>
      </c>
      <c r="I274">
        <v>-0.5</v>
      </c>
      <c r="J274">
        <v>-4.5</v>
      </c>
      <c r="K274">
        <v>6.5</v>
      </c>
      <c r="L274">
        <v>2.5</v>
      </c>
      <c r="M274">
        <v>-1.5</v>
      </c>
      <c r="N274">
        <v>0.5</v>
      </c>
      <c r="O274">
        <v>-2.5</v>
      </c>
      <c r="P274">
        <v>5.5</v>
      </c>
      <c r="Q274">
        <v>4.5</v>
      </c>
      <c r="R274">
        <v>0</v>
      </c>
      <c r="S274">
        <v>0</v>
      </c>
      <c r="T274">
        <v>0</v>
      </c>
      <c r="U274">
        <v>0</v>
      </c>
      <c r="V274">
        <v>1</v>
      </c>
      <c r="W274">
        <v>3</v>
      </c>
      <c r="X274">
        <v>0</v>
      </c>
      <c r="Y274">
        <v>0</v>
      </c>
      <c r="Z274">
        <v>1</v>
      </c>
      <c r="AA274">
        <v>2</v>
      </c>
    </row>
    <row r="275" spans="1:27" x14ac:dyDescent="0.3">
      <c r="A275">
        <v>273</v>
      </c>
      <c r="B275">
        <v>2.5</v>
      </c>
      <c r="C275">
        <v>-1.5</v>
      </c>
      <c r="D275">
        <v>2.5</v>
      </c>
      <c r="E275">
        <v>4.5</v>
      </c>
      <c r="F275">
        <v>-7.5</v>
      </c>
      <c r="G275">
        <v>3.5</v>
      </c>
      <c r="H275">
        <v>1.5</v>
      </c>
      <c r="I275">
        <v>-8.5</v>
      </c>
      <c r="J275">
        <v>-6.5</v>
      </c>
      <c r="K275">
        <v>-1.5</v>
      </c>
      <c r="L275">
        <v>-2.5</v>
      </c>
      <c r="M275">
        <v>2.5</v>
      </c>
      <c r="N275">
        <v>6.5</v>
      </c>
      <c r="O275">
        <v>-5.5</v>
      </c>
      <c r="P275">
        <v>-5.5</v>
      </c>
      <c r="Q275">
        <v>6.5</v>
      </c>
      <c r="R275">
        <v>2</v>
      </c>
      <c r="S275">
        <v>0</v>
      </c>
      <c r="T275">
        <v>3</v>
      </c>
      <c r="U275">
        <v>0</v>
      </c>
      <c r="V275">
        <v>0</v>
      </c>
      <c r="W275">
        <v>0</v>
      </c>
      <c r="X275">
        <v>1</v>
      </c>
      <c r="Y275">
        <v>0</v>
      </c>
      <c r="Z275">
        <v>0</v>
      </c>
      <c r="AA275">
        <v>1</v>
      </c>
    </row>
    <row r="276" spans="1:27" x14ac:dyDescent="0.3">
      <c r="A276">
        <v>274</v>
      </c>
      <c r="B276">
        <v>6.5</v>
      </c>
      <c r="C276">
        <v>-1.5</v>
      </c>
      <c r="D276">
        <v>-5.5</v>
      </c>
      <c r="E276">
        <v>-8.5</v>
      </c>
      <c r="F276">
        <v>-1.5</v>
      </c>
      <c r="G276">
        <v>-2.5</v>
      </c>
      <c r="H276">
        <v>2.5</v>
      </c>
      <c r="I276">
        <v>-3.5</v>
      </c>
      <c r="J276">
        <v>-0.5</v>
      </c>
      <c r="K276">
        <v>-2.5</v>
      </c>
      <c r="L276">
        <v>4.5</v>
      </c>
      <c r="M276">
        <v>5.5</v>
      </c>
      <c r="N276">
        <v>-2.5</v>
      </c>
      <c r="O276">
        <v>2.5</v>
      </c>
      <c r="P276">
        <v>1.5</v>
      </c>
      <c r="Q276">
        <v>1.5</v>
      </c>
      <c r="R276">
        <v>2</v>
      </c>
      <c r="S276">
        <v>3</v>
      </c>
      <c r="T276">
        <v>0</v>
      </c>
      <c r="U276">
        <v>0</v>
      </c>
      <c r="V276">
        <v>1</v>
      </c>
      <c r="W276">
        <v>0</v>
      </c>
      <c r="X276">
        <v>1</v>
      </c>
      <c r="Y276">
        <v>0</v>
      </c>
      <c r="Z276">
        <v>0</v>
      </c>
      <c r="AA276">
        <v>0</v>
      </c>
    </row>
    <row r="277" spans="1:27" x14ac:dyDescent="0.3">
      <c r="A277">
        <v>275</v>
      </c>
      <c r="B277">
        <v>-0.5</v>
      </c>
      <c r="C277">
        <v>-6.5</v>
      </c>
      <c r="D277">
        <v>3.5</v>
      </c>
      <c r="E277">
        <v>-3.5</v>
      </c>
      <c r="F277">
        <v>3.5</v>
      </c>
      <c r="G277">
        <v>-3.5</v>
      </c>
      <c r="H277">
        <v>8.5</v>
      </c>
      <c r="I277">
        <v>-5.5</v>
      </c>
      <c r="J277">
        <v>-2.5</v>
      </c>
      <c r="K277">
        <v>-5.5</v>
      </c>
      <c r="L277">
        <v>-3.5</v>
      </c>
      <c r="M277">
        <v>3.5</v>
      </c>
      <c r="N277">
        <v>5.5</v>
      </c>
      <c r="O277">
        <v>-1.5</v>
      </c>
      <c r="P277">
        <v>6.5</v>
      </c>
      <c r="Q277">
        <v>-2.5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3</v>
      </c>
      <c r="X277">
        <v>1</v>
      </c>
      <c r="Y277">
        <v>2</v>
      </c>
      <c r="Z277">
        <v>1</v>
      </c>
      <c r="AA277">
        <v>0</v>
      </c>
    </row>
    <row r="278" spans="1:27" x14ac:dyDescent="0.3">
      <c r="A278">
        <v>276</v>
      </c>
      <c r="B278">
        <v>3.5</v>
      </c>
      <c r="C278">
        <v>6.5</v>
      </c>
      <c r="D278">
        <v>6.5</v>
      </c>
      <c r="E278">
        <v>8.5</v>
      </c>
      <c r="F278">
        <v>-0.5</v>
      </c>
      <c r="G278">
        <v>3.5</v>
      </c>
      <c r="H278">
        <v>-0.5</v>
      </c>
      <c r="I278">
        <v>-6.5</v>
      </c>
      <c r="J278">
        <v>-4.5</v>
      </c>
      <c r="K278">
        <v>5.5</v>
      </c>
      <c r="L278">
        <v>-0.5</v>
      </c>
      <c r="M278">
        <v>6.5</v>
      </c>
      <c r="N278">
        <v>-5.5</v>
      </c>
      <c r="O278">
        <v>4.5</v>
      </c>
      <c r="P278">
        <v>5.5</v>
      </c>
      <c r="Q278">
        <v>1.5</v>
      </c>
      <c r="R278">
        <v>0</v>
      </c>
      <c r="S278">
        <v>0</v>
      </c>
      <c r="T278">
        <v>2</v>
      </c>
      <c r="U278">
        <v>0</v>
      </c>
      <c r="V278">
        <v>1</v>
      </c>
      <c r="W278">
        <v>3</v>
      </c>
      <c r="X278">
        <v>0</v>
      </c>
      <c r="Y278">
        <v>0</v>
      </c>
      <c r="Z278">
        <v>1</v>
      </c>
      <c r="AA278">
        <v>0</v>
      </c>
    </row>
    <row r="279" spans="1:27" x14ac:dyDescent="0.3">
      <c r="A279">
        <v>277</v>
      </c>
      <c r="B279">
        <v>-5.5</v>
      </c>
      <c r="C279">
        <v>-7.5</v>
      </c>
      <c r="D279">
        <v>0.5</v>
      </c>
      <c r="E279">
        <v>-8.5</v>
      </c>
      <c r="F279">
        <v>8.5</v>
      </c>
      <c r="G279">
        <v>6.5</v>
      </c>
      <c r="H279">
        <v>-4.5</v>
      </c>
      <c r="I279">
        <v>0.5</v>
      </c>
      <c r="J279">
        <v>0.5</v>
      </c>
      <c r="K279">
        <v>1.5</v>
      </c>
      <c r="L279">
        <v>-4.5</v>
      </c>
      <c r="M279">
        <v>-5.5</v>
      </c>
      <c r="N279">
        <v>-0.5</v>
      </c>
      <c r="O279">
        <v>-2.5</v>
      </c>
      <c r="P279">
        <v>-5.5</v>
      </c>
      <c r="Q279">
        <v>5.5</v>
      </c>
      <c r="R279">
        <v>0</v>
      </c>
      <c r="S279">
        <v>1</v>
      </c>
      <c r="T279">
        <v>0</v>
      </c>
      <c r="U279">
        <v>0</v>
      </c>
      <c r="V279">
        <v>0</v>
      </c>
      <c r="W279">
        <v>0</v>
      </c>
      <c r="X279">
        <v>1</v>
      </c>
      <c r="Y279">
        <v>2</v>
      </c>
      <c r="Z279">
        <v>0</v>
      </c>
      <c r="AA279">
        <v>3</v>
      </c>
    </row>
    <row r="280" spans="1:27" x14ac:dyDescent="0.3">
      <c r="A280">
        <v>278</v>
      </c>
      <c r="B280">
        <v>5.5</v>
      </c>
      <c r="C280">
        <v>4.5</v>
      </c>
      <c r="D280">
        <v>-6.5</v>
      </c>
      <c r="E280">
        <v>5.5</v>
      </c>
      <c r="F280">
        <v>4.5</v>
      </c>
      <c r="G280">
        <v>-4.5</v>
      </c>
      <c r="H280">
        <v>3.5</v>
      </c>
      <c r="I280">
        <v>4.5</v>
      </c>
      <c r="J280">
        <v>6.5</v>
      </c>
      <c r="K280">
        <v>-6.5</v>
      </c>
      <c r="L280">
        <v>4.5</v>
      </c>
      <c r="M280">
        <v>-2.5</v>
      </c>
      <c r="N280">
        <v>-3.5</v>
      </c>
      <c r="O280">
        <v>-0.5</v>
      </c>
      <c r="P280">
        <v>-2.5</v>
      </c>
      <c r="Q280">
        <v>-6.5</v>
      </c>
      <c r="R280" t="s">
        <v>78</v>
      </c>
      <c r="S280" t="s">
        <v>78</v>
      </c>
      <c r="T280" t="s">
        <v>78</v>
      </c>
      <c r="U280" t="s">
        <v>78</v>
      </c>
      <c r="V280" t="s">
        <v>78</v>
      </c>
      <c r="W280" t="s">
        <v>78</v>
      </c>
      <c r="X280" t="s">
        <v>78</v>
      </c>
      <c r="Y280" t="s">
        <v>78</v>
      </c>
      <c r="Z280" t="s">
        <v>78</v>
      </c>
      <c r="AA280" t="s">
        <v>78</v>
      </c>
    </row>
    <row r="281" spans="1:27" x14ac:dyDescent="0.3">
      <c r="A281">
        <v>279</v>
      </c>
      <c r="B281">
        <v>-8.5</v>
      </c>
      <c r="C281">
        <v>0.5</v>
      </c>
      <c r="D281">
        <v>3.5</v>
      </c>
      <c r="E281">
        <v>5.5</v>
      </c>
      <c r="F281">
        <v>-2.5</v>
      </c>
      <c r="G281">
        <v>6.5</v>
      </c>
      <c r="H281">
        <v>8.5</v>
      </c>
      <c r="I281">
        <v>7.5</v>
      </c>
      <c r="J281">
        <v>-6.5</v>
      </c>
      <c r="K281">
        <v>-4.5</v>
      </c>
      <c r="L281">
        <v>6.5</v>
      </c>
      <c r="M281">
        <v>-5.5</v>
      </c>
      <c r="N281">
        <v>1.5</v>
      </c>
      <c r="O281">
        <v>-3.5</v>
      </c>
      <c r="P281">
        <v>-2.5</v>
      </c>
      <c r="Q281">
        <v>-2.5</v>
      </c>
      <c r="R281">
        <v>3</v>
      </c>
      <c r="S281">
        <v>2</v>
      </c>
      <c r="T281">
        <v>1</v>
      </c>
      <c r="U281">
        <v>1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</row>
    <row r="282" spans="1:27" x14ac:dyDescent="0.3">
      <c r="A282">
        <v>280</v>
      </c>
      <c r="B282">
        <v>5.5</v>
      </c>
      <c r="C282">
        <v>3.5</v>
      </c>
      <c r="D282">
        <v>4.5</v>
      </c>
      <c r="E282">
        <v>6.5</v>
      </c>
      <c r="F282">
        <v>-6.5</v>
      </c>
      <c r="G282">
        <v>3.5</v>
      </c>
      <c r="H282">
        <v>5.5</v>
      </c>
      <c r="I282">
        <v>-0.5</v>
      </c>
      <c r="J282">
        <v>-3.5</v>
      </c>
      <c r="K282">
        <v>-2.5</v>
      </c>
      <c r="L282">
        <v>1.5</v>
      </c>
      <c r="M282">
        <v>-3.5</v>
      </c>
      <c r="N282">
        <v>5.5</v>
      </c>
      <c r="O282">
        <v>-6.5</v>
      </c>
      <c r="P282">
        <v>1.5</v>
      </c>
      <c r="Q282">
        <v>-2.5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2</v>
      </c>
      <c r="X282">
        <v>1</v>
      </c>
      <c r="Y282">
        <v>0</v>
      </c>
      <c r="Z282">
        <v>3</v>
      </c>
      <c r="AA282">
        <v>1</v>
      </c>
    </row>
    <row r="283" spans="1:27" x14ac:dyDescent="0.3">
      <c r="A283">
        <v>281</v>
      </c>
      <c r="B283">
        <v>-4.5</v>
      </c>
      <c r="C283">
        <v>-7.5</v>
      </c>
      <c r="D283">
        <v>-3.5</v>
      </c>
      <c r="E283">
        <v>-4.5</v>
      </c>
      <c r="F283">
        <v>8.5</v>
      </c>
      <c r="G283">
        <v>3.5</v>
      </c>
      <c r="H283">
        <v>-5.5</v>
      </c>
      <c r="I283">
        <v>-4.5</v>
      </c>
      <c r="J283">
        <v>5.5</v>
      </c>
      <c r="K283">
        <v>2.5</v>
      </c>
      <c r="L283">
        <v>-5.5</v>
      </c>
      <c r="M283">
        <v>0.5</v>
      </c>
      <c r="N283">
        <v>-2.5</v>
      </c>
      <c r="O283">
        <v>-4.5</v>
      </c>
      <c r="P283">
        <v>-5.5</v>
      </c>
      <c r="Q283">
        <v>-0.5</v>
      </c>
      <c r="R283">
        <v>1</v>
      </c>
      <c r="S283">
        <v>0</v>
      </c>
      <c r="T283">
        <v>0</v>
      </c>
      <c r="U283">
        <v>3</v>
      </c>
      <c r="V283">
        <v>0</v>
      </c>
      <c r="W283">
        <v>0</v>
      </c>
      <c r="X283">
        <v>0</v>
      </c>
      <c r="Y283">
        <v>1</v>
      </c>
      <c r="Z283">
        <v>0</v>
      </c>
      <c r="AA283">
        <v>2</v>
      </c>
    </row>
    <row r="284" spans="1:27" x14ac:dyDescent="0.3">
      <c r="A284">
        <v>282</v>
      </c>
      <c r="B284">
        <v>0.5</v>
      </c>
      <c r="C284">
        <v>-2.5</v>
      </c>
      <c r="D284">
        <v>5.5</v>
      </c>
      <c r="E284">
        <v>-6.5</v>
      </c>
      <c r="F284">
        <v>-4.5</v>
      </c>
      <c r="G284">
        <v>-6.5</v>
      </c>
      <c r="H284">
        <v>-8.5</v>
      </c>
      <c r="I284">
        <v>-8.5</v>
      </c>
      <c r="J284">
        <v>-5.5</v>
      </c>
      <c r="K284">
        <v>5.5</v>
      </c>
      <c r="L284">
        <v>2.5</v>
      </c>
      <c r="M284">
        <v>5.5</v>
      </c>
      <c r="N284">
        <v>-0.5</v>
      </c>
      <c r="O284">
        <v>-5.5</v>
      </c>
      <c r="P284">
        <v>-1.5</v>
      </c>
      <c r="Q284">
        <v>5.5</v>
      </c>
      <c r="R284">
        <v>0</v>
      </c>
      <c r="S284">
        <v>0</v>
      </c>
      <c r="T284">
        <v>0</v>
      </c>
      <c r="U284">
        <v>0</v>
      </c>
      <c r="V284">
        <v>3</v>
      </c>
      <c r="W284">
        <v>1</v>
      </c>
      <c r="X284">
        <v>0</v>
      </c>
      <c r="Y284">
        <v>0</v>
      </c>
      <c r="Z284">
        <v>2</v>
      </c>
      <c r="AA284">
        <v>1</v>
      </c>
    </row>
    <row r="285" spans="1:27" x14ac:dyDescent="0.3">
      <c r="A285">
        <v>283</v>
      </c>
      <c r="B285">
        <v>3.5</v>
      </c>
      <c r="C285">
        <v>7.5</v>
      </c>
      <c r="D285">
        <v>4.5</v>
      </c>
      <c r="E285">
        <v>-7.5</v>
      </c>
      <c r="F285">
        <v>6.5</v>
      </c>
      <c r="G285">
        <v>-7.5</v>
      </c>
      <c r="H285">
        <v>0.5</v>
      </c>
      <c r="I285">
        <v>0.5</v>
      </c>
      <c r="J285">
        <v>-1.5</v>
      </c>
      <c r="K285">
        <v>5.5</v>
      </c>
      <c r="L285">
        <v>-0.5</v>
      </c>
      <c r="M285">
        <v>-4.5</v>
      </c>
      <c r="N285">
        <v>6.5</v>
      </c>
      <c r="O285">
        <v>-5.5</v>
      </c>
      <c r="P285">
        <v>2.5</v>
      </c>
      <c r="Q285">
        <v>1.5</v>
      </c>
      <c r="R285" t="s">
        <v>78</v>
      </c>
      <c r="S285" t="s">
        <v>78</v>
      </c>
      <c r="T285" t="s">
        <v>78</v>
      </c>
      <c r="U285" t="s">
        <v>78</v>
      </c>
      <c r="V285" t="s">
        <v>78</v>
      </c>
      <c r="W285" t="s">
        <v>78</v>
      </c>
      <c r="X285" t="s">
        <v>78</v>
      </c>
      <c r="Y285" t="s">
        <v>78</v>
      </c>
      <c r="Z285" t="s">
        <v>78</v>
      </c>
      <c r="AA285" t="s">
        <v>78</v>
      </c>
    </row>
    <row r="286" spans="1:27" x14ac:dyDescent="0.3">
      <c r="A286">
        <v>284</v>
      </c>
      <c r="B286">
        <v>-5.5</v>
      </c>
      <c r="C286">
        <v>-6.5</v>
      </c>
      <c r="D286">
        <v>-3.5</v>
      </c>
      <c r="E286">
        <v>2.5</v>
      </c>
      <c r="F286">
        <v>-8.5</v>
      </c>
      <c r="G286">
        <v>2.5</v>
      </c>
      <c r="H286">
        <v>-4.5</v>
      </c>
      <c r="I286">
        <v>4.5</v>
      </c>
      <c r="J286">
        <v>-4.5</v>
      </c>
      <c r="K286">
        <v>4.5</v>
      </c>
      <c r="L286">
        <v>5.5</v>
      </c>
      <c r="M286">
        <v>1.5</v>
      </c>
      <c r="N286">
        <v>4.5</v>
      </c>
      <c r="O286">
        <v>2.5</v>
      </c>
      <c r="P286">
        <v>-4.5</v>
      </c>
      <c r="Q286">
        <v>-6.5</v>
      </c>
      <c r="R286">
        <v>0</v>
      </c>
      <c r="S286">
        <v>2</v>
      </c>
      <c r="T286">
        <v>1</v>
      </c>
      <c r="U286">
        <v>3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</row>
    <row r="287" spans="1:27" x14ac:dyDescent="0.3">
      <c r="A287">
        <v>285</v>
      </c>
      <c r="B287">
        <v>6.5</v>
      </c>
      <c r="C287">
        <v>-5.5</v>
      </c>
      <c r="D287">
        <v>3.5</v>
      </c>
      <c r="E287">
        <v>-4.5</v>
      </c>
      <c r="F287">
        <v>-1.5</v>
      </c>
      <c r="G287">
        <v>-4.5</v>
      </c>
      <c r="H287">
        <v>2.5</v>
      </c>
      <c r="I287">
        <v>7.5</v>
      </c>
      <c r="J287">
        <v>5.5</v>
      </c>
      <c r="K287">
        <v>6.5</v>
      </c>
      <c r="L287">
        <v>6.5</v>
      </c>
      <c r="M287">
        <v>1.5</v>
      </c>
      <c r="N287">
        <v>2.5</v>
      </c>
      <c r="O287">
        <v>-2.5</v>
      </c>
      <c r="P287">
        <v>-6.5</v>
      </c>
      <c r="Q287">
        <v>-1.5</v>
      </c>
      <c r="R287">
        <v>1</v>
      </c>
      <c r="S287">
        <v>0</v>
      </c>
      <c r="T287">
        <v>1</v>
      </c>
      <c r="U287">
        <v>2</v>
      </c>
      <c r="V287">
        <v>0</v>
      </c>
      <c r="W287">
        <v>0</v>
      </c>
      <c r="X287">
        <v>0</v>
      </c>
      <c r="Y287">
        <v>0</v>
      </c>
      <c r="Z287">
        <v>3</v>
      </c>
      <c r="AA287">
        <v>0</v>
      </c>
    </row>
    <row r="288" spans="1:27" x14ac:dyDescent="0.3">
      <c r="A288">
        <v>286</v>
      </c>
      <c r="B288">
        <v>7.5</v>
      </c>
      <c r="C288">
        <v>7.5</v>
      </c>
      <c r="D288">
        <v>5.5</v>
      </c>
      <c r="E288">
        <v>2.5</v>
      </c>
      <c r="F288">
        <v>-7.5</v>
      </c>
      <c r="G288">
        <v>7.5</v>
      </c>
      <c r="H288">
        <v>0.5</v>
      </c>
      <c r="I288">
        <v>-2.5</v>
      </c>
      <c r="J288">
        <v>-3.5</v>
      </c>
      <c r="K288">
        <v>6.5</v>
      </c>
      <c r="L288">
        <v>6.5</v>
      </c>
      <c r="M288">
        <v>-3.5</v>
      </c>
      <c r="N288">
        <v>0.5</v>
      </c>
      <c r="O288">
        <v>3.5</v>
      </c>
      <c r="P288">
        <v>3.5</v>
      </c>
      <c r="Q288">
        <v>-0.5</v>
      </c>
      <c r="R288">
        <v>0</v>
      </c>
      <c r="S288">
        <v>2</v>
      </c>
      <c r="T288">
        <v>0</v>
      </c>
      <c r="U288">
        <v>3</v>
      </c>
      <c r="V288">
        <v>0</v>
      </c>
      <c r="W288">
        <v>0</v>
      </c>
      <c r="X288">
        <v>0</v>
      </c>
      <c r="Y288">
        <v>0</v>
      </c>
      <c r="Z288">
        <v>1</v>
      </c>
      <c r="AA288">
        <v>1</v>
      </c>
    </row>
    <row r="289" spans="1:27" x14ac:dyDescent="0.3">
      <c r="A289">
        <v>287</v>
      </c>
      <c r="B289">
        <v>3.5</v>
      </c>
      <c r="C289">
        <v>6.5</v>
      </c>
      <c r="D289">
        <v>8.5</v>
      </c>
      <c r="E289">
        <v>5.5</v>
      </c>
      <c r="F289">
        <v>3.5</v>
      </c>
      <c r="G289">
        <v>7.5</v>
      </c>
      <c r="H289">
        <v>0.5</v>
      </c>
      <c r="I289">
        <v>-3.5</v>
      </c>
      <c r="J289">
        <v>-2.5</v>
      </c>
      <c r="K289">
        <v>-4.5</v>
      </c>
      <c r="L289">
        <v>1.5</v>
      </c>
      <c r="M289">
        <v>-5.5</v>
      </c>
      <c r="N289">
        <v>-1.5</v>
      </c>
      <c r="O289">
        <v>-5.5</v>
      </c>
      <c r="P289">
        <v>-5.5</v>
      </c>
      <c r="Q289">
        <v>-6.5</v>
      </c>
      <c r="R289">
        <v>0</v>
      </c>
      <c r="S289">
        <v>0</v>
      </c>
      <c r="T289">
        <v>0</v>
      </c>
      <c r="U289">
        <v>1</v>
      </c>
      <c r="V289">
        <v>0</v>
      </c>
      <c r="W289">
        <v>0</v>
      </c>
      <c r="X289">
        <v>0</v>
      </c>
      <c r="Y289">
        <v>1</v>
      </c>
      <c r="Z289">
        <v>3</v>
      </c>
      <c r="AA289">
        <v>2</v>
      </c>
    </row>
    <row r="290" spans="1:27" x14ac:dyDescent="0.3">
      <c r="A290">
        <v>288</v>
      </c>
      <c r="B290">
        <v>-3.5</v>
      </c>
      <c r="C290">
        <v>0.5</v>
      </c>
      <c r="D290">
        <v>-0.5</v>
      </c>
      <c r="E290">
        <v>7.5</v>
      </c>
      <c r="F290">
        <v>-2.5</v>
      </c>
      <c r="G290">
        <v>6.5</v>
      </c>
      <c r="H290">
        <v>-2.5</v>
      </c>
      <c r="I290">
        <v>3.5</v>
      </c>
      <c r="J290">
        <v>-4.5</v>
      </c>
      <c r="K290">
        <v>-3.5</v>
      </c>
      <c r="L290">
        <v>1.5</v>
      </c>
      <c r="M290">
        <v>5.5</v>
      </c>
      <c r="N290">
        <v>-1.5</v>
      </c>
      <c r="O290">
        <v>-4.5</v>
      </c>
      <c r="P290">
        <v>-4.5</v>
      </c>
      <c r="Q290">
        <v>5.5</v>
      </c>
      <c r="R290">
        <v>0</v>
      </c>
      <c r="S290">
        <v>0</v>
      </c>
      <c r="T290">
        <v>0</v>
      </c>
      <c r="U290">
        <v>3</v>
      </c>
      <c r="V290">
        <v>1</v>
      </c>
      <c r="W290">
        <v>0</v>
      </c>
      <c r="X290">
        <v>2</v>
      </c>
      <c r="Y290">
        <v>0</v>
      </c>
      <c r="Z290">
        <v>0</v>
      </c>
      <c r="AA290">
        <v>1</v>
      </c>
    </row>
    <row r="291" spans="1:27" x14ac:dyDescent="0.3">
      <c r="A291">
        <v>289</v>
      </c>
      <c r="B291">
        <v>-0.5</v>
      </c>
      <c r="C291">
        <v>2.5</v>
      </c>
      <c r="D291">
        <v>-3.5</v>
      </c>
      <c r="E291">
        <v>-4.5</v>
      </c>
      <c r="F291">
        <v>-0.5</v>
      </c>
      <c r="G291">
        <v>-8.5</v>
      </c>
      <c r="H291">
        <v>8.5</v>
      </c>
      <c r="I291">
        <v>-8.5</v>
      </c>
      <c r="J291">
        <v>-4.5</v>
      </c>
      <c r="K291">
        <v>5.5</v>
      </c>
      <c r="L291">
        <v>-3.5</v>
      </c>
      <c r="M291">
        <v>6.5</v>
      </c>
      <c r="N291">
        <v>4.5</v>
      </c>
      <c r="O291">
        <v>-6.5</v>
      </c>
      <c r="P291">
        <v>0.5</v>
      </c>
      <c r="Q291">
        <v>-2.5</v>
      </c>
      <c r="R291">
        <v>1</v>
      </c>
      <c r="S291">
        <v>0</v>
      </c>
      <c r="T291">
        <v>1</v>
      </c>
      <c r="U291">
        <v>2</v>
      </c>
      <c r="V291">
        <v>0</v>
      </c>
      <c r="W291">
        <v>0</v>
      </c>
      <c r="X291">
        <v>0</v>
      </c>
      <c r="Y291">
        <v>3</v>
      </c>
      <c r="Z291">
        <v>0</v>
      </c>
      <c r="AA291">
        <v>0</v>
      </c>
    </row>
    <row r="292" spans="1:27" x14ac:dyDescent="0.3">
      <c r="A292">
        <v>290</v>
      </c>
      <c r="B292">
        <v>7.5</v>
      </c>
      <c r="C292">
        <v>-2.5</v>
      </c>
      <c r="D292">
        <v>1.5</v>
      </c>
      <c r="E292">
        <v>-8.5</v>
      </c>
      <c r="F292">
        <v>-3.5</v>
      </c>
      <c r="G292">
        <v>-2.5</v>
      </c>
      <c r="H292">
        <v>1.5</v>
      </c>
      <c r="I292">
        <v>-7.5</v>
      </c>
      <c r="J292">
        <v>-0.5</v>
      </c>
      <c r="K292">
        <v>-3.5</v>
      </c>
      <c r="L292">
        <v>5.5</v>
      </c>
      <c r="M292">
        <v>3.5</v>
      </c>
      <c r="N292">
        <v>-2.5</v>
      </c>
      <c r="O292">
        <v>-4.5</v>
      </c>
      <c r="P292">
        <v>3.5</v>
      </c>
      <c r="Q292">
        <v>-3.5</v>
      </c>
      <c r="R292">
        <v>0</v>
      </c>
      <c r="S292">
        <v>2</v>
      </c>
      <c r="T292">
        <v>0</v>
      </c>
      <c r="U292">
        <v>0</v>
      </c>
      <c r="V292">
        <v>0</v>
      </c>
      <c r="W292">
        <v>0</v>
      </c>
      <c r="X292">
        <v>3</v>
      </c>
      <c r="Y292">
        <v>0</v>
      </c>
      <c r="Z292">
        <v>1</v>
      </c>
      <c r="AA292">
        <v>1</v>
      </c>
    </row>
    <row r="293" spans="1:27" x14ac:dyDescent="0.3">
      <c r="A293">
        <v>291</v>
      </c>
      <c r="B293">
        <v>-3.5</v>
      </c>
      <c r="C293">
        <v>0.5</v>
      </c>
      <c r="D293">
        <v>-1.5</v>
      </c>
      <c r="E293">
        <v>7.5</v>
      </c>
      <c r="F293">
        <v>-7.5</v>
      </c>
      <c r="G293">
        <v>3.5</v>
      </c>
      <c r="H293">
        <v>-4.5</v>
      </c>
      <c r="I293">
        <v>-7.5</v>
      </c>
      <c r="J293">
        <v>1.5</v>
      </c>
      <c r="K293">
        <v>-5.5</v>
      </c>
      <c r="L293">
        <v>-2.5</v>
      </c>
      <c r="M293">
        <v>-4.5</v>
      </c>
      <c r="N293">
        <v>-6.5</v>
      </c>
      <c r="O293">
        <v>2.5</v>
      </c>
      <c r="P293">
        <v>6.5</v>
      </c>
      <c r="Q293">
        <v>2.5</v>
      </c>
      <c r="R293">
        <v>2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1</v>
      </c>
      <c r="Y293">
        <v>3</v>
      </c>
      <c r="Z293">
        <v>0</v>
      </c>
      <c r="AA293">
        <v>1</v>
      </c>
    </row>
    <row r="294" spans="1:27" x14ac:dyDescent="0.3">
      <c r="A294">
        <v>292</v>
      </c>
      <c r="B294">
        <v>-7.5</v>
      </c>
      <c r="C294">
        <v>4.5</v>
      </c>
      <c r="D294">
        <v>5.5</v>
      </c>
      <c r="E294">
        <v>5.5</v>
      </c>
      <c r="F294">
        <v>5.5</v>
      </c>
      <c r="G294">
        <v>-8.5</v>
      </c>
      <c r="H294">
        <v>-1.5</v>
      </c>
      <c r="I294">
        <v>1.5</v>
      </c>
      <c r="J294">
        <v>5.5</v>
      </c>
      <c r="K294">
        <v>6.5</v>
      </c>
      <c r="L294">
        <v>-2.5</v>
      </c>
      <c r="M294">
        <v>-3.5</v>
      </c>
      <c r="N294">
        <v>6.5</v>
      </c>
      <c r="O294">
        <v>0.5</v>
      </c>
      <c r="P294">
        <v>-5.5</v>
      </c>
      <c r="Q294">
        <v>5.5</v>
      </c>
      <c r="R294">
        <v>0</v>
      </c>
      <c r="S294">
        <v>2</v>
      </c>
      <c r="T294">
        <v>0</v>
      </c>
      <c r="U294">
        <v>3</v>
      </c>
      <c r="V294">
        <v>1</v>
      </c>
      <c r="W294">
        <v>0</v>
      </c>
      <c r="X294">
        <v>1</v>
      </c>
      <c r="Y294">
        <v>0</v>
      </c>
      <c r="Z294">
        <v>0</v>
      </c>
      <c r="AA294">
        <v>0</v>
      </c>
    </row>
    <row r="295" spans="1:27" x14ac:dyDescent="0.3">
      <c r="A295">
        <v>293</v>
      </c>
      <c r="B295">
        <v>6.5</v>
      </c>
      <c r="C295">
        <v>-2.5</v>
      </c>
      <c r="D295">
        <v>7.5</v>
      </c>
      <c r="E295">
        <v>7.5</v>
      </c>
      <c r="F295">
        <v>-1.5</v>
      </c>
      <c r="G295">
        <v>-8.5</v>
      </c>
      <c r="H295">
        <v>-4.5</v>
      </c>
      <c r="I295">
        <v>7.5</v>
      </c>
      <c r="J295">
        <v>0.5</v>
      </c>
      <c r="K295">
        <v>4.5</v>
      </c>
      <c r="L295">
        <v>6.5</v>
      </c>
      <c r="M295">
        <v>4.5</v>
      </c>
      <c r="N295">
        <v>-3.5</v>
      </c>
      <c r="O295">
        <v>-0.5</v>
      </c>
      <c r="P295">
        <v>-3.5</v>
      </c>
      <c r="Q295">
        <v>1.5</v>
      </c>
      <c r="R295">
        <v>0</v>
      </c>
      <c r="S295">
        <v>3</v>
      </c>
      <c r="T295">
        <v>0</v>
      </c>
      <c r="U295">
        <v>0</v>
      </c>
      <c r="V295">
        <v>1</v>
      </c>
      <c r="W295">
        <v>0</v>
      </c>
      <c r="X295">
        <v>2</v>
      </c>
      <c r="Y295">
        <v>0</v>
      </c>
      <c r="Z295">
        <v>0</v>
      </c>
      <c r="AA295">
        <v>0</v>
      </c>
    </row>
    <row r="296" spans="1:27" x14ac:dyDescent="0.3">
      <c r="A296">
        <v>294</v>
      </c>
      <c r="B296">
        <v>2.5</v>
      </c>
      <c r="C296">
        <v>7.5</v>
      </c>
      <c r="D296">
        <v>6.5</v>
      </c>
      <c r="E296">
        <v>4.5</v>
      </c>
      <c r="F296">
        <v>3.5</v>
      </c>
      <c r="G296">
        <v>5.5</v>
      </c>
      <c r="H296">
        <v>0.5</v>
      </c>
      <c r="I296">
        <v>-3.5</v>
      </c>
      <c r="J296">
        <v>3.5</v>
      </c>
      <c r="K296">
        <v>4.5</v>
      </c>
      <c r="L296">
        <v>0.5</v>
      </c>
      <c r="M296">
        <v>0.5</v>
      </c>
      <c r="N296">
        <v>3.5</v>
      </c>
      <c r="O296">
        <v>2.5</v>
      </c>
      <c r="P296">
        <v>3.5</v>
      </c>
      <c r="Q296">
        <v>0.5</v>
      </c>
      <c r="R296">
        <v>0</v>
      </c>
      <c r="S296">
        <v>0</v>
      </c>
      <c r="T296">
        <v>1</v>
      </c>
      <c r="U296">
        <v>1</v>
      </c>
      <c r="V296">
        <v>2</v>
      </c>
      <c r="W296">
        <v>3</v>
      </c>
      <c r="X296">
        <v>0</v>
      </c>
      <c r="Y296">
        <v>0</v>
      </c>
      <c r="Z296">
        <v>0</v>
      </c>
      <c r="AA296">
        <v>0</v>
      </c>
    </row>
    <row r="297" spans="1:27" x14ac:dyDescent="0.3">
      <c r="A297">
        <v>295</v>
      </c>
      <c r="B297">
        <v>4.5</v>
      </c>
      <c r="C297">
        <v>-1.5</v>
      </c>
      <c r="D297">
        <v>-1.5</v>
      </c>
      <c r="E297">
        <v>-2.5</v>
      </c>
      <c r="F297">
        <v>-5.5</v>
      </c>
      <c r="G297">
        <v>5.5</v>
      </c>
      <c r="H297">
        <v>3.5</v>
      </c>
      <c r="I297">
        <v>-2.5</v>
      </c>
      <c r="J297">
        <v>-0.5</v>
      </c>
      <c r="K297">
        <v>5.5</v>
      </c>
      <c r="L297">
        <v>4.5</v>
      </c>
      <c r="M297">
        <v>1.5</v>
      </c>
      <c r="N297">
        <v>5.5</v>
      </c>
      <c r="O297">
        <v>4.5</v>
      </c>
      <c r="P297">
        <v>-1.5</v>
      </c>
      <c r="Q297">
        <v>-6.5</v>
      </c>
      <c r="R297">
        <v>2</v>
      </c>
      <c r="S297">
        <v>0</v>
      </c>
      <c r="T297">
        <v>0</v>
      </c>
      <c r="U297">
        <v>0</v>
      </c>
      <c r="V297">
        <v>1</v>
      </c>
      <c r="W297">
        <v>3</v>
      </c>
      <c r="X297">
        <v>0</v>
      </c>
      <c r="Y297">
        <v>0</v>
      </c>
      <c r="Z297">
        <v>0</v>
      </c>
      <c r="AA297">
        <v>1</v>
      </c>
    </row>
    <row r="298" spans="1:27" x14ac:dyDescent="0.3">
      <c r="A298">
        <v>296</v>
      </c>
      <c r="B298">
        <v>2.5</v>
      </c>
      <c r="C298">
        <v>-8.5</v>
      </c>
      <c r="D298">
        <v>-2.5</v>
      </c>
      <c r="E298">
        <v>-8.5</v>
      </c>
      <c r="F298">
        <v>4.5</v>
      </c>
      <c r="G298">
        <v>5.5</v>
      </c>
      <c r="H298">
        <v>-1.5</v>
      </c>
      <c r="I298">
        <v>-3.5</v>
      </c>
      <c r="J298">
        <v>-5.5</v>
      </c>
      <c r="K298">
        <v>1.5</v>
      </c>
      <c r="L298">
        <v>3.5</v>
      </c>
      <c r="M298">
        <v>6.5</v>
      </c>
      <c r="N298">
        <v>4.5</v>
      </c>
      <c r="O298">
        <v>1.5</v>
      </c>
      <c r="P298">
        <v>6.5</v>
      </c>
      <c r="Q298">
        <v>-0.5</v>
      </c>
      <c r="R298">
        <v>0</v>
      </c>
      <c r="S298">
        <v>0</v>
      </c>
      <c r="T298">
        <v>2</v>
      </c>
      <c r="U298">
        <v>0</v>
      </c>
      <c r="V298">
        <v>1</v>
      </c>
      <c r="W298">
        <v>0</v>
      </c>
      <c r="X298">
        <v>3</v>
      </c>
      <c r="Y298">
        <v>0</v>
      </c>
      <c r="Z298">
        <v>1</v>
      </c>
      <c r="AA298">
        <v>0</v>
      </c>
    </row>
    <row r="299" spans="1:27" x14ac:dyDescent="0.3">
      <c r="A299">
        <v>297</v>
      </c>
      <c r="B299">
        <v>-6.5</v>
      </c>
      <c r="C299">
        <v>-8.5</v>
      </c>
      <c r="D299">
        <v>2.5</v>
      </c>
      <c r="E299">
        <v>-2.5</v>
      </c>
      <c r="F299">
        <v>1.5</v>
      </c>
      <c r="G299">
        <v>-4.5</v>
      </c>
      <c r="H299">
        <v>7.5</v>
      </c>
      <c r="I299">
        <v>-5.5</v>
      </c>
      <c r="J299">
        <v>-5.5</v>
      </c>
      <c r="K299">
        <v>4.5</v>
      </c>
      <c r="L299">
        <v>-3.5</v>
      </c>
      <c r="M299">
        <v>-4.5</v>
      </c>
      <c r="N299">
        <v>3.5</v>
      </c>
      <c r="O299">
        <v>2.5</v>
      </c>
      <c r="P299">
        <v>5.5</v>
      </c>
      <c r="Q299">
        <v>4.5</v>
      </c>
      <c r="R299">
        <v>0</v>
      </c>
      <c r="S299">
        <v>0</v>
      </c>
      <c r="T299">
        <v>1</v>
      </c>
      <c r="U299">
        <v>0</v>
      </c>
      <c r="V299">
        <v>2</v>
      </c>
      <c r="W299">
        <v>0</v>
      </c>
      <c r="X299">
        <v>1</v>
      </c>
      <c r="Y299">
        <v>0</v>
      </c>
      <c r="Z299">
        <v>0</v>
      </c>
      <c r="AA299">
        <v>3</v>
      </c>
    </row>
    <row r="300" spans="1:27" x14ac:dyDescent="0.3">
      <c r="A300">
        <v>298</v>
      </c>
      <c r="B300">
        <v>-1.5</v>
      </c>
      <c r="C300">
        <v>0.5</v>
      </c>
      <c r="D300">
        <v>-5.5</v>
      </c>
      <c r="E300">
        <v>4.5</v>
      </c>
      <c r="F300">
        <v>7.5</v>
      </c>
      <c r="G300">
        <v>-7.5</v>
      </c>
      <c r="H300">
        <v>-5.5</v>
      </c>
      <c r="I300">
        <v>6.5</v>
      </c>
      <c r="J300">
        <v>4.5</v>
      </c>
      <c r="K300">
        <v>5.5</v>
      </c>
      <c r="L300">
        <v>-2.5</v>
      </c>
      <c r="M300">
        <v>-1.5</v>
      </c>
      <c r="N300">
        <v>-2.5</v>
      </c>
      <c r="O300">
        <v>-6.5</v>
      </c>
      <c r="P300">
        <v>3.5</v>
      </c>
      <c r="Q300">
        <v>-4.5</v>
      </c>
      <c r="R300">
        <v>1</v>
      </c>
      <c r="S300">
        <v>0</v>
      </c>
      <c r="T300">
        <v>0</v>
      </c>
      <c r="U300">
        <v>0</v>
      </c>
      <c r="V300">
        <v>2</v>
      </c>
      <c r="W300">
        <v>0</v>
      </c>
      <c r="X300">
        <v>3</v>
      </c>
      <c r="Y300">
        <v>0</v>
      </c>
      <c r="Z300">
        <v>0</v>
      </c>
      <c r="AA300">
        <v>0</v>
      </c>
    </row>
    <row r="301" spans="1:27" x14ac:dyDescent="0.3">
      <c r="A301">
        <v>299</v>
      </c>
      <c r="B301">
        <v>2.5</v>
      </c>
      <c r="C301">
        <v>1.5</v>
      </c>
      <c r="D301">
        <v>2.5</v>
      </c>
      <c r="E301">
        <v>1.5</v>
      </c>
      <c r="F301">
        <v>-4.5</v>
      </c>
      <c r="G301">
        <v>-1.5</v>
      </c>
      <c r="H301">
        <v>-4.5</v>
      </c>
      <c r="I301">
        <v>8.5</v>
      </c>
      <c r="J301">
        <v>-3.5</v>
      </c>
      <c r="K301">
        <v>1.5</v>
      </c>
      <c r="L301">
        <v>-1.5</v>
      </c>
      <c r="M301">
        <v>6.5</v>
      </c>
      <c r="N301">
        <v>2.5</v>
      </c>
      <c r="O301">
        <v>-3.5</v>
      </c>
      <c r="P301">
        <v>3.5</v>
      </c>
      <c r="Q301">
        <v>3.5</v>
      </c>
      <c r="R301" t="s">
        <v>78</v>
      </c>
      <c r="S301" t="s">
        <v>78</v>
      </c>
      <c r="T301" t="s">
        <v>78</v>
      </c>
      <c r="U301" t="s">
        <v>78</v>
      </c>
      <c r="V301" t="s">
        <v>78</v>
      </c>
      <c r="W301" t="s">
        <v>78</v>
      </c>
      <c r="X301" t="s">
        <v>78</v>
      </c>
      <c r="Y301" t="s">
        <v>78</v>
      </c>
      <c r="Z301" t="s">
        <v>78</v>
      </c>
      <c r="AA301" t="s">
        <v>78</v>
      </c>
    </row>
    <row r="302" spans="1:27" x14ac:dyDescent="0.3">
      <c r="A302">
        <v>300</v>
      </c>
      <c r="B302">
        <v>-8.5</v>
      </c>
      <c r="C302">
        <v>8.5</v>
      </c>
      <c r="D302">
        <v>-0.5</v>
      </c>
      <c r="E302">
        <v>-1.5</v>
      </c>
      <c r="F302">
        <v>7.5</v>
      </c>
      <c r="G302">
        <v>2.5</v>
      </c>
      <c r="H302">
        <v>1.5</v>
      </c>
      <c r="I302">
        <v>-3.5</v>
      </c>
      <c r="J302">
        <v>-4.5</v>
      </c>
      <c r="K302">
        <v>6.5</v>
      </c>
      <c r="L302">
        <v>5.5</v>
      </c>
      <c r="M302">
        <v>-0.5</v>
      </c>
      <c r="N302">
        <v>5.5</v>
      </c>
      <c r="O302">
        <v>-4.5</v>
      </c>
      <c r="P302">
        <v>3.5</v>
      </c>
      <c r="Q302">
        <v>-3.5</v>
      </c>
      <c r="R302">
        <v>0</v>
      </c>
      <c r="S302">
        <v>1</v>
      </c>
      <c r="T302">
        <v>0</v>
      </c>
      <c r="U302">
        <v>0</v>
      </c>
      <c r="V302">
        <v>3</v>
      </c>
      <c r="W302">
        <v>0</v>
      </c>
      <c r="X302">
        <v>1</v>
      </c>
      <c r="Y302">
        <v>0</v>
      </c>
      <c r="Z302">
        <v>0</v>
      </c>
      <c r="AA302">
        <v>2</v>
      </c>
    </row>
    <row r="303" spans="1:27" x14ac:dyDescent="0.3">
      <c r="A303">
        <v>301</v>
      </c>
      <c r="B303">
        <v>-3.5</v>
      </c>
      <c r="C303">
        <v>-5.5</v>
      </c>
      <c r="D303">
        <v>-8.5</v>
      </c>
      <c r="E303">
        <v>-3.5</v>
      </c>
      <c r="F303">
        <v>-5.5</v>
      </c>
      <c r="G303">
        <v>3.5</v>
      </c>
      <c r="H303">
        <v>-6.5</v>
      </c>
      <c r="I303">
        <v>-7.5</v>
      </c>
      <c r="J303">
        <v>-2.5</v>
      </c>
      <c r="K303">
        <v>4.5</v>
      </c>
      <c r="L303">
        <v>-3.5</v>
      </c>
      <c r="M303">
        <v>-3.5</v>
      </c>
      <c r="N303">
        <v>0.5</v>
      </c>
      <c r="O303">
        <v>4.5</v>
      </c>
      <c r="P303">
        <v>4.5</v>
      </c>
      <c r="Q303">
        <v>-1.5</v>
      </c>
      <c r="R303">
        <v>2</v>
      </c>
      <c r="S303">
        <v>1</v>
      </c>
      <c r="T303">
        <v>0</v>
      </c>
      <c r="U303">
        <v>1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3</v>
      </c>
    </row>
    <row r="304" spans="1:27" x14ac:dyDescent="0.3">
      <c r="A304">
        <v>302</v>
      </c>
      <c r="B304">
        <v>4.5</v>
      </c>
      <c r="C304">
        <v>-0.5</v>
      </c>
      <c r="D304">
        <v>-8.5</v>
      </c>
      <c r="E304">
        <v>-4.5</v>
      </c>
      <c r="F304">
        <v>-3.5</v>
      </c>
      <c r="G304">
        <v>-5.5</v>
      </c>
      <c r="H304">
        <v>2.5</v>
      </c>
      <c r="I304">
        <v>-3.5</v>
      </c>
      <c r="J304">
        <v>6.5</v>
      </c>
      <c r="K304">
        <v>3.5</v>
      </c>
      <c r="L304">
        <v>5.5</v>
      </c>
      <c r="M304">
        <v>-5.5</v>
      </c>
      <c r="N304">
        <v>-2.5</v>
      </c>
      <c r="O304">
        <v>1.5</v>
      </c>
      <c r="P304">
        <v>5.5</v>
      </c>
      <c r="Q304">
        <v>5.5</v>
      </c>
      <c r="R304">
        <v>1</v>
      </c>
      <c r="S304">
        <v>0</v>
      </c>
      <c r="T304">
        <v>0</v>
      </c>
      <c r="U304">
        <v>0</v>
      </c>
      <c r="V304">
        <v>3</v>
      </c>
      <c r="W304">
        <v>0</v>
      </c>
      <c r="X304">
        <v>2</v>
      </c>
      <c r="Y304">
        <v>0</v>
      </c>
      <c r="Z304">
        <v>0</v>
      </c>
      <c r="AA304">
        <v>0</v>
      </c>
    </row>
    <row r="305" spans="1:27" x14ac:dyDescent="0.3">
      <c r="A305">
        <v>303</v>
      </c>
      <c r="B305">
        <v>0.5</v>
      </c>
      <c r="C305">
        <v>-0.5</v>
      </c>
      <c r="D305">
        <v>-8.5</v>
      </c>
      <c r="E305">
        <v>5.5</v>
      </c>
      <c r="F305">
        <v>7.5</v>
      </c>
      <c r="G305">
        <v>-4.5</v>
      </c>
      <c r="H305">
        <v>5.5</v>
      </c>
      <c r="I305">
        <v>-7.5</v>
      </c>
      <c r="J305">
        <v>0.5</v>
      </c>
      <c r="K305">
        <v>-4.5</v>
      </c>
      <c r="L305">
        <v>5.5</v>
      </c>
      <c r="M305">
        <v>1.5</v>
      </c>
      <c r="N305">
        <v>-4.5</v>
      </c>
      <c r="O305">
        <v>3.5</v>
      </c>
      <c r="P305">
        <v>4.5</v>
      </c>
      <c r="Q305">
        <v>-6.5</v>
      </c>
      <c r="R305">
        <v>1</v>
      </c>
      <c r="S305">
        <v>2</v>
      </c>
      <c r="T305">
        <v>0</v>
      </c>
      <c r="U305">
        <v>0</v>
      </c>
      <c r="V305">
        <v>1</v>
      </c>
      <c r="W305">
        <v>0</v>
      </c>
      <c r="X305">
        <v>0</v>
      </c>
      <c r="Y305">
        <v>3</v>
      </c>
      <c r="Z305">
        <v>0</v>
      </c>
      <c r="AA305">
        <v>0</v>
      </c>
    </row>
    <row r="306" spans="1:27" x14ac:dyDescent="0.3">
      <c r="A306">
        <v>304</v>
      </c>
      <c r="B306">
        <v>-0.5</v>
      </c>
      <c r="C306">
        <v>2.5</v>
      </c>
      <c r="D306">
        <v>-6.5</v>
      </c>
      <c r="E306">
        <v>-2.5</v>
      </c>
      <c r="F306">
        <v>6.5</v>
      </c>
      <c r="G306">
        <v>-8.5</v>
      </c>
      <c r="H306">
        <v>-4.5</v>
      </c>
      <c r="I306">
        <v>-2.5</v>
      </c>
      <c r="J306">
        <v>1.5</v>
      </c>
      <c r="K306">
        <v>-5.5</v>
      </c>
      <c r="L306">
        <v>4.5</v>
      </c>
      <c r="M306">
        <v>-3.5</v>
      </c>
      <c r="N306">
        <v>-3.5</v>
      </c>
      <c r="O306">
        <v>2.5</v>
      </c>
      <c r="P306">
        <v>-6.5</v>
      </c>
      <c r="Q306">
        <v>5.5</v>
      </c>
      <c r="R306">
        <v>0</v>
      </c>
      <c r="S306">
        <v>2</v>
      </c>
      <c r="T306">
        <v>1</v>
      </c>
      <c r="U306">
        <v>0</v>
      </c>
      <c r="V306">
        <v>0</v>
      </c>
      <c r="W306">
        <v>3</v>
      </c>
      <c r="X306">
        <v>0</v>
      </c>
      <c r="Y306">
        <v>0</v>
      </c>
      <c r="Z306">
        <v>0</v>
      </c>
      <c r="AA306">
        <v>1</v>
      </c>
    </row>
    <row r="307" spans="1:27" x14ac:dyDescent="0.3">
      <c r="A307">
        <v>305</v>
      </c>
      <c r="B307">
        <v>2.5</v>
      </c>
      <c r="C307">
        <v>0.5</v>
      </c>
      <c r="D307">
        <v>-6.5</v>
      </c>
      <c r="E307">
        <v>6.5</v>
      </c>
      <c r="F307">
        <v>-8.5</v>
      </c>
      <c r="G307">
        <v>-1.5</v>
      </c>
      <c r="H307">
        <v>-2.5</v>
      </c>
      <c r="I307">
        <v>3.5</v>
      </c>
      <c r="J307">
        <v>-1.5</v>
      </c>
      <c r="K307">
        <v>0.5</v>
      </c>
      <c r="L307">
        <v>-5.5</v>
      </c>
      <c r="M307">
        <v>-6.5</v>
      </c>
      <c r="N307">
        <v>3.5</v>
      </c>
      <c r="O307">
        <v>-1.5</v>
      </c>
      <c r="P307">
        <v>3.5</v>
      </c>
      <c r="Q307">
        <v>-1.5</v>
      </c>
      <c r="R307">
        <v>0</v>
      </c>
      <c r="S307">
        <v>1</v>
      </c>
      <c r="T307">
        <v>3</v>
      </c>
      <c r="U307">
        <v>0</v>
      </c>
      <c r="V307">
        <v>0</v>
      </c>
      <c r="W307">
        <v>0</v>
      </c>
      <c r="X307">
        <v>1</v>
      </c>
      <c r="Y307">
        <v>2</v>
      </c>
      <c r="Z307">
        <v>0</v>
      </c>
      <c r="AA307">
        <v>0</v>
      </c>
    </row>
    <row r="308" spans="1:27" x14ac:dyDescent="0.3">
      <c r="A308">
        <v>306</v>
      </c>
      <c r="B308">
        <v>-7.5</v>
      </c>
      <c r="C308">
        <v>-2.5</v>
      </c>
      <c r="D308">
        <v>-6.5</v>
      </c>
      <c r="E308">
        <v>1.5</v>
      </c>
      <c r="F308">
        <v>8.5</v>
      </c>
      <c r="G308">
        <v>0.5</v>
      </c>
      <c r="H308">
        <v>-6.5</v>
      </c>
      <c r="I308">
        <v>2.5</v>
      </c>
      <c r="J308">
        <v>6.5</v>
      </c>
      <c r="K308">
        <v>4.5</v>
      </c>
      <c r="L308">
        <v>-0.5</v>
      </c>
      <c r="M308">
        <v>3.5</v>
      </c>
      <c r="N308">
        <v>-6.5</v>
      </c>
      <c r="O308">
        <v>-5.5</v>
      </c>
      <c r="P308">
        <v>2.5</v>
      </c>
      <c r="Q308">
        <v>-2.5</v>
      </c>
      <c r="R308">
        <v>3</v>
      </c>
      <c r="S308">
        <v>0</v>
      </c>
      <c r="T308">
        <v>2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1</v>
      </c>
      <c r="AA308">
        <v>1</v>
      </c>
    </row>
    <row r="309" spans="1:27" x14ac:dyDescent="0.3">
      <c r="A309">
        <v>307</v>
      </c>
      <c r="B309">
        <v>1.5</v>
      </c>
      <c r="C309">
        <v>-3.5</v>
      </c>
      <c r="D309">
        <v>8.5</v>
      </c>
      <c r="E309">
        <v>-3.5</v>
      </c>
      <c r="F309">
        <v>-4.5</v>
      </c>
      <c r="G309">
        <v>-7.5</v>
      </c>
      <c r="H309">
        <v>-4.5</v>
      </c>
      <c r="I309">
        <v>-2.5</v>
      </c>
      <c r="J309">
        <v>-6.5</v>
      </c>
      <c r="K309">
        <v>-2.5</v>
      </c>
      <c r="L309">
        <v>3.5</v>
      </c>
      <c r="M309">
        <v>-3.5</v>
      </c>
      <c r="N309">
        <v>-6.5</v>
      </c>
      <c r="O309">
        <v>3.5</v>
      </c>
      <c r="P309">
        <v>-5.5</v>
      </c>
      <c r="Q309">
        <v>5.5</v>
      </c>
      <c r="R309">
        <v>0</v>
      </c>
      <c r="S309">
        <v>2</v>
      </c>
      <c r="T309">
        <v>0</v>
      </c>
      <c r="U309">
        <v>3</v>
      </c>
      <c r="V309">
        <v>0</v>
      </c>
      <c r="W309">
        <v>0</v>
      </c>
      <c r="X309">
        <v>0</v>
      </c>
      <c r="Y309">
        <v>0</v>
      </c>
      <c r="Z309">
        <v>1</v>
      </c>
      <c r="AA309">
        <v>0</v>
      </c>
    </row>
    <row r="310" spans="1:27" x14ac:dyDescent="0.3">
      <c r="A310">
        <v>308</v>
      </c>
      <c r="B310">
        <v>-5.5</v>
      </c>
      <c r="C310">
        <v>1.5</v>
      </c>
      <c r="D310">
        <v>-4.5</v>
      </c>
      <c r="E310">
        <v>2.5</v>
      </c>
      <c r="F310">
        <v>-5.5</v>
      </c>
      <c r="G310">
        <v>0.5</v>
      </c>
      <c r="H310">
        <v>1.5</v>
      </c>
      <c r="I310">
        <v>-8.5</v>
      </c>
      <c r="J310">
        <v>-4.5</v>
      </c>
      <c r="K310">
        <v>6.5</v>
      </c>
      <c r="L310">
        <v>2.5</v>
      </c>
      <c r="M310">
        <v>-2.5</v>
      </c>
      <c r="N310">
        <v>-1.5</v>
      </c>
      <c r="O310">
        <v>-2.5</v>
      </c>
      <c r="P310">
        <v>-5.5</v>
      </c>
      <c r="Q310">
        <v>6.5</v>
      </c>
      <c r="R310">
        <v>2</v>
      </c>
      <c r="S310">
        <v>0</v>
      </c>
      <c r="T310">
        <v>3</v>
      </c>
      <c r="U310">
        <v>0</v>
      </c>
      <c r="V310">
        <v>1</v>
      </c>
      <c r="W310">
        <v>0</v>
      </c>
      <c r="X310">
        <v>0</v>
      </c>
      <c r="Y310">
        <v>0</v>
      </c>
      <c r="Z310">
        <v>0</v>
      </c>
      <c r="AA310">
        <v>1</v>
      </c>
    </row>
    <row r="311" spans="1:27" x14ac:dyDescent="0.3">
      <c r="A311">
        <v>309</v>
      </c>
      <c r="B311">
        <v>3.5</v>
      </c>
      <c r="C311">
        <v>-1.5</v>
      </c>
      <c r="D311">
        <v>-4.5</v>
      </c>
      <c r="E311">
        <v>4.5</v>
      </c>
      <c r="F311">
        <v>2.5</v>
      </c>
      <c r="G311">
        <v>-3.5</v>
      </c>
      <c r="H311">
        <v>1.5</v>
      </c>
      <c r="I311">
        <v>7.5</v>
      </c>
      <c r="J311">
        <v>-3.5</v>
      </c>
      <c r="K311">
        <v>-4.5</v>
      </c>
      <c r="L311">
        <v>0.5</v>
      </c>
      <c r="M311">
        <v>2.5</v>
      </c>
      <c r="N311">
        <v>6.5</v>
      </c>
      <c r="O311">
        <v>5.5</v>
      </c>
      <c r="P311">
        <v>1.5</v>
      </c>
      <c r="Q311">
        <v>2.5</v>
      </c>
      <c r="R311">
        <v>0</v>
      </c>
      <c r="S311">
        <v>0</v>
      </c>
      <c r="T311">
        <v>0</v>
      </c>
      <c r="U311">
        <v>0</v>
      </c>
      <c r="V311">
        <v>2</v>
      </c>
      <c r="W311">
        <v>0</v>
      </c>
      <c r="X311">
        <v>0</v>
      </c>
      <c r="Y311">
        <v>1</v>
      </c>
      <c r="Z311">
        <v>3</v>
      </c>
      <c r="AA311">
        <v>1</v>
      </c>
    </row>
    <row r="312" spans="1:27" x14ac:dyDescent="0.3">
      <c r="A312">
        <v>310</v>
      </c>
      <c r="B312">
        <v>-4.5</v>
      </c>
      <c r="C312">
        <v>-3.5</v>
      </c>
      <c r="D312">
        <v>2.5</v>
      </c>
      <c r="E312">
        <v>-7.5</v>
      </c>
      <c r="F312">
        <v>-6.5</v>
      </c>
      <c r="G312">
        <v>-1.5</v>
      </c>
      <c r="H312">
        <v>-3.5</v>
      </c>
      <c r="I312">
        <v>-8.5</v>
      </c>
      <c r="J312">
        <v>1.5</v>
      </c>
      <c r="K312">
        <v>4.5</v>
      </c>
      <c r="L312">
        <v>0.5</v>
      </c>
      <c r="M312">
        <v>5.5</v>
      </c>
      <c r="N312">
        <v>-1.5</v>
      </c>
      <c r="O312">
        <v>-0.5</v>
      </c>
      <c r="P312">
        <v>4.5</v>
      </c>
      <c r="Q312">
        <v>-6.5</v>
      </c>
      <c r="R312">
        <v>0</v>
      </c>
      <c r="S312">
        <v>2</v>
      </c>
      <c r="T312">
        <v>0</v>
      </c>
      <c r="U312">
        <v>0</v>
      </c>
      <c r="V312">
        <v>0</v>
      </c>
      <c r="W312">
        <v>1</v>
      </c>
      <c r="X312">
        <v>0</v>
      </c>
      <c r="Y312">
        <v>3</v>
      </c>
      <c r="Z312">
        <v>0</v>
      </c>
      <c r="AA312">
        <v>1</v>
      </c>
    </row>
    <row r="313" spans="1:27" x14ac:dyDescent="0.3">
      <c r="A313">
        <v>311</v>
      </c>
      <c r="B313">
        <v>8.5</v>
      </c>
      <c r="C313">
        <v>6.5</v>
      </c>
      <c r="D313">
        <v>7.5</v>
      </c>
      <c r="E313">
        <v>2.5</v>
      </c>
      <c r="F313">
        <v>8.5</v>
      </c>
      <c r="G313">
        <v>4.5</v>
      </c>
      <c r="H313">
        <v>-7.5</v>
      </c>
      <c r="I313">
        <v>-6.5</v>
      </c>
      <c r="J313">
        <v>-5.5</v>
      </c>
      <c r="K313">
        <v>0.5</v>
      </c>
      <c r="L313">
        <v>-2.5</v>
      </c>
      <c r="M313">
        <v>-0.5</v>
      </c>
      <c r="N313">
        <v>6.5</v>
      </c>
      <c r="O313">
        <v>2.5</v>
      </c>
      <c r="P313">
        <v>-3.5</v>
      </c>
      <c r="Q313">
        <v>-3.5</v>
      </c>
      <c r="R313">
        <v>1</v>
      </c>
      <c r="S313">
        <v>1</v>
      </c>
      <c r="T313">
        <v>2</v>
      </c>
      <c r="U313">
        <v>3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</row>
    <row r="314" spans="1:27" x14ac:dyDescent="0.3">
      <c r="A314">
        <v>312</v>
      </c>
      <c r="B314">
        <v>-3.5</v>
      </c>
      <c r="C314">
        <v>2.5</v>
      </c>
      <c r="D314">
        <v>-5.5</v>
      </c>
      <c r="E314">
        <v>-3.5</v>
      </c>
      <c r="F314">
        <v>-4.5</v>
      </c>
      <c r="G314">
        <v>2.5</v>
      </c>
      <c r="H314">
        <v>1.5</v>
      </c>
      <c r="I314">
        <v>1.5</v>
      </c>
      <c r="J314">
        <v>3.5</v>
      </c>
      <c r="K314">
        <v>1.5</v>
      </c>
      <c r="L314">
        <v>-2.5</v>
      </c>
      <c r="M314">
        <v>-0.5</v>
      </c>
      <c r="N314">
        <v>4.5</v>
      </c>
      <c r="O314">
        <v>-4.5</v>
      </c>
      <c r="P314">
        <v>2.5</v>
      </c>
      <c r="Q314">
        <v>-2.5</v>
      </c>
      <c r="R314">
        <v>3</v>
      </c>
      <c r="S314">
        <v>0</v>
      </c>
      <c r="T314">
        <v>0</v>
      </c>
      <c r="U314">
        <v>2</v>
      </c>
      <c r="V314">
        <v>1</v>
      </c>
      <c r="W314">
        <v>0</v>
      </c>
      <c r="X314">
        <v>0</v>
      </c>
      <c r="Y314">
        <v>0</v>
      </c>
      <c r="Z314">
        <v>0</v>
      </c>
      <c r="AA314">
        <v>0</v>
      </c>
    </row>
    <row r="315" spans="1:27" x14ac:dyDescent="0.3">
      <c r="A315">
        <v>313</v>
      </c>
      <c r="B315">
        <v>-8.5</v>
      </c>
      <c r="C315">
        <v>3.5</v>
      </c>
      <c r="D315">
        <v>3.5</v>
      </c>
      <c r="E315">
        <v>-5.5</v>
      </c>
      <c r="F315">
        <v>-0.5</v>
      </c>
      <c r="G315">
        <v>-3.5</v>
      </c>
      <c r="H315">
        <v>4.5</v>
      </c>
      <c r="I315">
        <v>5.5</v>
      </c>
      <c r="J315">
        <v>-2.5</v>
      </c>
      <c r="K315">
        <v>-2.5</v>
      </c>
      <c r="L315">
        <v>6.5</v>
      </c>
      <c r="M315">
        <v>2.5</v>
      </c>
      <c r="N315">
        <v>2.5</v>
      </c>
      <c r="O315">
        <v>6.5</v>
      </c>
      <c r="P315">
        <v>-6.5</v>
      </c>
      <c r="Q315">
        <v>6.5</v>
      </c>
      <c r="R315">
        <v>0</v>
      </c>
      <c r="S315">
        <v>0</v>
      </c>
      <c r="T315">
        <v>0</v>
      </c>
      <c r="U315">
        <v>3</v>
      </c>
      <c r="V315">
        <v>0</v>
      </c>
      <c r="W315">
        <v>1</v>
      </c>
      <c r="X315">
        <v>0</v>
      </c>
      <c r="Y315">
        <v>1</v>
      </c>
      <c r="Z315">
        <v>0</v>
      </c>
      <c r="AA315">
        <v>2</v>
      </c>
    </row>
    <row r="316" spans="1:27" x14ac:dyDescent="0.3">
      <c r="A316">
        <v>314</v>
      </c>
      <c r="B316">
        <v>5.5</v>
      </c>
      <c r="C316">
        <v>3.5</v>
      </c>
      <c r="D316">
        <v>-1.5</v>
      </c>
      <c r="E316">
        <v>2.5</v>
      </c>
      <c r="F316">
        <v>3.5</v>
      </c>
      <c r="G316">
        <v>0.5</v>
      </c>
      <c r="H316">
        <v>2.5</v>
      </c>
      <c r="I316">
        <v>1.5</v>
      </c>
      <c r="J316">
        <v>2.5</v>
      </c>
      <c r="K316">
        <v>2.5</v>
      </c>
      <c r="L316">
        <v>4.5</v>
      </c>
      <c r="M316">
        <v>1.5</v>
      </c>
      <c r="N316">
        <v>5.5</v>
      </c>
      <c r="O316">
        <v>-1.5</v>
      </c>
      <c r="P316">
        <v>-0.5</v>
      </c>
      <c r="Q316">
        <v>5.5</v>
      </c>
      <c r="R316">
        <v>0</v>
      </c>
      <c r="S316">
        <v>3</v>
      </c>
      <c r="T316">
        <v>0</v>
      </c>
      <c r="U316">
        <v>0</v>
      </c>
      <c r="V316">
        <v>1</v>
      </c>
      <c r="W316">
        <v>0</v>
      </c>
      <c r="X316">
        <v>2</v>
      </c>
      <c r="Y316">
        <v>0</v>
      </c>
      <c r="Z316">
        <v>1</v>
      </c>
      <c r="AA316">
        <v>0</v>
      </c>
    </row>
    <row r="317" spans="1:27" x14ac:dyDescent="0.3">
      <c r="A317">
        <v>315</v>
      </c>
      <c r="B317">
        <v>5.5</v>
      </c>
      <c r="C317">
        <v>-7.5</v>
      </c>
      <c r="D317">
        <v>0.5</v>
      </c>
      <c r="E317">
        <v>-2.5</v>
      </c>
      <c r="F317">
        <v>-3.5</v>
      </c>
      <c r="G317">
        <v>-2.5</v>
      </c>
      <c r="H317">
        <v>-6.5</v>
      </c>
      <c r="I317">
        <v>-5.5</v>
      </c>
      <c r="J317">
        <v>0.5</v>
      </c>
      <c r="K317">
        <v>1.5</v>
      </c>
      <c r="L317">
        <v>-3.5</v>
      </c>
      <c r="M317">
        <v>-3.5</v>
      </c>
      <c r="N317">
        <v>1.5</v>
      </c>
      <c r="O317">
        <v>6.5</v>
      </c>
      <c r="P317">
        <v>4.5</v>
      </c>
      <c r="Q317">
        <v>-1.5</v>
      </c>
      <c r="R317">
        <v>0</v>
      </c>
      <c r="S317">
        <v>0</v>
      </c>
      <c r="T317">
        <v>1</v>
      </c>
      <c r="U317">
        <v>0</v>
      </c>
      <c r="V317">
        <v>1</v>
      </c>
      <c r="W317">
        <v>3</v>
      </c>
      <c r="X317">
        <v>0</v>
      </c>
      <c r="Y317">
        <v>2</v>
      </c>
      <c r="Z317">
        <v>0</v>
      </c>
      <c r="AA317">
        <v>0</v>
      </c>
    </row>
    <row r="318" spans="1:27" x14ac:dyDescent="0.3">
      <c r="A318">
        <v>316</v>
      </c>
      <c r="B318">
        <v>-0.5</v>
      </c>
      <c r="C318">
        <v>5.5</v>
      </c>
      <c r="D318">
        <v>3.5</v>
      </c>
      <c r="E318">
        <v>6.5</v>
      </c>
      <c r="F318">
        <v>1.5</v>
      </c>
      <c r="G318">
        <v>4.5</v>
      </c>
      <c r="H318">
        <v>7.5</v>
      </c>
      <c r="I318">
        <v>1.5</v>
      </c>
      <c r="J318">
        <v>-1.5</v>
      </c>
      <c r="K318">
        <v>-3.5</v>
      </c>
      <c r="L318">
        <v>-6.5</v>
      </c>
      <c r="M318">
        <v>6.5</v>
      </c>
      <c r="N318">
        <v>-6.5</v>
      </c>
      <c r="O318">
        <v>5.5</v>
      </c>
      <c r="P318">
        <v>-2.5</v>
      </c>
      <c r="Q318">
        <v>-2.5</v>
      </c>
      <c r="R318">
        <v>1</v>
      </c>
      <c r="S318">
        <v>0</v>
      </c>
      <c r="T318">
        <v>0</v>
      </c>
      <c r="U318">
        <v>0</v>
      </c>
      <c r="V318">
        <v>2</v>
      </c>
      <c r="W318">
        <v>3</v>
      </c>
      <c r="X318">
        <v>1</v>
      </c>
      <c r="Y318">
        <v>0</v>
      </c>
      <c r="Z318">
        <v>0</v>
      </c>
      <c r="AA318">
        <v>0</v>
      </c>
    </row>
    <row r="319" spans="1:27" x14ac:dyDescent="0.3">
      <c r="A319">
        <v>317</v>
      </c>
      <c r="B319">
        <v>-7.5</v>
      </c>
      <c r="C319">
        <v>7.5</v>
      </c>
      <c r="D319">
        <v>-3.5</v>
      </c>
      <c r="E319">
        <v>-5.5</v>
      </c>
      <c r="F319">
        <v>0.5</v>
      </c>
      <c r="G319">
        <v>-3.5</v>
      </c>
      <c r="H319">
        <v>-0.5</v>
      </c>
      <c r="I319">
        <v>-3.5</v>
      </c>
      <c r="J319">
        <v>-3.5</v>
      </c>
      <c r="K319">
        <v>0.5</v>
      </c>
      <c r="L319">
        <v>-3.5</v>
      </c>
      <c r="M319">
        <v>1.5</v>
      </c>
      <c r="N319">
        <v>4.5</v>
      </c>
      <c r="O319">
        <v>3.5</v>
      </c>
      <c r="P319">
        <v>6.5</v>
      </c>
      <c r="Q319">
        <v>-3.5</v>
      </c>
      <c r="R319">
        <v>0</v>
      </c>
      <c r="S319">
        <v>0</v>
      </c>
      <c r="T319">
        <v>3</v>
      </c>
      <c r="U319">
        <v>0</v>
      </c>
      <c r="V319">
        <v>0</v>
      </c>
      <c r="W319">
        <v>0</v>
      </c>
      <c r="X319">
        <v>0</v>
      </c>
      <c r="Y319">
        <v>2</v>
      </c>
      <c r="Z319">
        <v>0</v>
      </c>
      <c r="AA319">
        <v>1</v>
      </c>
    </row>
    <row r="320" spans="1:27" x14ac:dyDescent="0.3">
      <c r="A320">
        <v>318</v>
      </c>
      <c r="B320">
        <v>4.5</v>
      </c>
      <c r="C320">
        <v>8.5</v>
      </c>
      <c r="D320">
        <v>-2.5</v>
      </c>
      <c r="E320">
        <v>0.5</v>
      </c>
      <c r="F320">
        <v>-6.5</v>
      </c>
      <c r="G320">
        <v>3.5</v>
      </c>
      <c r="H320">
        <v>-5.5</v>
      </c>
      <c r="I320">
        <v>2.5</v>
      </c>
      <c r="J320">
        <v>2.5</v>
      </c>
      <c r="K320">
        <v>-3.5</v>
      </c>
      <c r="L320">
        <v>-4.5</v>
      </c>
      <c r="M320">
        <v>3.5</v>
      </c>
      <c r="N320">
        <v>-6.5</v>
      </c>
      <c r="O320">
        <v>-3.5</v>
      </c>
      <c r="P320">
        <v>5.5</v>
      </c>
      <c r="Q320">
        <v>1.5</v>
      </c>
      <c r="R320">
        <v>0</v>
      </c>
      <c r="S320">
        <v>1</v>
      </c>
      <c r="T320">
        <v>0</v>
      </c>
      <c r="U320">
        <v>2</v>
      </c>
      <c r="V320">
        <v>0</v>
      </c>
      <c r="W320">
        <v>0</v>
      </c>
      <c r="X320">
        <v>0</v>
      </c>
      <c r="Y320">
        <v>1</v>
      </c>
      <c r="Z320">
        <v>0</v>
      </c>
      <c r="AA320">
        <v>3</v>
      </c>
    </row>
    <row r="321" spans="1:27" x14ac:dyDescent="0.3">
      <c r="A321">
        <v>319</v>
      </c>
      <c r="B321">
        <v>3.5</v>
      </c>
      <c r="C321">
        <v>6.5</v>
      </c>
      <c r="D321">
        <v>4.5</v>
      </c>
      <c r="E321">
        <v>6.5</v>
      </c>
      <c r="F321">
        <v>-4.5</v>
      </c>
      <c r="G321">
        <v>-4.5</v>
      </c>
      <c r="H321">
        <v>6.5</v>
      </c>
      <c r="I321">
        <v>-2.5</v>
      </c>
      <c r="J321">
        <v>3.5</v>
      </c>
      <c r="K321">
        <v>-0.5</v>
      </c>
      <c r="L321">
        <v>-3.5</v>
      </c>
      <c r="M321">
        <v>2.5</v>
      </c>
      <c r="N321">
        <v>4.5</v>
      </c>
      <c r="O321">
        <v>-1.5</v>
      </c>
      <c r="P321">
        <v>-0.5</v>
      </c>
      <c r="Q321">
        <v>6.5</v>
      </c>
      <c r="R321">
        <v>1</v>
      </c>
      <c r="S321">
        <v>0</v>
      </c>
      <c r="T321">
        <v>1</v>
      </c>
      <c r="U321">
        <v>3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2</v>
      </c>
    </row>
    <row r="322" spans="1:27" x14ac:dyDescent="0.3">
      <c r="A322">
        <v>320</v>
      </c>
      <c r="B322">
        <v>-0.5</v>
      </c>
      <c r="C322">
        <v>8.5</v>
      </c>
      <c r="D322">
        <v>2.5</v>
      </c>
      <c r="E322">
        <v>8.5</v>
      </c>
      <c r="F322">
        <v>-6.5</v>
      </c>
      <c r="G322">
        <v>-6.5</v>
      </c>
      <c r="H322">
        <v>1.5</v>
      </c>
      <c r="I322">
        <v>1.5</v>
      </c>
      <c r="J322">
        <v>1.5</v>
      </c>
      <c r="K322">
        <v>2.5</v>
      </c>
      <c r="L322">
        <v>2.5</v>
      </c>
      <c r="M322">
        <v>-0.5</v>
      </c>
      <c r="N322">
        <v>-5.5</v>
      </c>
      <c r="O322">
        <v>1.5</v>
      </c>
      <c r="P322">
        <v>-5.5</v>
      </c>
      <c r="Q322">
        <v>0.5</v>
      </c>
      <c r="R322">
        <v>2</v>
      </c>
      <c r="S322">
        <v>1</v>
      </c>
      <c r="T322">
        <v>0</v>
      </c>
      <c r="U322">
        <v>0</v>
      </c>
      <c r="V322">
        <v>0</v>
      </c>
      <c r="W322">
        <v>0</v>
      </c>
      <c r="X322">
        <v>3</v>
      </c>
      <c r="Y322">
        <v>0</v>
      </c>
      <c r="Z322">
        <v>0</v>
      </c>
      <c r="AA322">
        <v>0</v>
      </c>
    </row>
    <row r="323" spans="1:27" x14ac:dyDescent="0.3">
      <c r="A323">
        <v>321</v>
      </c>
      <c r="B323">
        <v>-7.5</v>
      </c>
      <c r="C323">
        <v>2.5</v>
      </c>
      <c r="D323">
        <v>4.5</v>
      </c>
      <c r="E323">
        <v>-1.5</v>
      </c>
      <c r="F323">
        <v>6.5</v>
      </c>
      <c r="G323">
        <v>0.5</v>
      </c>
      <c r="H323">
        <v>-7.5</v>
      </c>
      <c r="I323">
        <v>3.5</v>
      </c>
      <c r="J323">
        <v>-2.5</v>
      </c>
      <c r="K323">
        <v>3.5</v>
      </c>
      <c r="L323">
        <v>-6.5</v>
      </c>
      <c r="M323">
        <v>-5.5</v>
      </c>
      <c r="N323">
        <v>2.5</v>
      </c>
      <c r="O323">
        <v>5.5</v>
      </c>
      <c r="P323">
        <v>3.5</v>
      </c>
      <c r="Q323">
        <v>1.5</v>
      </c>
      <c r="R323">
        <v>0</v>
      </c>
      <c r="S323">
        <v>0</v>
      </c>
      <c r="T323">
        <v>0</v>
      </c>
      <c r="U323">
        <v>0</v>
      </c>
      <c r="V323">
        <v>1</v>
      </c>
      <c r="W323">
        <v>1</v>
      </c>
      <c r="X323">
        <v>0</v>
      </c>
      <c r="Y323">
        <v>2</v>
      </c>
      <c r="Z323">
        <v>3</v>
      </c>
      <c r="AA323">
        <v>0</v>
      </c>
    </row>
    <row r="324" spans="1:27" x14ac:dyDescent="0.3">
      <c r="A324">
        <v>322</v>
      </c>
      <c r="B324">
        <v>-3.5</v>
      </c>
      <c r="C324">
        <v>1.5</v>
      </c>
      <c r="D324">
        <v>-4.5</v>
      </c>
      <c r="E324">
        <v>7.5</v>
      </c>
      <c r="F324">
        <v>-3.5</v>
      </c>
      <c r="G324">
        <v>-2.5</v>
      </c>
      <c r="H324">
        <v>0.5</v>
      </c>
      <c r="I324">
        <v>3.5</v>
      </c>
      <c r="J324">
        <v>-1.5</v>
      </c>
      <c r="K324">
        <v>3.5</v>
      </c>
      <c r="L324">
        <v>3.5</v>
      </c>
      <c r="M324">
        <v>4.5</v>
      </c>
      <c r="N324">
        <v>-5.5</v>
      </c>
      <c r="O324">
        <v>2.5</v>
      </c>
      <c r="P324">
        <v>-4.5</v>
      </c>
      <c r="Q324">
        <v>3.5</v>
      </c>
      <c r="R324">
        <v>0</v>
      </c>
      <c r="S324">
        <v>1</v>
      </c>
      <c r="T324">
        <v>3</v>
      </c>
      <c r="U324">
        <v>0</v>
      </c>
      <c r="V324">
        <v>0</v>
      </c>
      <c r="W324">
        <v>1</v>
      </c>
      <c r="X324">
        <v>0</v>
      </c>
      <c r="Y324">
        <v>2</v>
      </c>
      <c r="Z324">
        <v>0</v>
      </c>
      <c r="AA324">
        <v>0</v>
      </c>
    </row>
    <row r="325" spans="1:27" x14ac:dyDescent="0.3">
      <c r="A325">
        <v>323</v>
      </c>
      <c r="B325">
        <v>-1.5</v>
      </c>
      <c r="C325">
        <v>-4.5</v>
      </c>
      <c r="D325">
        <v>8.5</v>
      </c>
      <c r="E325">
        <v>6.5</v>
      </c>
      <c r="F325">
        <v>3.5</v>
      </c>
      <c r="G325">
        <v>-3.5</v>
      </c>
      <c r="H325">
        <v>-7.5</v>
      </c>
      <c r="I325">
        <v>7.5</v>
      </c>
      <c r="J325">
        <v>-2.5</v>
      </c>
      <c r="K325">
        <v>-5.5</v>
      </c>
      <c r="L325">
        <v>-5.5</v>
      </c>
      <c r="M325">
        <v>2.5</v>
      </c>
      <c r="N325">
        <v>3.5</v>
      </c>
      <c r="O325">
        <v>2.5</v>
      </c>
      <c r="P325">
        <v>4.5</v>
      </c>
      <c r="Q325">
        <v>1.5</v>
      </c>
      <c r="R325">
        <v>0</v>
      </c>
      <c r="S325">
        <v>2</v>
      </c>
      <c r="T325">
        <v>0</v>
      </c>
      <c r="U325">
        <v>3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1</v>
      </c>
    </row>
    <row r="326" spans="1:27" x14ac:dyDescent="0.3">
      <c r="A326">
        <v>324</v>
      </c>
      <c r="B326">
        <v>-2.5</v>
      </c>
      <c r="C326">
        <v>-2.5</v>
      </c>
      <c r="D326">
        <v>3.5</v>
      </c>
      <c r="E326">
        <v>0.5</v>
      </c>
      <c r="F326">
        <v>5.5</v>
      </c>
      <c r="G326">
        <v>7.5</v>
      </c>
      <c r="H326">
        <v>4.5</v>
      </c>
      <c r="I326">
        <v>8.5</v>
      </c>
      <c r="J326">
        <v>5.5</v>
      </c>
      <c r="K326">
        <v>3.5</v>
      </c>
      <c r="L326">
        <v>-0.5</v>
      </c>
      <c r="M326">
        <v>2.5</v>
      </c>
      <c r="N326">
        <v>4.5</v>
      </c>
      <c r="O326">
        <v>-3.5</v>
      </c>
      <c r="P326">
        <v>1.5</v>
      </c>
      <c r="Q326">
        <v>3.5</v>
      </c>
      <c r="R326">
        <v>1</v>
      </c>
      <c r="S326">
        <v>2</v>
      </c>
      <c r="T326">
        <v>0</v>
      </c>
      <c r="U326">
        <v>1</v>
      </c>
      <c r="V326">
        <v>3</v>
      </c>
      <c r="W326">
        <v>0</v>
      </c>
      <c r="X326">
        <v>0</v>
      </c>
      <c r="Y326">
        <v>0</v>
      </c>
      <c r="Z326">
        <v>0</v>
      </c>
      <c r="AA326">
        <v>0</v>
      </c>
    </row>
    <row r="327" spans="1:27" x14ac:dyDescent="0.3">
      <c r="A327">
        <v>325</v>
      </c>
      <c r="B327">
        <v>6.5</v>
      </c>
      <c r="C327">
        <v>3.5</v>
      </c>
      <c r="D327">
        <v>4.5</v>
      </c>
      <c r="E327">
        <v>-7.5</v>
      </c>
      <c r="F327">
        <v>-2.5</v>
      </c>
      <c r="G327">
        <v>-5.5</v>
      </c>
      <c r="H327">
        <v>-5.5</v>
      </c>
      <c r="I327">
        <v>1.5</v>
      </c>
      <c r="J327">
        <v>-1.5</v>
      </c>
      <c r="K327">
        <v>-4.5</v>
      </c>
      <c r="L327">
        <v>0.5</v>
      </c>
      <c r="M327">
        <v>2.5</v>
      </c>
      <c r="N327">
        <v>-0.5</v>
      </c>
      <c r="O327">
        <v>-5.5</v>
      </c>
      <c r="P327">
        <v>6.5</v>
      </c>
      <c r="Q327">
        <v>-5.5</v>
      </c>
      <c r="R327">
        <v>1</v>
      </c>
      <c r="S327">
        <v>0</v>
      </c>
      <c r="T327">
        <v>0</v>
      </c>
      <c r="U327">
        <v>0</v>
      </c>
      <c r="V327">
        <v>0</v>
      </c>
      <c r="W327">
        <v>2</v>
      </c>
      <c r="X327">
        <v>0</v>
      </c>
      <c r="Y327">
        <v>1</v>
      </c>
      <c r="Z327">
        <v>3</v>
      </c>
      <c r="AA327">
        <v>0</v>
      </c>
    </row>
    <row r="328" spans="1:27" x14ac:dyDescent="0.3">
      <c r="A328">
        <v>326</v>
      </c>
      <c r="B328">
        <v>3.5</v>
      </c>
      <c r="C328">
        <v>-1.5</v>
      </c>
      <c r="D328">
        <v>-6.5</v>
      </c>
      <c r="E328">
        <v>-0.5</v>
      </c>
      <c r="F328">
        <v>-7.5</v>
      </c>
      <c r="G328">
        <v>-8.5</v>
      </c>
      <c r="H328">
        <v>6.5</v>
      </c>
      <c r="I328">
        <v>7.5</v>
      </c>
      <c r="J328">
        <v>4.5</v>
      </c>
      <c r="K328">
        <v>1.5</v>
      </c>
      <c r="L328">
        <v>2.5</v>
      </c>
      <c r="M328">
        <v>-2.5</v>
      </c>
      <c r="N328">
        <v>-6.5</v>
      </c>
      <c r="O328">
        <v>-2.5</v>
      </c>
      <c r="P328">
        <v>-2.5</v>
      </c>
      <c r="Q328">
        <v>0.5</v>
      </c>
      <c r="R328" t="s">
        <v>78</v>
      </c>
      <c r="S328" t="s">
        <v>78</v>
      </c>
      <c r="T328" t="s">
        <v>78</v>
      </c>
      <c r="U328" t="s">
        <v>78</v>
      </c>
      <c r="V328" t="s">
        <v>78</v>
      </c>
      <c r="W328" t="s">
        <v>78</v>
      </c>
      <c r="X328" t="s">
        <v>78</v>
      </c>
      <c r="Y328" t="s">
        <v>78</v>
      </c>
      <c r="Z328" t="s">
        <v>78</v>
      </c>
      <c r="AA328" t="s">
        <v>78</v>
      </c>
    </row>
    <row r="329" spans="1:27" x14ac:dyDescent="0.3">
      <c r="A329">
        <v>327</v>
      </c>
      <c r="B329">
        <v>-6.5</v>
      </c>
      <c r="C329">
        <v>5.5</v>
      </c>
      <c r="D329">
        <v>7.5</v>
      </c>
      <c r="E329">
        <v>1.5</v>
      </c>
      <c r="F329">
        <v>0.5</v>
      </c>
      <c r="G329">
        <v>-0.5</v>
      </c>
      <c r="H329">
        <v>-5.5</v>
      </c>
      <c r="I329">
        <v>-7.5</v>
      </c>
      <c r="J329">
        <v>1.5</v>
      </c>
      <c r="K329">
        <v>5.5</v>
      </c>
      <c r="L329">
        <v>-5.5</v>
      </c>
      <c r="M329">
        <v>5.5</v>
      </c>
      <c r="N329">
        <v>-3.5</v>
      </c>
      <c r="O329">
        <v>1.5</v>
      </c>
      <c r="P329">
        <v>-4.5</v>
      </c>
      <c r="Q329">
        <v>6.5</v>
      </c>
      <c r="R329">
        <v>1</v>
      </c>
      <c r="S329">
        <v>0</v>
      </c>
      <c r="T329">
        <v>3</v>
      </c>
      <c r="U329">
        <v>2</v>
      </c>
      <c r="V329">
        <v>1</v>
      </c>
      <c r="W329">
        <v>0</v>
      </c>
      <c r="X329">
        <v>0</v>
      </c>
      <c r="Y329">
        <v>0</v>
      </c>
      <c r="Z329">
        <v>0</v>
      </c>
      <c r="AA329">
        <v>0</v>
      </c>
    </row>
    <row r="330" spans="1:27" x14ac:dyDescent="0.3">
      <c r="A330">
        <v>328</v>
      </c>
      <c r="B330">
        <v>3.5</v>
      </c>
      <c r="C330">
        <v>-8.5</v>
      </c>
      <c r="D330">
        <v>0.5</v>
      </c>
      <c r="E330">
        <v>-4.5</v>
      </c>
      <c r="F330">
        <v>4.5</v>
      </c>
      <c r="G330">
        <v>6.5</v>
      </c>
      <c r="H330">
        <v>-2.5</v>
      </c>
      <c r="I330">
        <v>6.5</v>
      </c>
      <c r="J330">
        <v>4.5</v>
      </c>
      <c r="K330">
        <v>0.5</v>
      </c>
      <c r="L330">
        <v>-4.5</v>
      </c>
      <c r="M330">
        <v>3.5</v>
      </c>
      <c r="N330">
        <v>-5.5</v>
      </c>
      <c r="O330">
        <v>-4.5</v>
      </c>
      <c r="P330">
        <v>-4.5</v>
      </c>
      <c r="Q330">
        <v>-1.5</v>
      </c>
      <c r="R330">
        <v>0</v>
      </c>
      <c r="S330">
        <v>3</v>
      </c>
      <c r="T330">
        <v>0</v>
      </c>
      <c r="U330">
        <v>0</v>
      </c>
      <c r="V330">
        <v>0</v>
      </c>
      <c r="W330">
        <v>1</v>
      </c>
      <c r="X330">
        <v>0</v>
      </c>
      <c r="Y330">
        <v>2</v>
      </c>
      <c r="Z330">
        <v>1</v>
      </c>
      <c r="AA330">
        <v>0</v>
      </c>
    </row>
    <row r="331" spans="1:27" x14ac:dyDescent="0.3">
      <c r="A331">
        <v>329</v>
      </c>
      <c r="B331">
        <v>-1.5</v>
      </c>
      <c r="C331">
        <v>1.5</v>
      </c>
      <c r="D331">
        <v>5.5</v>
      </c>
      <c r="E331">
        <v>1.5</v>
      </c>
      <c r="F331">
        <v>1.5</v>
      </c>
      <c r="G331">
        <v>-6.5</v>
      </c>
      <c r="H331">
        <v>2.5</v>
      </c>
      <c r="I331">
        <v>-4.5</v>
      </c>
      <c r="J331">
        <v>6.5</v>
      </c>
      <c r="K331">
        <v>4.5</v>
      </c>
      <c r="L331">
        <v>5.5</v>
      </c>
      <c r="M331">
        <v>0.5</v>
      </c>
      <c r="N331">
        <v>4.5</v>
      </c>
      <c r="O331">
        <v>-0.5</v>
      </c>
      <c r="P331">
        <v>1.5</v>
      </c>
      <c r="Q331">
        <v>-0.5</v>
      </c>
      <c r="R331">
        <v>0</v>
      </c>
      <c r="S331">
        <v>1</v>
      </c>
      <c r="T331">
        <v>0</v>
      </c>
      <c r="U331">
        <v>3</v>
      </c>
      <c r="V331">
        <v>2</v>
      </c>
      <c r="W331">
        <v>0</v>
      </c>
      <c r="X331">
        <v>0</v>
      </c>
      <c r="Y331">
        <v>1</v>
      </c>
      <c r="Z331">
        <v>0</v>
      </c>
      <c r="AA331">
        <v>0</v>
      </c>
    </row>
    <row r="332" spans="1:27" x14ac:dyDescent="0.3">
      <c r="A332">
        <v>330</v>
      </c>
      <c r="B332">
        <v>-8.5</v>
      </c>
      <c r="C332">
        <v>4.5</v>
      </c>
      <c r="D332">
        <v>-3.5</v>
      </c>
      <c r="E332">
        <v>-4.5</v>
      </c>
      <c r="F332">
        <v>-3.5</v>
      </c>
      <c r="G332">
        <v>5.5</v>
      </c>
      <c r="H332">
        <v>8.5</v>
      </c>
      <c r="I332">
        <v>-1.5</v>
      </c>
      <c r="J332">
        <v>-1.5</v>
      </c>
      <c r="K332">
        <v>-3.5</v>
      </c>
      <c r="L332">
        <v>-5.5</v>
      </c>
      <c r="M332">
        <v>-1.5</v>
      </c>
      <c r="N332">
        <v>-4.5</v>
      </c>
      <c r="O332">
        <v>4.5</v>
      </c>
      <c r="P332">
        <v>3.5</v>
      </c>
      <c r="Q332">
        <v>1.5</v>
      </c>
      <c r="R332">
        <v>1</v>
      </c>
      <c r="S332">
        <v>0</v>
      </c>
      <c r="T332">
        <v>0</v>
      </c>
      <c r="U332">
        <v>0</v>
      </c>
      <c r="V332">
        <v>0</v>
      </c>
      <c r="W332">
        <v>1</v>
      </c>
      <c r="X332">
        <v>0</v>
      </c>
      <c r="Y332">
        <v>0</v>
      </c>
      <c r="Z332">
        <v>2</v>
      </c>
      <c r="AA332">
        <v>3</v>
      </c>
    </row>
    <row r="333" spans="1:27" x14ac:dyDescent="0.3">
      <c r="A333">
        <v>331</v>
      </c>
      <c r="B333">
        <v>6.5</v>
      </c>
      <c r="C333">
        <v>0.5</v>
      </c>
      <c r="D333">
        <v>5.5</v>
      </c>
      <c r="E333">
        <v>0.5</v>
      </c>
      <c r="F333">
        <v>0.5</v>
      </c>
      <c r="G333">
        <v>-7.5</v>
      </c>
      <c r="H333">
        <v>-4.5</v>
      </c>
      <c r="I333">
        <v>-2.5</v>
      </c>
      <c r="J333">
        <v>5.5</v>
      </c>
      <c r="K333">
        <v>-1.5</v>
      </c>
      <c r="L333">
        <v>6.5</v>
      </c>
      <c r="M333">
        <v>-4.5</v>
      </c>
      <c r="N333">
        <v>-0.5</v>
      </c>
      <c r="O333">
        <v>-3.5</v>
      </c>
      <c r="P333">
        <v>3.5</v>
      </c>
      <c r="Q333">
        <v>-4.5</v>
      </c>
      <c r="R333">
        <v>1</v>
      </c>
      <c r="S333">
        <v>3</v>
      </c>
      <c r="T333">
        <v>0</v>
      </c>
      <c r="U333">
        <v>2</v>
      </c>
      <c r="V333">
        <v>0</v>
      </c>
      <c r="W333">
        <v>0</v>
      </c>
      <c r="X333">
        <v>1</v>
      </c>
      <c r="Y333">
        <v>0</v>
      </c>
      <c r="Z333">
        <v>0</v>
      </c>
      <c r="AA333">
        <v>0</v>
      </c>
    </row>
    <row r="334" spans="1:27" x14ac:dyDescent="0.3">
      <c r="A334">
        <v>332</v>
      </c>
      <c r="B334">
        <v>-5.5</v>
      </c>
      <c r="C334">
        <v>4.5</v>
      </c>
      <c r="D334">
        <v>-4.5</v>
      </c>
      <c r="E334">
        <v>-8.5</v>
      </c>
      <c r="F334">
        <v>4.5</v>
      </c>
      <c r="G334">
        <v>-1.5</v>
      </c>
      <c r="H334">
        <v>-2.5</v>
      </c>
      <c r="I334">
        <v>-0.5</v>
      </c>
      <c r="J334">
        <v>-5.5</v>
      </c>
      <c r="K334">
        <v>-2.5</v>
      </c>
      <c r="L334">
        <v>5.5</v>
      </c>
      <c r="M334">
        <v>-6.5</v>
      </c>
      <c r="N334">
        <v>-0.5</v>
      </c>
      <c r="O334">
        <v>5.5</v>
      </c>
      <c r="P334">
        <v>5.5</v>
      </c>
      <c r="Q334">
        <v>0.5</v>
      </c>
      <c r="R334">
        <v>0</v>
      </c>
      <c r="S334">
        <v>1</v>
      </c>
      <c r="T334">
        <v>0</v>
      </c>
      <c r="U334">
        <v>0</v>
      </c>
      <c r="V334">
        <v>2</v>
      </c>
      <c r="W334">
        <v>3</v>
      </c>
      <c r="X334">
        <v>0</v>
      </c>
      <c r="Y334">
        <v>1</v>
      </c>
      <c r="Z334">
        <v>0</v>
      </c>
      <c r="AA334">
        <v>0</v>
      </c>
    </row>
    <row r="335" spans="1:27" x14ac:dyDescent="0.3">
      <c r="A335">
        <v>333</v>
      </c>
      <c r="B335">
        <v>-6.5</v>
      </c>
      <c r="C335">
        <v>-5.5</v>
      </c>
      <c r="D335">
        <v>4.5</v>
      </c>
      <c r="E335">
        <v>1.5</v>
      </c>
      <c r="F335">
        <v>-3.5</v>
      </c>
      <c r="G335">
        <v>0.5</v>
      </c>
      <c r="H335">
        <v>-7.5</v>
      </c>
      <c r="I335">
        <v>-5.5</v>
      </c>
      <c r="J335">
        <v>4.5</v>
      </c>
      <c r="K335">
        <v>1.5</v>
      </c>
      <c r="L335">
        <v>-0.5</v>
      </c>
      <c r="M335">
        <v>0.5</v>
      </c>
      <c r="N335">
        <v>3.5</v>
      </c>
      <c r="O335">
        <v>-0.5</v>
      </c>
      <c r="P335">
        <v>0.5</v>
      </c>
      <c r="Q335">
        <v>0.5</v>
      </c>
      <c r="R335" t="s">
        <v>78</v>
      </c>
      <c r="S335" t="s">
        <v>78</v>
      </c>
      <c r="T335" t="s">
        <v>78</v>
      </c>
      <c r="U335" t="s">
        <v>78</v>
      </c>
      <c r="V335" t="s">
        <v>78</v>
      </c>
      <c r="W335" t="s">
        <v>78</v>
      </c>
      <c r="X335" t="s">
        <v>78</v>
      </c>
      <c r="Y335" t="s">
        <v>78</v>
      </c>
      <c r="Z335" t="s">
        <v>78</v>
      </c>
      <c r="AA335" t="s">
        <v>78</v>
      </c>
    </row>
    <row r="336" spans="1:27" x14ac:dyDescent="0.3">
      <c r="A336">
        <v>334</v>
      </c>
      <c r="B336">
        <v>-4.5</v>
      </c>
      <c r="C336">
        <v>7.5</v>
      </c>
      <c r="D336">
        <v>7.5</v>
      </c>
      <c r="E336">
        <v>-3.5</v>
      </c>
      <c r="F336">
        <v>6.5</v>
      </c>
      <c r="G336">
        <v>4.5</v>
      </c>
      <c r="H336">
        <v>2.5</v>
      </c>
      <c r="I336">
        <v>-2.5</v>
      </c>
      <c r="J336">
        <v>0.5</v>
      </c>
      <c r="K336">
        <v>-0.5</v>
      </c>
      <c r="L336">
        <v>-3.5</v>
      </c>
      <c r="M336">
        <v>-6.5</v>
      </c>
      <c r="N336">
        <v>3.5</v>
      </c>
      <c r="O336">
        <v>-6.5</v>
      </c>
      <c r="P336">
        <v>-3.5</v>
      </c>
      <c r="Q336">
        <v>1.5</v>
      </c>
      <c r="R336">
        <v>2</v>
      </c>
      <c r="S336">
        <v>0</v>
      </c>
      <c r="T336">
        <v>1</v>
      </c>
      <c r="U336">
        <v>0</v>
      </c>
      <c r="V336">
        <v>0</v>
      </c>
      <c r="W336">
        <v>0</v>
      </c>
      <c r="X336">
        <v>0</v>
      </c>
      <c r="Y336">
        <v>1</v>
      </c>
      <c r="Z336">
        <v>0</v>
      </c>
      <c r="AA336">
        <v>3</v>
      </c>
    </row>
    <row r="337" spans="1:27" x14ac:dyDescent="0.3">
      <c r="A337">
        <v>335</v>
      </c>
      <c r="B337">
        <v>1.5</v>
      </c>
      <c r="C337">
        <v>8.5</v>
      </c>
      <c r="D337">
        <v>-7.5</v>
      </c>
      <c r="E337">
        <v>-6.5</v>
      </c>
      <c r="F337">
        <v>-2.5</v>
      </c>
      <c r="G337">
        <v>0.5</v>
      </c>
      <c r="H337">
        <v>8.5</v>
      </c>
      <c r="I337">
        <v>0.5</v>
      </c>
      <c r="J337">
        <v>6.5</v>
      </c>
      <c r="K337">
        <v>5.5</v>
      </c>
      <c r="L337">
        <v>2.5</v>
      </c>
      <c r="M337">
        <v>5.5</v>
      </c>
      <c r="N337">
        <v>-1.5</v>
      </c>
      <c r="O337">
        <v>5.5</v>
      </c>
      <c r="P337">
        <v>-1.5</v>
      </c>
      <c r="Q337">
        <v>-6.5</v>
      </c>
      <c r="R337">
        <v>0</v>
      </c>
      <c r="S337">
        <v>2</v>
      </c>
      <c r="T337">
        <v>0</v>
      </c>
      <c r="U337">
        <v>0</v>
      </c>
      <c r="V337">
        <v>0</v>
      </c>
      <c r="W337">
        <v>1</v>
      </c>
      <c r="X337">
        <v>0</v>
      </c>
      <c r="Y337">
        <v>3</v>
      </c>
      <c r="Z337">
        <v>0</v>
      </c>
      <c r="AA337">
        <v>1</v>
      </c>
    </row>
    <row r="338" spans="1:27" x14ac:dyDescent="0.3">
      <c r="A338">
        <v>336</v>
      </c>
      <c r="B338">
        <v>-2.5</v>
      </c>
      <c r="C338">
        <v>5.5</v>
      </c>
      <c r="D338">
        <v>5.5</v>
      </c>
      <c r="E338">
        <v>8.5</v>
      </c>
      <c r="F338">
        <v>-3.5</v>
      </c>
      <c r="G338">
        <v>3.5</v>
      </c>
      <c r="H338">
        <v>0.5</v>
      </c>
      <c r="I338">
        <v>-7.5</v>
      </c>
      <c r="J338">
        <v>-4.5</v>
      </c>
      <c r="K338">
        <v>4.5</v>
      </c>
      <c r="L338">
        <v>-2.5</v>
      </c>
      <c r="M338">
        <v>0.5</v>
      </c>
      <c r="N338">
        <v>0.5</v>
      </c>
      <c r="O338">
        <v>-4.5</v>
      </c>
      <c r="P338">
        <v>-4.5</v>
      </c>
      <c r="Q338">
        <v>4.5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3</v>
      </c>
      <c r="Y338">
        <v>0</v>
      </c>
      <c r="Z338">
        <v>2</v>
      </c>
      <c r="AA338">
        <v>1</v>
      </c>
    </row>
    <row r="339" spans="1:27" x14ac:dyDescent="0.3">
      <c r="A339">
        <v>337</v>
      </c>
      <c r="B339">
        <v>-4.5</v>
      </c>
      <c r="C339">
        <v>3.5</v>
      </c>
      <c r="D339">
        <v>-1.5</v>
      </c>
      <c r="E339">
        <v>6.5</v>
      </c>
      <c r="F339">
        <v>-6.5</v>
      </c>
      <c r="G339">
        <v>-3.5</v>
      </c>
      <c r="H339">
        <v>-8.5</v>
      </c>
      <c r="I339">
        <v>0.5</v>
      </c>
      <c r="J339">
        <v>4.5</v>
      </c>
      <c r="K339">
        <v>4.5</v>
      </c>
      <c r="L339">
        <v>-5.5</v>
      </c>
      <c r="M339">
        <v>3.5</v>
      </c>
      <c r="N339">
        <v>5.5</v>
      </c>
      <c r="O339">
        <v>-6.5</v>
      </c>
      <c r="P339">
        <v>4.5</v>
      </c>
      <c r="Q339">
        <v>2.5</v>
      </c>
      <c r="R339">
        <v>1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2</v>
      </c>
      <c r="Y339">
        <v>1</v>
      </c>
      <c r="Z339">
        <v>0</v>
      </c>
      <c r="AA339">
        <v>3</v>
      </c>
    </row>
    <row r="340" spans="1:27" x14ac:dyDescent="0.3">
      <c r="A340">
        <v>338</v>
      </c>
      <c r="B340">
        <v>-4.5</v>
      </c>
      <c r="C340">
        <v>1.5</v>
      </c>
      <c r="D340">
        <v>2.5</v>
      </c>
      <c r="E340">
        <v>7.5</v>
      </c>
      <c r="F340">
        <v>-0.5</v>
      </c>
      <c r="G340">
        <v>-0.5</v>
      </c>
      <c r="H340">
        <v>5.5</v>
      </c>
      <c r="I340">
        <v>-7.5</v>
      </c>
      <c r="J340">
        <v>2.5</v>
      </c>
      <c r="K340">
        <v>4.5</v>
      </c>
      <c r="L340">
        <v>3.5</v>
      </c>
      <c r="M340">
        <v>3.5</v>
      </c>
      <c r="N340">
        <v>6.5</v>
      </c>
      <c r="O340">
        <v>3.5</v>
      </c>
      <c r="P340">
        <v>4.5</v>
      </c>
      <c r="Q340">
        <v>-4.5</v>
      </c>
      <c r="R340">
        <v>0</v>
      </c>
      <c r="S340">
        <v>0</v>
      </c>
      <c r="T340">
        <v>0</v>
      </c>
      <c r="U340">
        <v>1</v>
      </c>
      <c r="V340">
        <v>0</v>
      </c>
      <c r="W340">
        <v>1</v>
      </c>
      <c r="X340">
        <v>2</v>
      </c>
      <c r="Y340">
        <v>0</v>
      </c>
      <c r="Z340">
        <v>3</v>
      </c>
      <c r="AA340">
        <v>0</v>
      </c>
    </row>
    <row r="341" spans="1:27" x14ac:dyDescent="0.3">
      <c r="A341">
        <v>339</v>
      </c>
      <c r="B341">
        <v>-8.5</v>
      </c>
      <c r="C341">
        <v>-3.5</v>
      </c>
      <c r="D341">
        <v>1.5</v>
      </c>
      <c r="E341">
        <v>6.5</v>
      </c>
      <c r="F341">
        <v>-4.5</v>
      </c>
      <c r="G341">
        <v>-2.5</v>
      </c>
      <c r="H341">
        <v>7.5</v>
      </c>
      <c r="I341">
        <v>-8.5</v>
      </c>
      <c r="J341">
        <v>-2.5</v>
      </c>
      <c r="K341">
        <v>-0.5</v>
      </c>
      <c r="L341">
        <v>-4.5</v>
      </c>
      <c r="M341">
        <v>6.5</v>
      </c>
      <c r="N341">
        <v>-2.5</v>
      </c>
      <c r="O341">
        <v>0.5</v>
      </c>
      <c r="P341">
        <v>5.5</v>
      </c>
      <c r="Q341">
        <v>2.5</v>
      </c>
      <c r="R341">
        <v>0</v>
      </c>
      <c r="S341">
        <v>0</v>
      </c>
      <c r="T341">
        <v>1</v>
      </c>
      <c r="U341">
        <v>0</v>
      </c>
      <c r="V341">
        <v>2</v>
      </c>
      <c r="W341">
        <v>3</v>
      </c>
      <c r="X341">
        <v>0</v>
      </c>
      <c r="Y341">
        <v>0</v>
      </c>
      <c r="Z341">
        <v>0</v>
      </c>
      <c r="AA341">
        <v>1</v>
      </c>
    </row>
    <row r="342" spans="1:27" x14ac:dyDescent="0.3">
      <c r="A342">
        <v>340</v>
      </c>
      <c r="B342">
        <v>-0.5</v>
      </c>
      <c r="C342">
        <v>-7.5</v>
      </c>
      <c r="D342">
        <v>3.5</v>
      </c>
      <c r="E342">
        <v>5.5</v>
      </c>
      <c r="F342">
        <v>8.5</v>
      </c>
      <c r="G342">
        <v>-8.5</v>
      </c>
      <c r="H342">
        <v>2.5</v>
      </c>
      <c r="I342">
        <v>-1.5</v>
      </c>
      <c r="J342">
        <v>2.5</v>
      </c>
      <c r="K342">
        <v>3.5</v>
      </c>
      <c r="L342">
        <v>-1.5</v>
      </c>
      <c r="M342">
        <v>0.5</v>
      </c>
      <c r="N342">
        <v>5.5</v>
      </c>
      <c r="O342">
        <v>-6.5</v>
      </c>
      <c r="P342">
        <v>-0.5</v>
      </c>
      <c r="Q342">
        <v>-3.5</v>
      </c>
      <c r="R342">
        <v>3</v>
      </c>
      <c r="S342">
        <v>0</v>
      </c>
      <c r="T342">
        <v>0</v>
      </c>
      <c r="U342">
        <v>0</v>
      </c>
      <c r="V342">
        <v>1</v>
      </c>
      <c r="W342">
        <v>0</v>
      </c>
      <c r="X342">
        <v>0</v>
      </c>
      <c r="Y342">
        <v>0</v>
      </c>
      <c r="Z342">
        <v>2</v>
      </c>
      <c r="AA342">
        <v>1</v>
      </c>
    </row>
    <row r="343" spans="1:27" x14ac:dyDescent="0.3">
      <c r="A343">
        <v>341</v>
      </c>
      <c r="B343">
        <v>7.5</v>
      </c>
      <c r="C343">
        <v>3.5</v>
      </c>
      <c r="D343">
        <v>-6.5</v>
      </c>
      <c r="E343">
        <v>-5.5</v>
      </c>
      <c r="F343">
        <v>-3.5</v>
      </c>
      <c r="G343">
        <v>-4.5</v>
      </c>
      <c r="H343">
        <v>-2.5</v>
      </c>
      <c r="I343">
        <v>-8.5</v>
      </c>
      <c r="J343">
        <v>2.5</v>
      </c>
      <c r="K343">
        <v>6.5</v>
      </c>
      <c r="L343">
        <v>6.5</v>
      </c>
      <c r="M343">
        <v>2.5</v>
      </c>
      <c r="N343">
        <v>2.5</v>
      </c>
      <c r="O343">
        <v>-0.5</v>
      </c>
      <c r="P343">
        <v>0.5</v>
      </c>
      <c r="Q343">
        <v>6.5</v>
      </c>
      <c r="R343">
        <v>0</v>
      </c>
      <c r="S343">
        <v>0</v>
      </c>
      <c r="T343">
        <v>0</v>
      </c>
      <c r="U343">
        <v>3</v>
      </c>
      <c r="V343">
        <v>1</v>
      </c>
      <c r="W343">
        <v>0</v>
      </c>
      <c r="X343">
        <v>2</v>
      </c>
      <c r="Y343">
        <v>0</v>
      </c>
      <c r="Z343">
        <v>0</v>
      </c>
      <c r="AA343">
        <v>1</v>
      </c>
    </row>
    <row r="344" spans="1:27" x14ac:dyDescent="0.3">
      <c r="A344">
        <v>342</v>
      </c>
      <c r="B344">
        <v>-5.5</v>
      </c>
      <c r="C344">
        <v>-7.5</v>
      </c>
      <c r="D344">
        <v>4.5</v>
      </c>
      <c r="E344">
        <v>3.5</v>
      </c>
      <c r="F344">
        <v>-3.5</v>
      </c>
      <c r="G344">
        <v>3.5</v>
      </c>
      <c r="H344">
        <v>-6.5</v>
      </c>
      <c r="I344">
        <v>7.5</v>
      </c>
      <c r="J344">
        <v>-3.5</v>
      </c>
      <c r="K344">
        <v>3.5</v>
      </c>
      <c r="L344">
        <v>-0.5</v>
      </c>
      <c r="M344">
        <v>1.5</v>
      </c>
      <c r="N344">
        <v>6.5</v>
      </c>
      <c r="O344">
        <v>-1.5</v>
      </c>
      <c r="P344">
        <v>-1.5</v>
      </c>
      <c r="Q344">
        <v>-1.5</v>
      </c>
      <c r="R344">
        <v>0</v>
      </c>
      <c r="S344">
        <v>1</v>
      </c>
      <c r="T344">
        <v>3</v>
      </c>
      <c r="U344">
        <v>2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1</v>
      </c>
    </row>
    <row r="345" spans="1:27" x14ac:dyDescent="0.3">
      <c r="A345">
        <v>343</v>
      </c>
      <c r="B345">
        <v>-2.5</v>
      </c>
      <c r="C345">
        <v>-5.5</v>
      </c>
      <c r="D345">
        <v>2.5</v>
      </c>
      <c r="E345">
        <v>0.5</v>
      </c>
      <c r="F345">
        <v>8.5</v>
      </c>
      <c r="G345">
        <v>-6.5</v>
      </c>
      <c r="H345">
        <v>-4.5</v>
      </c>
      <c r="I345">
        <v>2.5</v>
      </c>
      <c r="J345">
        <v>6.5</v>
      </c>
      <c r="K345">
        <v>3.5</v>
      </c>
      <c r="L345">
        <v>-6.5</v>
      </c>
      <c r="M345">
        <v>2.5</v>
      </c>
      <c r="N345">
        <v>0.5</v>
      </c>
      <c r="O345">
        <v>3.5</v>
      </c>
      <c r="P345">
        <v>0.5</v>
      </c>
      <c r="Q345">
        <v>-5.5</v>
      </c>
      <c r="R345">
        <v>0</v>
      </c>
      <c r="S345">
        <v>3</v>
      </c>
      <c r="T345">
        <v>1</v>
      </c>
      <c r="U345">
        <v>0</v>
      </c>
      <c r="V345">
        <v>0</v>
      </c>
      <c r="W345">
        <v>0</v>
      </c>
      <c r="X345">
        <v>0</v>
      </c>
      <c r="Y345">
        <v>2</v>
      </c>
      <c r="Z345">
        <v>0</v>
      </c>
      <c r="AA345">
        <v>1</v>
      </c>
    </row>
    <row r="346" spans="1:27" x14ac:dyDescent="0.3">
      <c r="A346">
        <v>344</v>
      </c>
      <c r="B346">
        <v>-1.5</v>
      </c>
      <c r="C346">
        <v>3.5</v>
      </c>
      <c r="D346">
        <v>2.5</v>
      </c>
      <c r="E346">
        <v>-7.5</v>
      </c>
      <c r="F346">
        <v>-0.5</v>
      </c>
      <c r="G346">
        <v>-5.5</v>
      </c>
      <c r="H346">
        <v>-1.5</v>
      </c>
      <c r="I346">
        <v>-6.5</v>
      </c>
      <c r="J346">
        <v>1.5</v>
      </c>
      <c r="K346">
        <v>-1.5</v>
      </c>
      <c r="L346">
        <v>-5.5</v>
      </c>
      <c r="M346">
        <v>4.5</v>
      </c>
      <c r="N346">
        <v>-4.5</v>
      </c>
      <c r="O346">
        <v>2.5</v>
      </c>
      <c r="P346">
        <v>0.5</v>
      </c>
      <c r="Q346">
        <v>4.5</v>
      </c>
      <c r="R346">
        <v>0</v>
      </c>
      <c r="S346">
        <v>2</v>
      </c>
      <c r="T346">
        <v>0</v>
      </c>
      <c r="U346">
        <v>0</v>
      </c>
      <c r="V346">
        <v>0</v>
      </c>
      <c r="W346">
        <v>3</v>
      </c>
      <c r="X346">
        <v>1</v>
      </c>
      <c r="Y346">
        <v>0</v>
      </c>
      <c r="Z346">
        <v>1</v>
      </c>
      <c r="AA346">
        <v>0</v>
      </c>
    </row>
    <row r="347" spans="1:27" x14ac:dyDescent="0.3">
      <c r="A347">
        <v>345</v>
      </c>
      <c r="B347">
        <v>-6.5</v>
      </c>
      <c r="C347">
        <v>-6.5</v>
      </c>
      <c r="D347">
        <v>-8.5</v>
      </c>
      <c r="E347">
        <v>-5.5</v>
      </c>
      <c r="F347">
        <v>5.5</v>
      </c>
      <c r="G347">
        <v>8.5</v>
      </c>
      <c r="H347">
        <v>6.5</v>
      </c>
      <c r="I347">
        <v>2.5</v>
      </c>
      <c r="J347">
        <v>4.5</v>
      </c>
      <c r="K347">
        <v>-4.5</v>
      </c>
      <c r="L347">
        <v>2.5</v>
      </c>
      <c r="M347">
        <v>5.5</v>
      </c>
      <c r="N347">
        <v>2.5</v>
      </c>
      <c r="O347">
        <v>-3.5</v>
      </c>
      <c r="P347">
        <v>4.5</v>
      </c>
      <c r="Q347">
        <v>4.5</v>
      </c>
      <c r="R347">
        <v>0</v>
      </c>
      <c r="S347">
        <v>3</v>
      </c>
      <c r="T347">
        <v>0</v>
      </c>
      <c r="U347">
        <v>2</v>
      </c>
      <c r="V347">
        <v>0</v>
      </c>
      <c r="W347">
        <v>0</v>
      </c>
      <c r="X347">
        <v>0</v>
      </c>
      <c r="Y347">
        <v>1</v>
      </c>
      <c r="Z347">
        <v>1</v>
      </c>
      <c r="AA347">
        <v>0</v>
      </c>
    </row>
    <row r="348" spans="1:27" x14ac:dyDescent="0.3">
      <c r="A348">
        <v>346</v>
      </c>
      <c r="B348">
        <v>6.5</v>
      </c>
      <c r="C348">
        <v>-1.5</v>
      </c>
      <c r="D348">
        <v>7.5</v>
      </c>
      <c r="E348">
        <v>-0.5</v>
      </c>
      <c r="F348">
        <v>3.5</v>
      </c>
      <c r="G348">
        <v>-1.5</v>
      </c>
      <c r="H348">
        <v>3.5</v>
      </c>
      <c r="I348">
        <v>3.5</v>
      </c>
      <c r="J348">
        <v>-5.5</v>
      </c>
      <c r="K348">
        <v>0.5</v>
      </c>
      <c r="L348">
        <v>-1.5</v>
      </c>
      <c r="M348">
        <v>4.5</v>
      </c>
      <c r="N348">
        <v>6.5</v>
      </c>
      <c r="O348">
        <v>6.5</v>
      </c>
      <c r="P348">
        <v>-1.5</v>
      </c>
      <c r="Q348">
        <v>-0.5</v>
      </c>
      <c r="R348" t="s">
        <v>78</v>
      </c>
      <c r="S348" t="s">
        <v>78</v>
      </c>
      <c r="T348" t="s">
        <v>78</v>
      </c>
      <c r="U348" t="s">
        <v>78</v>
      </c>
      <c r="V348" t="s">
        <v>78</v>
      </c>
      <c r="W348" t="s">
        <v>78</v>
      </c>
      <c r="X348" t="s">
        <v>78</v>
      </c>
      <c r="Y348" t="s">
        <v>78</v>
      </c>
      <c r="Z348" t="s">
        <v>78</v>
      </c>
      <c r="AA348" t="s">
        <v>78</v>
      </c>
    </row>
    <row r="349" spans="1:27" x14ac:dyDescent="0.3">
      <c r="A349">
        <v>347</v>
      </c>
      <c r="B349">
        <v>3.5</v>
      </c>
      <c r="C349">
        <v>4.5</v>
      </c>
      <c r="D349">
        <v>-8.5</v>
      </c>
      <c r="E349">
        <v>-5.5</v>
      </c>
      <c r="F349">
        <v>-5.5</v>
      </c>
      <c r="G349">
        <v>-0.5</v>
      </c>
      <c r="H349">
        <v>-1.5</v>
      </c>
      <c r="I349">
        <v>-0.5</v>
      </c>
      <c r="J349">
        <v>-2.5</v>
      </c>
      <c r="K349">
        <v>2.5</v>
      </c>
      <c r="L349">
        <v>1.5</v>
      </c>
      <c r="M349">
        <v>6.5</v>
      </c>
      <c r="N349">
        <v>0.5</v>
      </c>
      <c r="O349">
        <v>-0.5</v>
      </c>
      <c r="P349">
        <v>4.5</v>
      </c>
      <c r="Q349">
        <v>-2.5</v>
      </c>
      <c r="R349">
        <v>1</v>
      </c>
      <c r="S349">
        <v>2</v>
      </c>
      <c r="T349">
        <v>0</v>
      </c>
      <c r="U349">
        <v>3</v>
      </c>
      <c r="V349">
        <v>1</v>
      </c>
      <c r="W349">
        <v>0</v>
      </c>
      <c r="X349">
        <v>0</v>
      </c>
      <c r="Y349">
        <v>0</v>
      </c>
      <c r="Z349">
        <v>0</v>
      </c>
      <c r="AA349">
        <v>0</v>
      </c>
    </row>
    <row r="350" spans="1:27" x14ac:dyDescent="0.3">
      <c r="A350">
        <v>348</v>
      </c>
      <c r="B350">
        <v>8.5</v>
      </c>
      <c r="C350">
        <v>7.5</v>
      </c>
      <c r="D350">
        <v>8.5</v>
      </c>
      <c r="E350">
        <v>-0.5</v>
      </c>
      <c r="F350">
        <v>0.5</v>
      </c>
      <c r="G350">
        <v>-0.5</v>
      </c>
      <c r="H350">
        <v>-1.5</v>
      </c>
      <c r="I350">
        <v>-3.5</v>
      </c>
      <c r="J350">
        <v>-5.5</v>
      </c>
      <c r="K350">
        <v>2.5</v>
      </c>
      <c r="L350">
        <v>-1.5</v>
      </c>
      <c r="M350">
        <v>-5.5</v>
      </c>
      <c r="N350">
        <v>4.5</v>
      </c>
      <c r="O350">
        <v>5.5</v>
      </c>
      <c r="P350">
        <v>2.5</v>
      </c>
      <c r="Q350">
        <v>-3.5</v>
      </c>
      <c r="R350">
        <v>3</v>
      </c>
      <c r="S350">
        <v>2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1</v>
      </c>
    </row>
    <row r="351" spans="1:27" x14ac:dyDescent="0.3">
      <c r="A351">
        <v>349</v>
      </c>
      <c r="B351">
        <v>2.5</v>
      </c>
      <c r="C351">
        <v>1.5</v>
      </c>
      <c r="D351">
        <v>-5.5</v>
      </c>
      <c r="E351">
        <v>5.5</v>
      </c>
      <c r="F351">
        <v>-0.5</v>
      </c>
      <c r="G351">
        <v>5.5</v>
      </c>
      <c r="H351">
        <v>7.5</v>
      </c>
      <c r="I351">
        <v>-1.5</v>
      </c>
      <c r="J351">
        <v>-1.5</v>
      </c>
      <c r="K351">
        <v>-0.5</v>
      </c>
      <c r="L351">
        <v>4.5</v>
      </c>
      <c r="M351">
        <v>-4.5</v>
      </c>
      <c r="N351">
        <v>4.5</v>
      </c>
      <c r="O351">
        <v>-5.5</v>
      </c>
      <c r="P351">
        <v>-6.5</v>
      </c>
      <c r="Q351">
        <v>5.5</v>
      </c>
      <c r="R351" t="s">
        <v>78</v>
      </c>
      <c r="S351" t="s">
        <v>78</v>
      </c>
      <c r="T351" t="s">
        <v>78</v>
      </c>
      <c r="U351" t="s">
        <v>78</v>
      </c>
      <c r="V351" t="s">
        <v>78</v>
      </c>
      <c r="W351" t="s">
        <v>78</v>
      </c>
      <c r="X351" t="s">
        <v>78</v>
      </c>
      <c r="Y351" t="s">
        <v>78</v>
      </c>
      <c r="Z351" t="s">
        <v>78</v>
      </c>
      <c r="AA351" t="s">
        <v>78</v>
      </c>
    </row>
    <row r="352" spans="1:27" x14ac:dyDescent="0.3">
      <c r="A352">
        <v>350</v>
      </c>
      <c r="B352">
        <v>2.5</v>
      </c>
      <c r="C352">
        <v>-6.5</v>
      </c>
      <c r="D352">
        <v>-5.5</v>
      </c>
      <c r="E352">
        <v>-5.5</v>
      </c>
      <c r="F352">
        <v>-7.5</v>
      </c>
      <c r="G352">
        <v>2.5</v>
      </c>
      <c r="H352">
        <v>-5.5</v>
      </c>
      <c r="I352">
        <v>-3.5</v>
      </c>
      <c r="J352">
        <v>-1.5</v>
      </c>
      <c r="K352">
        <v>-6.5</v>
      </c>
      <c r="L352">
        <v>-6.5</v>
      </c>
      <c r="M352">
        <v>-2.5</v>
      </c>
      <c r="N352">
        <v>-0.5</v>
      </c>
      <c r="O352">
        <v>-2.5</v>
      </c>
      <c r="P352">
        <v>0.5</v>
      </c>
      <c r="Q352">
        <v>-5.5</v>
      </c>
      <c r="R352" t="s">
        <v>78</v>
      </c>
      <c r="S352" t="s">
        <v>78</v>
      </c>
      <c r="T352" t="s">
        <v>78</v>
      </c>
      <c r="U352" t="s">
        <v>78</v>
      </c>
      <c r="V352" t="s">
        <v>78</v>
      </c>
      <c r="W352" t="s">
        <v>78</v>
      </c>
      <c r="X352" t="s">
        <v>78</v>
      </c>
      <c r="Y352" t="s">
        <v>78</v>
      </c>
      <c r="Z352" t="s">
        <v>78</v>
      </c>
      <c r="AA352" t="s">
        <v>78</v>
      </c>
    </row>
    <row r="353" spans="1:27" x14ac:dyDescent="0.3">
      <c r="A353">
        <v>351</v>
      </c>
      <c r="B353">
        <v>5.5</v>
      </c>
      <c r="C353">
        <v>1.5</v>
      </c>
      <c r="D353">
        <v>-1.5</v>
      </c>
      <c r="E353">
        <v>2.5</v>
      </c>
      <c r="F353">
        <v>3.5</v>
      </c>
      <c r="G353">
        <v>-0.5</v>
      </c>
      <c r="H353">
        <v>1.5</v>
      </c>
      <c r="I353">
        <v>4.5</v>
      </c>
      <c r="J353">
        <v>-6.5</v>
      </c>
      <c r="K353">
        <v>-5.5</v>
      </c>
      <c r="L353">
        <v>-4.5</v>
      </c>
      <c r="M353">
        <v>-1.5</v>
      </c>
      <c r="N353">
        <v>-1.5</v>
      </c>
      <c r="O353">
        <v>6.5</v>
      </c>
      <c r="P353">
        <v>-2.5</v>
      </c>
      <c r="Q353">
        <v>-6.5</v>
      </c>
      <c r="R353">
        <v>0</v>
      </c>
      <c r="S353">
        <v>0</v>
      </c>
      <c r="T353">
        <v>2</v>
      </c>
      <c r="U353">
        <v>3</v>
      </c>
      <c r="V353">
        <v>0</v>
      </c>
      <c r="W353">
        <v>0</v>
      </c>
      <c r="X353">
        <v>0</v>
      </c>
      <c r="Y353">
        <v>1</v>
      </c>
      <c r="Z353">
        <v>1</v>
      </c>
      <c r="AA353">
        <v>0</v>
      </c>
    </row>
    <row r="354" spans="1:27" x14ac:dyDescent="0.3">
      <c r="A354">
        <v>352</v>
      </c>
      <c r="B354">
        <v>-8.5</v>
      </c>
      <c r="C354">
        <v>-0.5</v>
      </c>
      <c r="D354">
        <v>-2.5</v>
      </c>
      <c r="E354">
        <v>2.5</v>
      </c>
      <c r="F354">
        <v>1.5</v>
      </c>
      <c r="G354">
        <v>-6.5</v>
      </c>
      <c r="H354">
        <v>8.5</v>
      </c>
      <c r="I354">
        <v>3.5</v>
      </c>
      <c r="J354">
        <v>0.5</v>
      </c>
      <c r="K354">
        <v>-4.5</v>
      </c>
      <c r="L354">
        <v>-6.5</v>
      </c>
      <c r="M354">
        <v>-6.5</v>
      </c>
      <c r="N354">
        <v>-4.5</v>
      </c>
      <c r="O354">
        <v>1.5</v>
      </c>
      <c r="P354">
        <v>2.5</v>
      </c>
      <c r="Q354">
        <v>1.5</v>
      </c>
      <c r="R354">
        <v>1</v>
      </c>
      <c r="S354">
        <v>0</v>
      </c>
      <c r="T354">
        <v>1</v>
      </c>
      <c r="U354">
        <v>3</v>
      </c>
      <c r="V354">
        <v>0</v>
      </c>
      <c r="W354">
        <v>0</v>
      </c>
      <c r="X354">
        <v>2</v>
      </c>
      <c r="Y354">
        <v>0</v>
      </c>
      <c r="Z354">
        <v>0</v>
      </c>
      <c r="AA354">
        <v>0</v>
      </c>
    </row>
    <row r="355" spans="1:27" x14ac:dyDescent="0.3">
      <c r="A355">
        <v>353</v>
      </c>
      <c r="B355">
        <v>8.5</v>
      </c>
      <c r="C355">
        <v>-1.5</v>
      </c>
      <c r="D355">
        <v>-5.5</v>
      </c>
      <c r="E355">
        <v>6.5</v>
      </c>
      <c r="F355">
        <v>7.5</v>
      </c>
      <c r="G355">
        <v>7.5</v>
      </c>
      <c r="H355">
        <v>4.5</v>
      </c>
      <c r="I355">
        <v>-4.5</v>
      </c>
      <c r="J355">
        <v>-0.5</v>
      </c>
      <c r="K355">
        <v>0.5</v>
      </c>
      <c r="L355">
        <v>-6.5</v>
      </c>
      <c r="M355">
        <v>-1.5</v>
      </c>
      <c r="N355">
        <v>-4.5</v>
      </c>
      <c r="O355">
        <v>-5.5</v>
      </c>
      <c r="P355">
        <v>1.5</v>
      </c>
      <c r="Q355">
        <v>-1.5</v>
      </c>
      <c r="R355">
        <v>0</v>
      </c>
      <c r="S355">
        <v>0</v>
      </c>
      <c r="T355">
        <v>0</v>
      </c>
      <c r="U355">
        <v>0</v>
      </c>
      <c r="V355">
        <v>2</v>
      </c>
      <c r="W355">
        <v>0</v>
      </c>
      <c r="X355">
        <v>3</v>
      </c>
      <c r="Y355">
        <v>0</v>
      </c>
      <c r="Z355">
        <v>1</v>
      </c>
      <c r="AA355">
        <v>0</v>
      </c>
    </row>
    <row r="356" spans="1:27" x14ac:dyDescent="0.3">
      <c r="A356">
        <v>354</v>
      </c>
      <c r="B356">
        <v>4.5</v>
      </c>
      <c r="C356">
        <v>-8.5</v>
      </c>
      <c r="D356">
        <v>0.5</v>
      </c>
      <c r="E356">
        <v>-5.5</v>
      </c>
      <c r="F356">
        <v>6.5</v>
      </c>
      <c r="G356">
        <v>-2.5</v>
      </c>
      <c r="H356">
        <v>-8.5</v>
      </c>
      <c r="I356">
        <v>-6.5</v>
      </c>
      <c r="J356">
        <v>0.5</v>
      </c>
      <c r="K356">
        <v>6.5</v>
      </c>
      <c r="L356">
        <v>-2.5</v>
      </c>
      <c r="M356">
        <v>3.5</v>
      </c>
      <c r="N356">
        <v>5.5</v>
      </c>
      <c r="O356">
        <v>5.5</v>
      </c>
      <c r="P356">
        <v>4.5</v>
      </c>
      <c r="Q356">
        <v>5.5</v>
      </c>
      <c r="R356">
        <v>1</v>
      </c>
      <c r="S356">
        <v>0</v>
      </c>
      <c r="T356">
        <v>3</v>
      </c>
      <c r="U356">
        <v>1</v>
      </c>
      <c r="V356">
        <v>0</v>
      </c>
      <c r="W356">
        <v>2</v>
      </c>
      <c r="X356">
        <v>0</v>
      </c>
      <c r="Y356">
        <v>0</v>
      </c>
      <c r="Z356">
        <v>0</v>
      </c>
      <c r="AA356">
        <v>0</v>
      </c>
    </row>
    <row r="357" spans="1:27" x14ac:dyDescent="0.3">
      <c r="A357">
        <v>355</v>
      </c>
      <c r="B357">
        <v>2.5</v>
      </c>
      <c r="C357">
        <v>5.5</v>
      </c>
      <c r="D357">
        <v>1.5</v>
      </c>
      <c r="E357">
        <v>-2.5</v>
      </c>
      <c r="F357">
        <v>-8.5</v>
      </c>
      <c r="G357">
        <v>-7.5</v>
      </c>
      <c r="H357">
        <v>0.5</v>
      </c>
      <c r="I357">
        <v>-2.5</v>
      </c>
      <c r="J357">
        <v>0.5</v>
      </c>
      <c r="K357">
        <v>-5.5</v>
      </c>
      <c r="L357">
        <v>-5.5</v>
      </c>
      <c r="M357">
        <v>-5.5</v>
      </c>
      <c r="N357">
        <v>-3.5</v>
      </c>
      <c r="O357">
        <v>-0.5</v>
      </c>
      <c r="P357">
        <v>-2.5</v>
      </c>
      <c r="Q357">
        <v>3.5</v>
      </c>
      <c r="R357">
        <v>0</v>
      </c>
      <c r="S357">
        <v>0</v>
      </c>
      <c r="T357">
        <v>0</v>
      </c>
      <c r="U357">
        <v>1</v>
      </c>
      <c r="V357">
        <v>0</v>
      </c>
      <c r="W357">
        <v>0</v>
      </c>
      <c r="X357">
        <v>0</v>
      </c>
      <c r="Y357">
        <v>3</v>
      </c>
      <c r="Z357">
        <v>2</v>
      </c>
      <c r="AA357">
        <v>1</v>
      </c>
    </row>
    <row r="358" spans="1:27" x14ac:dyDescent="0.3">
      <c r="A358">
        <v>356</v>
      </c>
      <c r="B358">
        <v>-7.5</v>
      </c>
      <c r="C358">
        <v>8.5</v>
      </c>
      <c r="D358">
        <v>-1.5</v>
      </c>
      <c r="E358">
        <v>8.5</v>
      </c>
      <c r="F358">
        <v>-2.5</v>
      </c>
      <c r="G358">
        <v>-2.5</v>
      </c>
      <c r="H358">
        <v>-2.5</v>
      </c>
      <c r="I358">
        <v>-3.5</v>
      </c>
      <c r="J358">
        <v>-5.5</v>
      </c>
      <c r="K358">
        <v>-0.5</v>
      </c>
      <c r="L358">
        <v>6.5</v>
      </c>
      <c r="M358">
        <v>-5.5</v>
      </c>
      <c r="N358">
        <v>2.5</v>
      </c>
      <c r="O358">
        <v>2.5</v>
      </c>
      <c r="P358">
        <v>1.5</v>
      </c>
      <c r="Q358">
        <v>3.5</v>
      </c>
      <c r="R358" t="s">
        <v>78</v>
      </c>
      <c r="S358" t="s">
        <v>78</v>
      </c>
      <c r="T358" t="s">
        <v>78</v>
      </c>
      <c r="U358" t="s">
        <v>78</v>
      </c>
      <c r="V358" t="s">
        <v>78</v>
      </c>
      <c r="W358" t="s">
        <v>78</v>
      </c>
      <c r="X358" t="s">
        <v>78</v>
      </c>
      <c r="Y358" t="s">
        <v>78</v>
      </c>
      <c r="Z358" t="s">
        <v>78</v>
      </c>
      <c r="AA358" t="s">
        <v>78</v>
      </c>
    </row>
    <row r="359" spans="1:27" x14ac:dyDescent="0.3">
      <c r="A359">
        <v>357</v>
      </c>
      <c r="B359">
        <v>-8.5</v>
      </c>
      <c r="C359">
        <v>-5.5</v>
      </c>
      <c r="D359">
        <v>6.5</v>
      </c>
      <c r="E359">
        <v>6.5</v>
      </c>
      <c r="F359">
        <v>-7.5</v>
      </c>
      <c r="G359">
        <v>3.5</v>
      </c>
      <c r="H359">
        <v>-8.5</v>
      </c>
      <c r="I359">
        <v>-7.5</v>
      </c>
      <c r="J359">
        <v>1.5</v>
      </c>
      <c r="K359">
        <v>4.5</v>
      </c>
      <c r="L359">
        <v>2.5</v>
      </c>
      <c r="M359">
        <v>-6.5</v>
      </c>
      <c r="N359">
        <v>-2.5</v>
      </c>
      <c r="O359">
        <v>-4.5</v>
      </c>
      <c r="P359">
        <v>-0.5</v>
      </c>
      <c r="Q359">
        <v>-6.5</v>
      </c>
      <c r="R359" t="s">
        <v>78</v>
      </c>
      <c r="S359" t="s">
        <v>78</v>
      </c>
      <c r="T359" t="s">
        <v>78</v>
      </c>
      <c r="U359" t="s">
        <v>78</v>
      </c>
      <c r="V359" t="s">
        <v>78</v>
      </c>
      <c r="W359" t="s">
        <v>78</v>
      </c>
      <c r="X359" t="s">
        <v>78</v>
      </c>
      <c r="Y359" t="s">
        <v>78</v>
      </c>
      <c r="Z359" t="s">
        <v>78</v>
      </c>
      <c r="AA359" t="s">
        <v>78</v>
      </c>
    </row>
    <row r="360" spans="1:27" x14ac:dyDescent="0.3">
      <c r="A360">
        <v>358</v>
      </c>
      <c r="B360">
        <v>-1.5</v>
      </c>
      <c r="C360">
        <v>6.5</v>
      </c>
      <c r="D360">
        <v>4.5</v>
      </c>
      <c r="E360">
        <v>8.5</v>
      </c>
      <c r="F360">
        <v>-5.5</v>
      </c>
      <c r="G360">
        <v>1.5</v>
      </c>
      <c r="H360">
        <v>-5.5</v>
      </c>
      <c r="I360">
        <v>3.5</v>
      </c>
      <c r="J360">
        <v>4.5</v>
      </c>
      <c r="K360">
        <v>2.5</v>
      </c>
      <c r="L360">
        <v>0.5</v>
      </c>
      <c r="M360">
        <v>1.5</v>
      </c>
      <c r="N360">
        <v>6.5</v>
      </c>
      <c r="O360">
        <v>1.5</v>
      </c>
      <c r="P360">
        <v>-4.5</v>
      </c>
      <c r="Q360">
        <v>-4.5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1</v>
      </c>
      <c r="Y360">
        <v>2</v>
      </c>
      <c r="Z360">
        <v>0</v>
      </c>
      <c r="AA360">
        <v>3</v>
      </c>
    </row>
    <row r="361" spans="1:27" x14ac:dyDescent="0.3">
      <c r="A361">
        <v>359</v>
      </c>
      <c r="B361">
        <v>8.5</v>
      </c>
      <c r="C361">
        <v>6.5</v>
      </c>
      <c r="D361">
        <v>4.5</v>
      </c>
      <c r="E361">
        <v>4.5</v>
      </c>
      <c r="F361">
        <v>4.5</v>
      </c>
      <c r="G361">
        <v>7.5</v>
      </c>
      <c r="H361">
        <v>-6.5</v>
      </c>
      <c r="I361">
        <v>-5.5</v>
      </c>
      <c r="J361">
        <v>6.5</v>
      </c>
      <c r="K361">
        <v>4.5</v>
      </c>
      <c r="L361">
        <v>2.5</v>
      </c>
      <c r="M361">
        <v>-3.5</v>
      </c>
      <c r="N361">
        <v>-2.5</v>
      </c>
      <c r="O361">
        <v>4.5</v>
      </c>
      <c r="P361">
        <v>-5.5</v>
      </c>
      <c r="Q361">
        <v>-4.5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2</v>
      </c>
      <c r="X361">
        <v>1</v>
      </c>
      <c r="Y361">
        <v>0</v>
      </c>
      <c r="Z361">
        <v>1</v>
      </c>
      <c r="AA361">
        <v>3</v>
      </c>
    </row>
    <row r="362" spans="1:27" x14ac:dyDescent="0.3">
      <c r="A362">
        <v>360</v>
      </c>
      <c r="B362">
        <v>-6.5</v>
      </c>
      <c r="C362">
        <v>-6.5</v>
      </c>
      <c r="D362">
        <v>-4.5</v>
      </c>
      <c r="E362">
        <v>-1.5</v>
      </c>
      <c r="F362">
        <v>4.5</v>
      </c>
      <c r="G362">
        <v>-3.5</v>
      </c>
      <c r="H362">
        <v>-4.5</v>
      </c>
      <c r="I362">
        <v>-4.5</v>
      </c>
      <c r="J362">
        <v>-5.5</v>
      </c>
      <c r="K362">
        <v>5.5</v>
      </c>
      <c r="L362">
        <v>1.5</v>
      </c>
      <c r="M362">
        <v>-1.5</v>
      </c>
      <c r="N362">
        <v>-3.5</v>
      </c>
      <c r="O362">
        <v>5.5</v>
      </c>
      <c r="P362">
        <v>-4.5</v>
      </c>
      <c r="Q362">
        <v>-1.5</v>
      </c>
      <c r="R362">
        <v>3</v>
      </c>
      <c r="S362">
        <v>0</v>
      </c>
      <c r="T362">
        <v>0</v>
      </c>
      <c r="U362">
        <v>0</v>
      </c>
      <c r="V362">
        <v>1</v>
      </c>
      <c r="W362">
        <v>0</v>
      </c>
      <c r="X362">
        <v>1</v>
      </c>
      <c r="Y362">
        <v>2</v>
      </c>
      <c r="Z362">
        <v>0</v>
      </c>
      <c r="AA362">
        <v>0</v>
      </c>
    </row>
    <row r="363" spans="1:27" x14ac:dyDescent="0.3">
      <c r="A363">
        <v>361</v>
      </c>
      <c r="B363">
        <v>-8.5</v>
      </c>
      <c r="C363">
        <v>-7.5</v>
      </c>
      <c r="D363">
        <v>1.5</v>
      </c>
      <c r="E363">
        <v>0.5</v>
      </c>
      <c r="F363">
        <v>8.5</v>
      </c>
      <c r="G363">
        <v>-2.5</v>
      </c>
      <c r="H363">
        <v>1.5</v>
      </c>
      <c r="I363">
        <v>7.5</v>
      </c>
      <c r="J363">
        <v>-2.5</v>
      </c>
      <c r="K363">
        <v>-0.5</v>
      </c>
      <c r="L363">
        <v>1.5</v>
      </c>
      <c r="M363">
        <v>-4.5</v>
      </c>
      <c r="N363">
        <v>-4.5</v>
      </c>
      <c r="O363">
        <v>-5.5</v>
      </c>
      <c r="P363">
        <v>1.5</v>
      </c>
      <c r="Q363">
        <v>-6.5</v>
      </c>
      <c r="R363">
        <v>0</v>
      </c>
      <c r="S363">
        <v>1</v>
      </c>
      <c r="T363">
        <v>3</v>
      </c>
      <c r="U363">
        <v>1</v>
      </c>
      <c r="V363">
        <v>2</v>
      </c>
      <c r="W363">
        <v>0</v>
      </c>
      <c r="X363">
        <v>0</v>
      </c>
      <c r="Y363">
        <v>0</v>
      </c>
      <c r="Z363">
        <v>0</v>
      </c>
      <c r="AA363">
        <v>0</v>
      </c>
    </row>
    <row r="364" spans="1:27" x14ac:dyDescent="0.3">
      <c r="A364">
        <v>362</v>
      </c>
      <c r="B364">
        <v>6.5</v>
      </c>
      <c r="C364">
        <v>-1.5</v>
      </c>
      <c r="D364">
        <v>-2.5</v>
      </c>
      <c r="E364">
        <v>4.5</v>
      </c>
      <c r="F364">
        <v>1.5</v>
      </c>
      <c r="G364">
        <v>8.5</v>
      </c>
      <c r="H364">
        <v>2.5</v>
      </c>
      <c r="I364">
        <v>2.5</v>
      </c>
      <c r="J364">
        <v>-1.5</v>
      </c>
      <c r="K364">
        <v>-6.5</v>
      </c>
      <c r="L364">
        <v>-1.5</v>
      </c>
      <c r="M364">
        <v>-4.5</v>
      </c>
      <c r="N364">
        <v>1.5</v>
      </c>
      <c r="O364">
        <v>0.5</v>
      </c>
      <c r="P364">
        <v>-2.5</v>
      </c>
      <c r="Q364">
        <v>6.5</v>
      </c>
      <c r="R364">
        <v>0</v>
      </c>
      <c r="S364">
        <v>3</v>
      </c>
      <c r="T364">
        <v>2</v>
      </c>
      <c r="U364">
        <v>0</v>
      </c>
      <c r="V364">
        <v>0</v>
      </c>
      <c r="W364">
        <v>0</v>
      </c>
      <c r="X364">
        <v>1</v>
      </c>
      <c r="Y364">
        <v>0</v>
      </c>
      <c r="Z364">
        <v>0</v>
      </c>
      <c r="AA364">
        <v>0</v>
      </c>
    </row>
    <row r="365" spans="1:27" x14ac:dyDescent="0.3">
      <c r="A365">
        <v>363</v>
      </c>
      <c r="B365">
        <v>-3.5</v>
      </c>
      <c r="C365">
        <v>-8.5</v>
      </c>
      <c r="D365">
        <v>1.5</v>
      </c>
      <c r="E365">
        <v>8.5</v>
      </c>
      <c r="F365">
        <v>-3.5</v>
      </c>
      <c r="G365">
        <v>3.5</v>
      </c>
      <c r="H365">
        <v>4.5</v>
      </c>
      <c r="I365">
        <v>-4.5</v>
      </c>
      <c r="J365">
        <v>3.5</v>
      </c>
      <c r="K365">
        <v>3.5</v>
      </c>
      <c r="L365">
        <v>0.5</v>
      </c>
      <c r="M365">
        <v>-4.5</v>
      </c>
      <c r="N365">
        <v>2.5</v>
      </c>
      <c r="O365">
        <v>5.5</v>
      </c>
      <c r="P365">
        <v>0.5</v>
      </c>
      <c r="Q365">
        <v>6.5</v>
      </c>
      <c r="R365">
        <v>0</v>
      </c>
      <c r="S365">
        <v>0</v>
      </c>
      <c r="T365">
        <v>2</v>
      </c>
      <c r="U365">
        <v>0</v>
      </c>
      <c r="V365">
        <v>1</v>
      </c>
      <c r="W365">
        <v>0</v>
      </c>
      <c r="X365">
        <v>0</v>
      </c>
      <c r="Y365">
        <v>3</v>
      </c>
      <c r="Z365">
        <v>0</v>
      </c>
      <c r="AA365">
        <v>1</v>
      </c>
    </row>
    <row r="366" spans="1:27" x14ac:dyDescent="0.3">
      <c r="A366">
        <v>364</v>
      </c>
      <c r="B366">
        <v>-5.5</v>
      </c>
      <c r="C366">
        <v>-4.5</v>
      </c>
      <c r="D366">
        <v>-8.5</v>
      </c>
      <c r="E366">
        <v>-7.5</v>
      </c>
      <c r="F366">
        <v>-2.5</v>
      </c>
      <c r="G366">
        <v>-8.5</v>
      </c>
      <c r="H366">
        <v>3.5</v>
      </c>
      <c r="I366">
        <v>4.5</v>
      </c>
      <c r="J366">
        <v>0.5</v>
      </c>
      <c r="K366">
        <v>3.5</v>
      </c>
      <c r="L366">
        <v>-4.5</v>
      </c>
      <c r="M366">
        <v>-0.5</v>
      </c>
      <c r="N366">
        <v>0.5</v>
      </c>
      <c r="O366">
        <v>-4.5</v>
      </c>
      <c r="P366">
        <v>-6.5</v>
      </c>
      <c r="Q366">
        <v>-3.5</v>
      </c>
      <c r="R366">
        <v>3</v>
      </c>
      <c r="S366">
        <v>0</v>
      </c>
      <c r="T366">
        <v>1</v>
      </c>
      <c r="U366">
        <v>0</v>
      </c>
      <c r="V366">
        <v>0</v>
      </c>
      <c r="W366">
        <v>0</v>
      </c>
      <c r="X366">
        <v>2</v>
      </c>
      <c r="Y366">
        <v>1</v>
      </c>
      <c r="Z366">
        <v>0</v>
      </c>
      <c r="AA366">
        <v>0</v>
      </c>
    </row>
    <row r="367" spans="1:27" x14ac:dyDescent="0.3">
      <c r="A367">
        <v>365</v>
      </c>
      <c r="B367">
        <v>2.5</v>
      </c>
      <c r="C367">
        <v>1.5</v>
      </c>
      <c r="D367">
        <v>-4.5</v>
      </c>
      <c r="E367">
        <v>-3.5</v>
      </c>
      <c r="F367">
        <v>6.5</v>
      </c>
      <c r="G367">
        <v>-7.5</v>
      </c>
      <c r="H367">
        <v>-3.5</v>
      </c>
      <c r="I367">
        <v>-3.5</v>
      </c>
      <c r="J367">
        <v>-2.5</v>
      </c>
      <c r="K367">
        <v>-1.5</v>
      </c>
      <c r="L367">
        <v>-6.5</v>
      </c>
      <c r="M367">
        <v>6.5</v>
      </c>
      <c r="N367">
        <v>-4.5</v>
      </c>
      <c r="O367">
        <v>4.5</v>
      </c>
      <c r="P367">
        <v>4.5</v>
      </c>
      <c r="Q367">
        <v>-1.5</v>
      </c>
      <c r="R367">
        <v>0</v>
      </c>
      <c r="S367">
        <v>0</v>
      </c>
      <c r="T367">
        <v>3</v>
      </c>
      <c r="U367">
        <v>0</v>
      </c>
      <c r="V367">
        <v>0</v>
      </c>
      <c r="W367">
        <v>0</v>
      </c>
      <c r="X367">
        <v>1</v>
      </c>
      <c r="Y367">
        <v>2</v>
      </c>
      <c r="Z367">
        <v>0</v>
      </c>
      <c r="AA367">
        <v>1</v>
      </c>
    </row>
    <row r="368" spans="1:27" x14ac:dyDescent="0.3">
      <c r="A368">
        <v>366</v>
      </c>
      <c r="B368">
        <v>-2.5</v>
      </c>
      <c r="C368">
        <v>8.5</v>
      </c>
      <c r="D368">
        <v>-7.5</v>
      </c>
      <c r="E368">
        <v>-2.5</v>
      </c>
      <c r="F368">
        <v>3.5</v>
      </c>
      <c r="G368">
        <v>-2.5</v>
      </c>
      <c r="H368">
        <v>0.5</v>
      </c>
      <c r="I368">
        <v>-1.5</v>
      </c>
      <c r="J368">
        <v>5.5</v>
      </c>
      <c r="K368">
        <v>-3.5</v>
      </c>
      <c r="L368">
        <v>-1.5</v>
      </c>
      <c r="M368">
        <v>5.5</v>
      </c>
      <c r="N368">
        <v>5.5</v>
      </c>
      <c r="O368">
        <v>-4.5</v>
      </c>
      <c r="P368">
        <v>-4.5</v>
      </c>
      <c r="Q368">
        <v>0.5</v>
      </c>
      <c r="R368">
        <v>1</v>
      </c>
      <c r="S368">
        <v>3</v>
      </c>
      <c r="T368">
        <v>0</v>
      </c>
      <c r="U368">
        <v>0</v>
      </c>
      <c r="V368">
        <v>0</v>
      </c>
      <c r="W368">
        <v>2</v>
      </c>
      <c r="X368">
        <v>0</v>
      </c>
      <c r="Y368">
        <v>0</v>
      </c>
      <c r="Z368">
        <v>0</v>
      </c>
      <c r="AA368">
        <v>0</v>
      </c>
    </row>
    <row r="369" spans="1:27" x14ac:dyDescent="0.3">
      <c r="A369">
        <v>367</v>
      </c>
      <c r="B369">
        <v>4.5</v>
      </c>
      <c r="C369">
        <v>-5.5</v>
      </c>
      <c r="D369">
        <v>4.5</v>
      </c>
      <c r="E369">
        <v>5.5</v>
      </c>
      <c r="F369">
        <v>5.5</v>
      </c>
      <c r="G369">
        <v>-8.5</v>
      </c>
      <c r="H369">
        <v>0.5</v>
      </c>
      <c r="I369">
        <v>5.5</v>
      </c>
      <c r="J369">
        <v>-2.5</v>
      </c>
      <c r="K369">
        <v>2.5</v>
      </c>
      <c r="L369">
        <v>-1.5</v>
      </c>
      <c r="M369">
        <v>-6.5</v>
      </c>
      <c r="N369">
        <v>4.5</v>
      </c>
      <c r="O369">
        <v>4.5</v>
      </c>
      <c r="P369">
        <v>-5.5</v>
      </c>
      <c r="Q369">
        <v>0.5</v>
      </c>
      <c r="R369">
        <v>1</v>
      </c>
      <c r="S369">
        <v>0</v>
      </c>
      <c r="T369">
        <v>3</v>
      </c>
      <c r="U369">
        <v>1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2</v>
      </c>
    </row>
    <row r="370" spans="1:27" x14ac:dyDescent="0.3">
      <c r="A370">
        <v>368</v>
      </c>
      <c r="B370">
        <v>4.5</v>
      </c>
      <c r="C370">
        <v>-8.5</v>
      </c>
      <c r="D370">
        <v>-1.5</v>
      </c>
      <c r="E370">
        <v>2.5</v>
      </c>
      <c r="F370">
        <v>3.5</v>
      </c>
      <c r="G370">
        <v>-5.5</v>
      </c>
      <c r="H370">
        <v>5.5</v>
      </c>
      <c r="I370">
        <v>2.5</v>
      </c>
      <c r="J370">
        <v>-1.5</v>
      </c>
      <c r="K370">
        <v>-0.5</v>
      </c>
      <c r="L370">
        <v>1.5</v>
      </c>
      <c r="M370">
        <v>-1.5</v>
      </c>
      <c r="N370">
        <v>-1.5</v>
      </c>
      <c r="O370">
        <v>6.5</v>
      </c>
      <c r="P370">
        <v>-1.5</v>
      </c>
      <c r="Q370">
        <v>6.5</v>
      </c>
      <c r="R370">
        <v>3</v>
      </c>
      <c r="S370">
        <v>0</v>
      </c>
      <c r="T370">
        <v>0</v>
      </c>
      <c r="U370">
        <v>0</v>
      </c>
      <c r="V370">
        <v>0</v>
      </c>
      <c r="W370">
        <v>1</v>
      </c>
      <c r="X370">
        <v>0</v>
      </c>
      <c r="Y370">
        <v>1</v>
      </c>
      <c r="Z370">
        <v>0</v>
      </c>
      <c r="AA370">
        <v>2</v>
      </c>
    </row>
    <row r="371" spans="1:27" x14ac:dyDescent="0.3">
      <c r="A371">
        <v>369</v>
      </c>
      <c r="B371">
        <v>5.5</v>
      </c>
      <c r="C371">
        <v>-1.5</v>
      </c>
      <c r="D371">
        <v>-3.5</v>
      </c>
      <c r="E371">
        <v>5.5</v>
      </c>
      <c r="F371">
        <v>8.5</v>
      </c>
      <c r="G371">
        <v>-0.5</v>
      </c>
      <c r="H371">
        <v>-0.5</v>
      </c>
      <c r="I371">
        <v>-4.5</v>
      </c>
      <c r="J371">
        <v>-0.5</v>
      </c>
      <c r="K371">
        <v>0.5</v>
      </c>
      <c r="L371">
        <v>2.5</v>
      </c>
      <c r="M371">
        <v>2.5</v>
      </c>
      <c r="N371">
        <v>-6.5</v>
      </c>
      <c r="O371">
        <v>-0.5</v>
      </c>
      <c r="P371">
        <v>-2.5</v>
      </c>
      <c r="Q371">
        <v>-3.5</v>
      </c>
      <c r="R371">
        <v>2</v>
      </c>
      <c r="S371">
        <v>0</v>
      </c>
      <c r="T371">
        <v>0</v>
      </c>
      <c r="U371">
        <v>0</v>
      </c>
      <c r="V371">
        <v>0</v>
      </c>
      <c r="W371">
        <v>1</v>
      </c>
      <c r="X371">
        <v>1</v>
      </c>
      <c r="Y371">
        <v>0</v>
      </c>
      <c r="Z371">
        <v>3</v>
      </c>
      <c r="AA371">
        <v>0</v>
      </c>
    </row>
    <row r="372" spans="1:27" x14ac:dyDescent="0.3">
      <c r="A372">
        <v>370</v>
      </c>
      <c r="B372">
        <v>-0.5</v>
      </c>
      <c r="C372">
        <v>4.5</v>
      </c>
      <c r="D372">
        <v>6.5</v>
      </c>
      <c r="E372">
        <v>3.5</v>
      </c>
      <c r="F372">
        <v>4.5</v>
      </c>
      <c r="G372">
        <v>-0.5</v>
      </c>
      <c r="H372">
        <v>-6.5</v>
      </c>
      <c r="I372">
        <v>6.5</v>
      </c>
      <c r="J372">
        <v>-3.5</v>
      </c>
      <c r="K372">
        <v>0.5</v>
      </c>
      <c r="L372">
        <v>-6.5</v>
      </c>
      <c r="M372">
        <v>5.5</v>
      </c>
      <c r="N372">
        <v>3.5</v>
      </c>
      <c r="O372">
        <v>1.5</v>
      </c>
      <c r="P372">
        <v>3.5</v>
      </c>
      <c r="Q372">
        <v>6.5</v>
      </c>
      <c r="R372">
        <v>0</v>
      </c>
      <c r="S372">
        <v>0</v>
      </c>
      <c r="T372">
        <v>2</v>
      </c>
      <c r="U372">
        <v>1</v>
      </c>
      <c r="V372">
        <v>0</v>
      </c>
      <c r="W372">
        <v>0</v>
      </c>
      <c r="X372">
        <v>3</v>
      </c>
      <c r="Y372">
        <v>0</v>
      </c>
      <c r="Z372">
        <v>1</v>
      </c>
      <c r="AA372">
        <v>0</v>
      </c>
    </row>
    <row r="373" spans="1:27" x14ac:dyDescent="0.3">
      <c r="A373">
        <v>371</v>
      </c>
      <c r="B373">
        <v>5.5</v>
      </c>
      <c r="C373">
        <v>-4.5</v>
      </c>
      <c r="D373">
        <v>6.5</v>
      </c>
      <c r="E373">
        <v>6.5</v>
      </c>
      <c r="F373">
        <v>6.5</v>
      </c>
      <c r="G373">
        <v>0.5</v>
      </c>
      <c r="H373">
        <v>0.5</v>
      </c>
      <c r="I373">
        <v>-6.5</v>
      </c>
      <c r="J373">
        <v>-6.5</v>
      </c>
      <c r="K373">
        <v>-5.5</v>
      </c>
      <c r="L373">
        <v>-0.5</v>
      </c>
      <c r="M373">
        <v>6.5</v>
      </c>
      <c r="N373">
        <v>5.5</v>
      </c>
      <c r="O373">
        <v>0.5</v>
      </c>
      <c r="P373">
        <v>0.5</v>
      </c>
      <c r="Q373">
        <v>-3.5</v>
      </c>
      <c r="R373">
        <v>1</v>
      </c>
      <c r="S373">
        <v>3</v>
      </c>
      <c r="T373">
        <v>0</v>
      </c>
      <c r="U373">
        <v>1</v>
      </c>
      <c r="V373">
        <v>0</v>
      </c>
      <c r="W373">
        <v>0</v>
      </c>
      <c r="X373">
        <v>0</v>
      </c>
      <c r="Y373">
        <v>2</v>
      </c>
      <c r="Z373">
        <v>0</v>
      </c>
      <c r="AA373">
        <v>0</v>
      </c>
    </row>
    <row r="374" spans="1:27" x14ac:dyDescent="0.3">
      <c r="A374">
        <v>372</v>
      </c>
      <c r="B374">
        <v>4.5</v>
      </c>
      <c r="C374">
        <v>-7.5</v>
      </c>
      <c r="D374">
        <v>-7.5</v>
      </c>
      <c r="E374">
        <v>2.5</v>
      </c>
      <c r="F374">
        <v>-6.5</v>
      </c>
      <c r="G374">
        <v>-8.5</v>
      </c>
      <c r="H374">
        <v>8.5</v>
      </c>
      <c r="I374">
        <v>-0.5</v>
      </c>
      <c r="J374">
        <v>3.5</v>
      </c>
      <c r="K374">
        <v>1.5</v>
      </c>
      <c r="L374">
        <v>-0.5</v>
      </c>
      <c r="M374">
        <v>-0.5</v>
      </c>
      <c r="N374">
        <v>-2.5</v>
      </c>
      <c r="O374">
        <v>-0.5</v>
      </c>
      <c r="P374">
        <v>-3.5</v>
      </c>
      <c r="Q374">
        <v>-0.5</v>
      </c>
      <c r="R374">
        <v>0</v>
      </c>
      <c r="S374">
        <v>0</v>
      </c>
      <c r="T374">
        <v>0</v>
      </c>
      <c r="U374">
        <v>1</v>
      </c>
      <c r="V374">
        <v>2</v>
      </c>
      <c r="W374">
        <v>3</v>
      </c>
      <c r="X374">
        <v>0</v>
      </c>
      <c r="Y374">
        <v>0</v>
      </c>
      <c r="Z374">
        <v>0</v>
      </c>
      <c r="AA374">
        <v>0</v>
      </c>
    </row>
    <row r="375" spans="1:27" x14ac:dyDescent="0.3">
      <c r="A375">
        <v>373</v>
      </c>
      <c r="B375">
        <v>0.5</v>
      </c>
      <c r="C375">
        <v>-4.5</v>
      </c>
      <c r="D375">
        <v>8.5</v>
      </c>
      <c r="E375">
        <v>-8.5</v>
      </c>
      <c r="F375">
        <v>-3.5</v>
      </c>
      <c r="G375">
        <v>0.5</v>
      </c>
      <c r="H375">
        <v>-8.5</v>
      </c>
      <c r="I375">
        <v>8.5</v>
      </c>
      <c r="J375">
        <v>1.5</v>
      </c>
      <c r="K375">
        <v>6.5</v>
      </c>
      <c r="L375">
        <v>-4.5</v>
      </c>
      <c r="M375">
        <v>2.5</v>
      </c>
      <c r="N375">
        <v>0.5</v>
      </c>
      <c r="O375">
        <v>0.5</v>
      </c>
      <c r="P375">
        <v>-4.5</v>
      </c>
      <c r="Q375">
        <v>-2.5</v>
      </c>
      <c r="R375" t="s">
        <v>78</v>
      </c>
      <c r="S375" t="s">
        <v>78</v>
      </c>
      <c r="T375" t="s">
        <v>78</v>
      </c>
      <c r="U375" t="s">
        <v>78</v>
      </c>
      <c r="V375" t="s">
        <v>78</v>
      </c>
      <c r="W375" t="s">
        <v>78</v>
      </c>
      <c r="X375" t="s">
        <v>78</v>
      </c>
      <c r="Y375" t="s">
        <v>78</v>
      </c>
      <c r="Z375" t="s">
        <v>78</v>
      </c>
      <c r="AA375" t="s">
        <v>78</v>
      </c>
    </row>
    <row r="376" spans="1:27" x14ac:dyDescent="0.3">
      <c r="A376">
        <v>374</v>
      </c>
      <c r="B376">
        <v>-1.5</v>
      </c>
      <c r="C376">
        <v>7.5</v>
      </c>
      <c r="D376">
        <v>2.5</v>
      </c>
      <c r="E376">
        <v>1.5</v>
      </c>
      <c r="F376">
        <v>5.5</v>
      </c>
      <c r="G376">
        <v>4.5</v>
      </c>
      <c r="H376">
        <v>8.5</v>
      </c>
      <c r="I376">
        <v>8.5</v>
      </c>
      <c r="J376">
        <v>-1.5</v>
      </c>
      <c r="K376">
        <v>-5.5</v>
      </c>
      <c r="L376">
        <v>-2.5</v>
      </c>
      <c r="M376">
        <v>6.5</v>
      </c>
      <c r="N376">
        <v>-2.5</v>
      </c>
      <c r="O376">
        <v>3.5</v>
      </c>
      <c r="P376">
        <v>-0.5</v>
      </c>
      <c r="Q376">
        <v>6.5</v>
      </c>
      <c r="R376" t="s">
        <v>78</v>
      </c>
      <c r="S376" t="s">
        <v>78</v>
      </c>
      <c r="T376" t="s">
        <v>78</v>
      </c>
      <c r="U376" t="s">
        <v>78</v>
      </c>
      <c r="V376" t="s">
        <v>78</v>
      </c>
      <c r="W376" t="s">
        <v>78</v>
      </c>
      <c r="X376" t="s">
        <v>78</v>
      </c>
      <c r="Y376" t="s">
        <v>78</v>
      </c>
      <c r="Z376" t="s">
        <v>78</v>
      </c>
      <c r="AA376" t="s">
        <v>78</v>
      </c>
    </row>
    <row r="377" spans="1:27" x14ac:dyDescent="0.3">
      <c r="A377">
        <v>375</v>
      </c>
      <c r="B377">
        <v>-5.5</v>
      </c>
      <c r="C377">
        <v>6.5</v>
      </c>
      <c r="D377">
        <v>-2.5</v>
      </c>
      <c r="E377">
        <v>-4.5</v>
      </c>
      <c r="F377">
        <v>-2.5</v>
      </c>
      <c r="G377">
        <v>-0.5</v>
      </c>
      <c r="H377">
        <v>-3.5</v>
      </c>
      <c r="I377">
        <v>3.5</v>
      </c>
      <c r="J377">
        <v>2.5</v>
      </c>
      <c r="K377">
        <v>3.5</v>
      </c>
      <c r="L377">
        <v>3.5</v>
      </c>
      <c r="M377">
        <v>5.5</v>
      </c>
      <c r="N377">
        <v>0.5</v>
      </c>
      <c r="O377">
        <v>-6.5</v>
      </c>
      <c r="P377">
        <v>4.5</v>
      </c>
      <c r="Q377">
        <v>-1.5</v>
      </c>
      <c r="R377">
        <v>0</v>
      </c>
      <c r="S377">
        <v>0</v>
      </c>
      <c r="T377">
        <v>1</v>
      </c>
      <c r="U377">
        <v>1</v>
      </c>
      <c r="V377">
        <v>0</v>
      </c>
      <c r="W377">
        <v>0</v>
      </c>
      <c r="X377">
        <v>0</v>
      </c>
      <c r="Y377">
        <v>2</v>
      </c>
      <c r="Z377">
        <v>0</v>
      </c>
      <c r="AA377">
        <v>3</v>
      </c>
    </row>
    <row r="378" spans="1:27" x14ac:dyDescent="0.3">
      <c r="A378">
        <v>376</v>
      </c>
      <c r="B378">
        <v>-2.5</v>
      </c>
      <c r="C378">
        <v>8.5</v>
      </c>
      <c r="D378">
        <v>-3.5</v>
      </c>
      <c r="E378">
        <v>8.5</v>
      </c>
      <c r="F378">
        <v>-8.5</v>
      </c>
      <c r="G378">
        <v>7.5</v>
      </c>
      <c r="H378">
        <v>4.5</v>
      </c>
      <c r="I378">
        <v>-2.5</v>
      </c>
      <c r="J378">
        <v>1.5</v>
      </c>
      <c r="K378">
        <v>0.5</v>
      </c>
      <c r="L378">
        <v>3.5</v>
      </c>
      <c r="M378">
        <v>1.5</v>
      </c>
      <c r="N378">
        <v>1.5</v>
      </c>
      <c r="O378">
        <v>-6.5</v>
      </c>
      <c r="P378">
        <v>3.5</v>
      </c>
      <c r="Q378">
        <v>5.5</v>
      </c>
      <c r="R378">
        <v>3</v>
      </c>
      <c r="S378">
        <v>0</v>
      </c>
      <c r="T378">
        <v>1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2</v>
      </c>
      <c r="AA378">
        <v>0</v>
      </c>
    </row>
    <row r="379" spans="1:27" x14ac:dyDescent="0.3">
      <c r="A379">
        <v>377</v>
      </c>
      <c r="B379">
        <v>-6.5</v>
      </c>
      <c r="C379">
        <v>-3.5</v>
      </c>
      <c r="D379">
        <v>5.5</v>
      </c>
      <c r="E379">
        <v>-6.5</v>
      </c>
      <c r="F379">
        <v>6.5</v>
      </c>
      <c r="G379">
        <v>2.5</v>
      </c>
      <c r="H379">
        <v>8.5</v>
      </c>
      <c r="I379">
        <v>4.5</v>
      </c>
      <c r="J379">
        <v>-3.5</v>
      </c>
      <c r="K379">
        <v>2.5</v>
      </c>
      <c r="L379">
        <v>-4.5</v>
      </c>
      <c r="M379">
        <v>0.5</v>
      </c>
      <c r="N379">
        <v>-0.5</v>
      </c>
      <c r="O379">
        <v>2.5</v>
      </c>
      <c r="P379">
        <v>0.5</v>
      </c>
      <c r="Q379">
        <v>-5.5</v>
      </c>
      <c r="R379">
        <v>0</v>
      </c>
      <c r="S379">
        <v>3</v>
      </c>
      <c r="T379">
        <v>0</v>
      </c>
      <c r="U379">
        <v>0</v>
      </c>
      <c r="V379">
        <v>1</v>
      </c>
      <c r="W379">
        <v>0</v>
      </c>
      <c r="X379">
        <v>2</v>
      </c>
      <c r="Y379">
        <v>1</v>
      </c>
      <c r="Z379">
        <v>0</v>
      </c>
      <c r="AA379">
        <v>0</v>
      </c>
    </row>
    <row r="380" spans="1:27" x14ac:dyDescent="0.3">
      <c r="A380">
        <v>378</v>
      </c>
      <c r="B380">
        <v>1.5</v>
      </c>
      <c r="C380">
        <v>-3.5</v>
      </c>
      <c r="D380">
        <v>0.5</v>
      </c>
      <c r="E380">
        <v>-8.5</v>
      </c>
      <c r="F380">
        <v>-2.5</v>
      </c>
      <c r="G380">
        <v>6.5</v>
      </c>
      <c r="H380">
        <v>7.5</v>
      </c>
      <c r="I380">
        <v>7.5</v>
      </c>
      <c r="J380">
        <v>-3.5</v>
      </c>
      <c r="K380">
        <v>-6.5</v>
      </c>
      <c r="L380">
        <v>5.5</v>
      </c>
      <c r="M380">
        <v>-2.5</v>
      </c>
      <c r="N380">
        <v>4.5</v>
      </c>
      <c r="O380">
        <v>-5.5</v>
      </c>
      <c r="P380">
        <v>4.5</v>
      </c>
      <c r="Q380">
        <v>-2.5</v>
      </c>
      <c r="R380">
        <v>0</v>
      </c>
      <c r="S380">
        <v>0</v>
      </c>
      <c r="T380">
        <v>0</v>
      </c>
      <c r="U380">
        <v>1</v>
      </c>
      <c r="V380">
        <v>0</v>
      </c>
      <c r="W380">
        <v>0</v>
      </c>
      <c r="X380">
        <v>0</v>
      </c>
      <c r="Y380">
        <v>2</v>
      </c>
      <c r="Z380">
        <v>0</v>
      </c>
      <c r="AA380">
        <v>3</v>
      </c>
    </row>
    <row r="381" spans="1:27" x14ac:dyDescent="0.3">
      <c r="A381">
        <v>379</v>
      </c>
      <c r="B381">
        <v>7.5</v>
      </c>
      <c r="C381">
        <v>-1.5</v>
      </c>
      <c r="D381">
        <v>-2.5</v>
      </c>
      <c r="E381">
        <v>7.5</v>
      </c>
      <c r="F381">
        <v>3.5</v>
      </c>
      <c r="G381">
        <v>-3.5</v>
      </c>
      <c r="H381">
        <v>6.5</v>
      </c>
      <c r="I381">
        <v>-8.5</v>
      </c>
      <c r="J381">
        <v>2.5</v>
      </c>
      <c r="K381">
        <v>-3.5</v>
      </c>
      <c r="L381">
        <v>0.5</v>
      </c>
      <c r="M381">
        <v>-4.5</v>
      </c>
      <c r="N381">
        <v>0.5</v>
      </c>
      <c r="O381">
        <v>-4.5</v>
      </c>
      <c r="P381">
        <v>1.5</v>
      </c>
      <c r="Q381">
        <v>-5.5</v>
      </c>
      <c r="R381">
        <v>0</v>
      </c>
      <c r="S381">
        <v>1</v>
      </c>
      <c r="T381">
        <v>0</v>
      </c>
      <c r="U381">
        <v>0</v>
      </c>
      <c r="V381">
        <v>3</v>
      </c>
      <c r="W381">
        <v>2</v>
      </c>
      <c r="X381">
        <v>1</v>
      </c>
      <c r="Y381">
        <v>0</v>
      </c>
      <c r="Z381">
        <v>0</v>
      </c>
      <c r="AA381">
        <v>0</v>
      </c>
    </row>
    <row r="382" spans="1:27" x14ac:dyDescent="0.3">
      <c r="A382">
        <v>380</v>
      </c>
      <c r="B382">
        <v>4.5</v>
      </c>
      <c r="C382">
        <v>8.5</v>
      </c>
      <c r="D382">
        <v>-1.5</v>
      </c>
      <c r="E382">
        <v>-3.5</v>
      </c>
      <c r="F382">
        <v>-7.5</v>
      </c>
      <c r="G382">
        <v>-1.5</v>
      </c>
      <c r="H382">
        <v>-6.5</v>
      </c>
      <c r="I382">
        <v>5.5</v>
      </c>
      <c r="J382">
        <v>-0.5</v>
      </c>
      <c r="K382">
        <v>2.5</v>
      </c>
      <c r="L382">
        <v>-1.5</v>
      </c>
      <c r="M382">
        <v>6.5</v>
      </c>
      <c r="N382">
        <v>2.5</v>
      </c>
      <c r="O382">
        <v>5.5</v>
      </c>
      <c r="P382">
        <v>4.5</v>
      </c>
      <c r="Q382">
        <v>-4.5</v>
      </c>
      <c r="R382">
        <v>0</v>
      </c>
      <c r="S382">
        <v>0</v>
      </c>
      <c r="T382">
        <v>3</v>
      </c>
      <c r="U382">
        <v>0</v>
      </c>
      <c r="V382">
        <v>0</v>
      </c>
      <c r="W382">
        <v>0</v>
      </c>
      <c r="X382">
        <v>2</v>
      </c>
      <c r="Y382">
        <v>1</v>
      </c>
      <c r="Z382">
        <v>1</v>
      </c>
      <c r="AA382">
        <v>0</v>
      </c>
    </row>
    <row r="383" spans="1:27" x14ac:dyDescent="0.3">
      <c r="A383">
        <v>381</v>
      </c>
      <c r="B383">
        <v>-4.5</v>
      </c>
      <c r="C383">
        <v>2.5</v>
      </c>
      <c r="D383">
        <v>-3.5</v>
      </c>
      <c r="E383">
        <v>0.5</v>
      </c>
      <c r="F383">
        <v>2.5</v>
      </c>
      <c r="G383">
        <v>-0.5</v>
      </c>
      <c r="H383">
        <v>-1.5</v>
      </c>
      <c r="I383">
        <v>3.5</v>
      </c>
      <c r="J383">
        <v>2.5</v>
      </c>
      <c r="K383">
        <v>-0.5</v>
      </c>
      <c r="L383">
        <v>-4.5</v>
      </c>
      <c r="M383">
        <v>2.5</v>
      </c>
      <c r="N383">
        <v>2.5</v>
      </c>
      <c r="O383">
        <v>-1.5</v>
      </c>
      <c r="P383">
        <v>-5.5</v>
      </c>
      <c r="Q383">
        <v>3.5</v>
      </c>
      <c r="R383">
        <v>3</v>
      </c>
      <c r="S383">
        <v>0</v>
      </c>
      <c r="T383">
        <v>0</v>
      </c>
      <c r="U383">
        <v>0</v>
      </c>
      <c r="V383">
        <v>0</v>
      </c>
      <c r="W383">
        <v>1</v>
      </c>
      <c r="X383">
        <v>0</v>
      </c>
      <c r="Y383">
        <v>2</v>
      </c>
      <c r="Z383">
        <v>1</v>
      </c>
      <c r="AA383">
        <v>0</v>
      </c>
    </row>
    <row r="384" spans="1:27" x14ac:dyDescent="0.3">
      <c r="A384">
        <v>382</v>
      </c>
      <c r="B384">
        <v>-4.5</v>
      </c>
      <c r="C384">
        <v>3.5</v>
      </c>
      <c r="D384">
        <v>6.5</v>
      </c>
      <c r="E384">
        <v>-5.5</v>
      </c>
      <c r="F384">
        <v>3.5</v>
      </c>
      <c r="G384">
        <v>-8.5</v>
      </c>
      <c r="H384">
        <v>-6.5</v>
      </c>
      <c r="I384">
        <v>-2.5</v>
      </c>
      <c r="J384">
        <v>3.5</v>
      </c>
      <c r="K384">
        <v>6.5</v>
      </c>
      <c r="L384">
        <v>-3.5</v>
      </c>
      <c r="M384">
        <v>1.5</v>
      </c>
      <c r="N384">
        <v>3.5</v>
      </c>
      <c r="O384">
        <v>6.5</v>
      </c>
      <c r="P384">
        <v>1.5</v>
      </c>
      <c r="Q384">
        <v>5.5</v>
      </c>
      <c r="R384">
        <v>0</v>
      </c>
      <c r="S384">
        <v>2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1</v>
      </c>
      <c r="Z384">
        <v>0</v>
      </c>
      <c r="AA384">
        <v>3</v>
      </c>
    </row>
    <row r="385" spans="1:27" x14ac:dyDescent="0.3">
      <c r="A385">
        <v>383</v>
      </c>
      <c r="B385">
        <v>-8.5</v>
      </c>
      <c r="C385">
        <v>0.5</v>
      </c>
      <c r="D385">
        <v>-0.5</v>
      </c>
      <c r="E385">
        <v>4.5</v>
      </c>
      <c r="F385">
        <v>8.5</v>
      </c>
      <c r="G385">
        <v>5.5</v>
      </c>
      <c r="H385">
        <v>-1.5</v>
      </c>
      <c r="I385">
        <v>-2.5</v>
      </c>
      <c r="J385">
        <v>-4.5</v>
      </c>
      <c r="K385">
        <v>-4.5</v>
      </c>
      <c r="L385">
        <v>-2.5</v>
      </c>
      <c r="M385">
        <v>-3.5</v>
      </c>
      <c r="N385">
        <v>-0.5</v>
      </c>
      <c r="O385">
        <v>-0.5</v>
      </c>
      <c r="P385">
        <v>2.5</v>
      </c>
      <c r="Q385">
        <v>-6.5</v>
      </c>
      <c r="R385" t="s">
        <v>78</v>
      </c>
      <c r="S385" t="s">
        <v>78</v>
      </c>
      <c r="T385" t="s">
        <v>78</v>
      </c>
      <c r="U385" t="s">
        <v>78</v>
      </c>
      <c r="V385" t="s">
        <v>78</v>
      </c>
      <c r="W385" t="s">
        <v>78</v>
      </c>
      <c r="X385" t="s">
        <v>78</v>
      </c>
      <c r="Y385" t="s">
        <v>78</v>
      </c>
      <c r="Z385" t="s">
        <v>78</v>
      </c>
      <c r="AA385" t="s">
        <v>78</v>
      </c>
    </row>
    <row r="386" spans="1:27" x14ac:dyDescent="0.3">
      <c r="A386">
        <v>384</v>
      </c>
      <c r="B386">
        <v>-2.5</v>
      </c>
      <c r="C386">
        <v>0.5</v>
      </c>
      <c r="D386">
        <v>5.5</v>
      </c>
      <c r="E386">
        <v>5.5</v>
      </c>
      <c r="F386">
        <v>7.5</v>
      </c>
      <c r="G386">
        <v>3.5</v>
      </c>
      <c r="H386">
        <v>-0.5</v>
      </c>
      <c r="I386">
        <v>-5.5</v>
      </c>
      <c r="J386">
        <v>6.5</v>
      </c>
      <c r="K386">
        <v>4.5</v>
      </c>
      <c r="L386">
        <v>-0.5</v>
      </c>
      <c r="M386">
        <v>3.5</v>
      </c>
      <c r="N386">
        <v>5.5</v>
      </c>
      <c r="O386">
        <v>-6.5</v>
      </c>
      <c r="P386">
        <v>2.5</v>
      </c>
      <c r="Q386">
        <v>-5.5</v>
      </c>
      <c r="R386" t="s">
        <v>78</v>
      </c>
      <c r="S386" t="s">
        <v>78</v>
      </c>
      <c r="T386" t="s">
        <v>78</v>
      </c>
      <c r="U386" t="s">
        <v>78</v>
      </c>
      <c r="V386" t="s">
        <v>78</v>
      </c>
      <c r="W386" t="s">
        <v>78</v>
      </c>
      <c r="X386" t="s">
        <v>78</v>
      </c>
      <c r="Y386" t="s">
        <v>78</v>
      </c>
      <c r="Z386" t="s">
        <v>78</v>
      </c>
      <c r="AA386" t="s">
        <v>78</v>
      </c>
    </row>
    <row r="387" spans="1:27" x14ac:dyDescent="0.3">
      <c r="A387">
        <v>385</v>
      </c>
      <c r="B387">
        <v>7.5</v>
      </c>
      <c r="C387">
        <v>-3.5</v>
      </c>
      <c r="D387">
        <v>8.5</v>
      </c>
      <c r="E387">
        <v>4.5</v>
      </c>
      <c r="F387">
        <v>-3.5</v>
      </c>
      <c r="G387">
        <v>2.5</v>
      </c>
      <c r="H387">
        <v>3.5</v>
      </c>
      <c r="I387">
        <v>-3.5</v>
      </c>
      <c r="J387">
        <v>5.5</v>
      </c>
      <c r="K387">
        <v>-1.5</v>
      </c>
      <c r="L387">
        <v>0.5</v>
      </c>
      <c r="M387">
        <v>-2.5</v>
      </c>
      <c r="N387">
        <v>-1.5</v>
      </c>
      <c r="O387">
        <v>-4.5</v>
      </c>
      <c r="P387">
        <v>-6.5</v>
      </c>
      <c r="Q387">
        <v>-1.5</v>
      </c>
      <c r="R387">
        <v>0</v>
      </c>
      <c r="S387">
        <v>3</v>
      </c>
      <c r="T387">
        <v>0</v>
      </c>
      <c r="U387">
        <v>0</v>
      </c>
      <c r="V387">
        <v>2</v>
      </c>
      <c r="W387">
        <v>0</v>
      </c>
      <c r="X387">
        <v>0</v>
      </c>
      <c r="Y387">
        <v>1</v>
      </c>
      <c r="Z387">
        <v>0</v>
      </c>
      <c r="AA387">
        <v>1</v>
      </c>
    </row>
    <row r="388" spans="1:27" x14ac:dyDescent="0.3">
      <c r="A388">
        <v>386</v>
      </c>
      <c r="B388">
        <v>-8.5</v>
      </c>
      <c r="C388">
        <v>-5.5</v>
      </c>
      <c r="D388">
        <v>7.5</v>
      </c>
      <c r="E388">
        <v>2.5</v>
      </c>
      <c r="F388">
        <v>8.5</v>
      </c>
      <c r="G388">
        <v>-8.5</v>
      </c>
      <c r="H388">
        <v>-4.5</v>
      </c>
      <c r="I388">
        <v>8.5</v>
      </c>
      <c r="J388">
        <v>-2.5</v>
      </c>
      <c r="K388">
        <v>-2.5</v>
      </c>
      <c r="L388">
        <v>3.5</v>
      </c>
      <c r="M388">
        <v>-1.5</v>
      </c>
      <c r="N388">
        <v>-0.5</v>
      </c>
      <c r="O388">
        <v>5.5</v>
      </c>
      <c r="P388">
        <v>-4.5</v>
      </c>
      <c r="Q388">
        <v>-6.5</v>
      </c>
      <c r="R388" t="s">
        <v>78</v>
      </c>
      <c r="S388" t="s">
        <v>78</v>
      </c>
      <c r="T388" t="s">
        <v>78</v>
      </c>
      <c r="U388" t="s">
        <v>78</v>
      </c>
      <c r="V388" t="s">
        <v>78</v>
      </c>
      <c r="W388" t="s">
        <v>78</v>
      </c>
      <c r="X388" t="s">
        <v>78</v>
      </c>
      <c r="Y388" t="s">
        <v>78</v>
      </c>
      <c r="Z388" t="s">
        <v>78</v>
      </c>
      <c r="AA388" t="s">
        <v>78</v>
      </c>
    </row>
    <row r="389" spans="1:27" x14ac:dyDescent="0.3">
      <c r="A389">
        <v>387</v>
      </c>
      <c r="B389">
        <v>-0.5</v>
      </c>
      <c r="C389">
        <v>-2.5</v>
      </c>
      <c r="D389">
        <v>2.5</v>
      </c>
      <c r="E389">
        <v>7.5</v>
      </c>
      <c r="F389">
        <v>-0.5</v>
      </c>
      <c r="G389">
        <v>6.5</v>
      </c>
      <c r="H389">
        <v>8.5</v>
      </c>
      <c r="I389">
        <v>-5.5</v>
      </c>
      <c r="J389">
        <v>-4.5</v>
      </c>
      <c r="K389">
        <v>-3.5</v>
      </c>
      <c r="L389">
        <v>6.5</v>
      </c>
      <c r="M389">
        <v>3.5</v>
      </c>
      <c r="N389">
        <v>-3.5</v>
      </c>
      <c r="O389">
        <v>-1.5</v>
      </c>
      <c r="P389">
        <v>-5.5</v>
      </c>
      <c r="Q389">
        <v>3.5</v>
      </c>
      <c r="R389">
        <v>3</v>
      </c>
      <c r="S389">
        <v>0</v>
      </c>
      <c r="T389">
        <v>1</v>
      </c>
      <c r="U389">
        <v>0</v>
      </c>
      <c r="V389">
        <v>0</v>
      </c>
      <c r="W389">
        <v>0</v>
      </c>
      <c r="X389">
        <v>0</v>
      </c>
      <c r="Y389">
        <v>1</v>
      </c>
      <c r="Z389">
        <v>0</v>
      </c>
      <c r="AA389">
        <v>2</v>
      </c>
    </row>
    <row r="390" spans="1:27" x14ac:dyDescent="0.3">
      <c r="A390">
        <v>388</v>
      </c>
      <c r="B390">
        <v>-3.5</v>
      </c>
      <c r="C390">
        <v>-5.5</v>
      </c>
      <c r="D390">
        <v>-0.5</v>
      </c>
      <c r="E390">
        <v>7.5</v>
      </c>
      <c r="F390">
        <v>2.5</v>
      </c>
      <c r="G390">
        <v>-0.5</v>
      </c>
      <c r="H390">
        <v>-8.5</v>
      </c>
      <c r="I390">
        <v>6.5</v>
      </c>
      <c r="J390">
        <v>-6.5</v>
      </c>
      <c r="K390">
        <v>2.5</v>
      </c>
      <c r="L390">
        <v>3.5</v>
      </c>
      <c r="M390">
        <v>-4.5</v>
      </c>
      <c r="N390">
        <v>-1.5</v>
      </c>
      <c r="O390">
        <v>3.5</v>
      </c>
      <c r="P390">
        <v>-3.5</v>
      </c>
      <c r="Q390">
        <v>2.5</v>
      </c>
      <c r="R390">
        <v>0</v>
      </c>
      <c r="S390">
        <v>0</v>
      </c>
      <c r="T390">
        <v>1</v>
      </c>
      <c r="U390">
        <v>0</v>
      </c>
      <c r="V390">
        <v>3</v>
      </c>
      <c r="W390">
        <v>0</v>
      </c>
      <c r="X390">
        <v>0</v>
      </c>
      <c r="Y390">
        <v>0</v>
      </c>
      <c r="Z390">
        <v>2</v>
      </c>
      <c r="AA390">
        <v>1</v>
      </c>
    </row>
    <row r="391" spans="1:27" x14ac:dyDescent="0.3">
      <c r="A391">
        <v>389</v>
      </c>
      <c r="B391">
        <v>-0.5</v>
      </c>
      <c r="C391">
        <v>-4.5</v>
      </c>
      <c r="D391">
        <v>-1.5</v>
      </c>
      <c r="E391">
        <v>-3.5</v>
      </c>
      <c r="F391">
        <v>-1.5</v>
      </c>
      <c r="G391">
        <v>1.5</v>
      </c>
      <c r="H391">
        <v>-0.5</v>
      </c>
      <c r="I391">
        <v>5.5</v>
      </c>
      <c r="J391">
        <v>1.5</v>
      </c>
      <c r="K391">
        <v>-0.5</v>
      </c>
      <c r="L391">
        <v>6.5</v>
      </c>
      <c r="M391">
        <v>-0.5</v>
      </c>
      <c r="N391">
        <v>-4.5</v>
      </c>
      <c r="O391">
        <v>-1.5</v>
      </c>
      <c r="P391">
        <v>-5.5</v>
      </c>
      <c r="Q391">
        <v>1.5</v>
      </c>
      <c r="R391">
        <v>1</v>
      </c>
      <c r="S391">
        <v>0</v>
      </c>
      <c r="T391">
        <v>0</v>
      </c>
      <c r="U391">
        <v>0</v>
      </c>
      <c r="V391">
        <v>0</v>
      </c>
      <c r="W391">
        <v>1</v>
      </c>
      <c r="X391">
        <v>2</v>
      </c>
      <c r="Y391">
        <v>3</v>
      </c>
      <c r="Z391">
        <v>0</v>
      </c>
      <c r="AA391">
        <v>0</v>
      </c>
    </row>
    <row r="392" spans="1:27" x14ac:dyDescent="0.3">
      <c r="A392">
        <v>390</v>
      </c>
      <c r="B392">
        <v>-1.5</v>
      </c>
      <c r="C392">
        <v>-5.5</v>
      </c>
      <c r="D392">
        <v>-1.5</v>
      </c>
      <c r="E392">
        <v>-6.5</v>
      </c>
      <c r="F392">
        <v>2.5</v>
      </c>
      <c r="G392">
        <v>-0.5</v>
      </c>
      <c r="H392">
        <v>-2.5</v>
      </c>
      <c r="I392">
        <v>0.5</v>
      </c>
      <c r="J392">
        <v>-6.5</v>
      </c>
      <c r="K392">
        <v>-6.5</v>
      </c>
      <c r="L392">
        <v>4.5</v>
      </c>
      <c r="M392">
        <v>6.5</v>
      </c>
      <c r="N392">
        <v>-5.5</v>
      </c>
      <c r="O392">
        <v>-5.5</v>
      </c>
      <c r="P392">
        <v>0.5</v>
      </c>
      <c r="Q392">
        <v>-4.5</v>
      </c>
      <c r="R392">
        <v>0</v>
      </c>
      <c r="S392">
        <v>0</v>
      </c>
      <c r="T392">
        <v>1</v>
      </c>
      <c r="U392">
        <v>0</v>
      </c>
      <c r="V392">
        <v>1</v>
      </c>
      <c r="W392">
        <v>0</v>
      </c>
      <c r="X392">
        <v>2</v>
      </c>
      <c r="Y392">
        <v>0</v>
      </c>
      <c r="Z392">
        <v>3</v>
      </c>
      <c r="AA392">
        <v>0</v>
      </c>
    </row>
    <row r="393" spans="1:27" x14ac:dyDescent="0.3">
      <c r="A393">
        <v>391</v>
      </c>
      <c r="B393">
        <v>5.5</v>
      </c>
      <c r="C393">
        <v>-1.5</v>
      </c>
      <c r="D393">
        <v>1.5</v>
      </c>
      <c r="E393">
        <v>-7.5</v>
      </c>
      <c r="F393">
        <v>7.5</v>
      </c>
      <c r="G393">
        <v>0.5</v>
      </c>
      <c r="H393">
        <v>-6.5</v>
      </c>
      <c r="I393">
        <v>7.5</v>
      </c>
      <c r="J393">
        <v>-5.5</v>
      </c>
      <c r="K393">
        <v>3.5</v>
      </c>
      <c r="L393">
        <v>-4.5</v>
      </c>
      <c r="M393">
        <v>4.5</v>
      </c>
      <c r="N393">
        <v>5.5</v>
      </c>
      <c r="O393">
        <v>-2.5</v>
      </c>
      <c r="P393">
        <v>6.5</v>
      </c>
      <c r="Q393">
        <v>1.5</v>
      </c>
      <c r="R393">
        <v>0</v>
      </c>
      <c r="S393">
        <v>0</v>
      </c>
      <c r="T393">
        <v>0</v>
      </c>
      <c r="U393">
        <v>0</v>
      </c>
      <c r="V393">
        <v>1</v>
      </c>
      <c r="W393">
        <v>0</v>
      </c>
      <c r="X393">
        <v>2</v>
      </c>
      <c r="Y393">
        <v>1</v>
      </c>
      <c r="Z393">
        <v>3</v>
      </c>
      <c r="AA393">
        <v>0</v>
      </c>
    </row>
    <row r="394" spans="1:27" x14ac:dyDescent="0.3">
      <c r="A394">
        <v>392</v>
      </c>
      <c r="B394">
        <v>-6.5</v>
      </c>
      <c r="C394">
        <v>6.5</v>
      </c>
      <c r="D394">
        <v>-8.5</v>
      </c>
      <c r="E394">
        <v>3.5</v>
      </c>
      <c r="F394">
        <v>3.5</v>
      </c>
      <c r="G394">
        <v>-2.5</v>
      </c>
      <c r="H394">
        <v>-4.5</v>
      </c>
      <c r="I394">
        <v>-8.5</v>
      </c>
      <c r="J394">
        <v>3.5</v>
      </c>
      <c r="K394">
        <v>2.5</v>
      </c>
      <c r="L394">
        <v>6.5</v>
      </c>
      <c r="M394">
        <v>3.5</v>
      </c>
      <c r="N394">
        <v>4.5</v>
      </c>
      <c r="O394">
        <v>-4.5</v>
      </c>
      <c r="P394">
        <v>4.5</v>
      </c>
      <c r="Q394">
        <v>-4.5</v>
      </c>
      <c r="R394">
        <v>2</v>
      </c>
      <c r="S394">
        <v>0</v>
      </c>
      <c r="T394">
        <v>1</v>
      </c>
      <c r="U394">
        <v>1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3</v>
      </c>
    </row>
    <row r="395" spans="1:27" x14ac:dyDescent="0.3">
      <c r="A395">
        <v>393</v>
      </c>
      <c r="B395">
        <v>0.5</v>
      </c>
      <c r="C395">
        <v>1.5</v>
      </c>
      <c r="D395">
        <v>-7.5</v>
      </c>
      <c r="E395">
        <v>-8.5</v>
      </c>
      <c r="F395">
        <v>1.5</v>
      </c>
      <c r="G395">
        <v>4.5</v>
      </c>
      <c r="H395">
        <v>-2.5</v>
      </c>
      <c r="I395">
        <v>-5.5</v>
      </c>
      <c r="J395">
        <v>-2.5</v>
      </c>
      <c r="K395">
        <v>-2.5</v>
      </c>
      <c r="L395">
        <v>-1.5</v>
      </c>
      <c r="M395">
        <v>4.5</v>
      </c>
      <c r="N395">
        <v>1.5</v>
      </c>
      <c r="O395">
        <v>2.5</v>
      </c>
      <c r="P395">
        <v>-3.5</v>
      </c>
      <c r="Q395">
        <v>-6.5</v>
      </c>
      <c r="R395">
        <v>0</v>
      </c>
      <c r="S395">
        <v>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1</v>
      </c>
      <c r="Z395">
        <v>1</v>
      </c>
      <c r="AA395">
        <v>2</v>
      </c>
    </row>
    <row r="396" spans="1:27" x14ac:dyDescent="0.3">
      <c r="A396">
        <v>394</v>
      </c>
      <c r="B396">
        <v>7.5</v>
      </c>
      <c r="C396">
        <v>-3.5</v>
      </c>
      <c r="D396">
        <v>6.5</v>
      </c>
      <c r="E396">
        <v>3.5</v>
      </c>
      <c r="F396">
        <v>0.5</v>
      </c>
      <c r="G396">
        <v>8.5</v>
      </c>
      <c r="H396">
        <v>-1.5</v>
      </c>
      <c r="I396">
        <v>2.5</v>
      </c>
      <c r="J396">
        <v>-1.5</v>
      </c>
      <c r="K396">
        <v>0.5</v>
      </c>
      <c r="L396">
        <v>-4.5</v>
      </c>
      <c r="M396">
        <v>-0.5</v>
      </c>
      <c r="N396">
        <v>3.5</v>
      </c>
      <c r="O396">
        <v>-3.5</v>
      </c>
      <c r="P396">
        <v>6.5</v>
      </c>
      <c r="Q396">
        <v>5.5</v>
      </c>
      <c r="R396">
        <v>1</v>
      </c>
      <c r="S396">
        <v>0</v>
      </c>
      <c r="T396">
        <v>0</v>
      </c>
      <c r="U396">
        <v>0</v>
      </c>
      <c r="V396">
        <v>1</v>
      </c>
      <c r="W396">
        <v>0</v>
      </c>
      <c r="X396">
        <v>0</v>
      </c>
      <c r="Y396">
        <v>0</v>
      </c>
      <c r="Z396">
        <v>3</v>
      </c>
      <c r="AA396">
        <v>2</v>
      </c>
    </row>
    <row r="397" spans="1:27" x14ac:dyDescent="0.3">
      <c r="A397">
        <v>395</v>
      </c>
      <c r="B397">
        <v>-2.5</v>
      </c>
      <c r="C397">
        <v>1.5</v>
      </c>
      <c r="D397">
        <v>3.5</v>
      </c>
      <c r="E397">
        <v>-5.5</v>
      </c>
      <c r="F397">
        <v>-6.5</v>
      </c>
      <c r="G397">
        <v>1.5</v>
      </c>
      <c r="H397">
        <v>-2.5</v>
      </c>
      <c r="I397">
        <v>4.5</v>
      </c>
      <c r="J397">
        <v>-3.5</v>
      </c>
      <c r="K397">
        <v>-2.5</v>
      </c>
      <c r="L397">
        <v>0.5</v>
      </c>
      <c r="M397">
        <v>-5.5</v>
      </c>
      <c r="N397">
        <v>-3.5</v>
      </c>
      <c r="O397">
        <v>-0.5</v>
      </c>
      <c r="P397">
        <v>4.5</v>
      </c>
      <c r="Q397">
        <v>-4.5</v>
      </c>
      <c r="R397">
        <v>3</v>
      </c>
      <c r="S397">
        <v>1</v>
      </c>
      <c r="T397">
        <v>1</v>
      </c>
      <c r="U397">
        <v>2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</row>
    <row r="398" spans="1:27" x14ac:dyDescent="0.3">
      <c r="A398">
        <v>396</v>
      </c>
      <c r="B398">
        <v>-6.5</v>
      </c>
      <c r="C398">
        <v>-4.5</v>
      </c>
      <c r="D398">
        <v>-5.5</v>
      </c>
      <c r="E398">
        <v>-6.5</v>
      </c>
      <c r="F398">
        <v>0.5</v>
      </c>
      <c r="G398">
        <v>-4.5</v>
      </c>
      <c r="H398">
        <v>-0.5</v>
      </c>
      <c r="I398">
        <v>-3.5</v>
      </c>
      <c r="J398">
        <v>-0.5</v>
      </c>
      <c r="K398">
        <v>-0.5</v>
      </c>
      <c r="L398">
        <v>-1.5</v>
      </c>
      <c r="M398">
        <v>0.5</v>
      </c>
      <c r="N398">
        <v>-4.5</v>
      </c>
      <c r="O398">
        <v>-0.5</v>
      </c>
      <c r="P398">
        <v>3.5</v>
      </c>
      <c r="Q398">
        <v>0.5</v>
      </c>
      <c r="R398">
        <v>3</v>
      </c>
      <c r="S398">
        <v>1</v>
      </c>
      <c r="T398">
        <v>0</v>
      </c>
      <c r="U398">
        <v>0</v>
      </c>
      <c r="V398">
        <v>1</v>
      </c>
      <c r="W398">
        <v>0</v>
      </c>
      <c r="X398">
        <v>0</v>
      </c>
      <c r="Y398">
        <v>2</v>
      </c>
      <c r="Z398">
        <v>0</v>
      </c>
      <c r="AA398">
        <v>0</v>
      </c>
    </row>
    <row r="399" spans="1:27" x14ac:dyDescent="0.3">
      <c r="A399">
        <v>397</v>
      </c>
      <c r="B399">
        <v>3.5</v>
      </c>
      <c r="C399">
        <v>4.5</v>
      </c>
      <c r="D399">
        <v>5.5</v>
      </c>
      <c r="E399">
        <v>-3.5</v>
      </c>
      <c r="F399">
        <v>7.5</v>
      </c>
      <c r="G399">
        <v>0.5</v>
      </c>
      <c r="H399">
        <v>-4.5</v>
      </c>
      <c r="I399">
        <v>-4.5</v>
      </c>
      <c r="J399">
        <v>5.5</v>
      </c>
      <c r="K399">
        <v>-1.5</v>
      </c>
      <c r="L399">
        <v>-1.5</v>
      </c>
      <c r="M399">
        <v>6.5</v>
      </c>
      <c r="N399">
        <v>-3.5</v>
      </c>
      <c r="O399">
        <v>-6.5</v>
      </c>
      <c r="P399">
        <v>2.5</v>
      </c>
      <c r="Q399">
        <v>5.5</v>
      </c>
      <c r="R399">
        <v>1</v>
      </c>
      <c r="S399">
        <v>0</v>
      </c>
      <c r="T399">
        <v>2</v>
      </c>
      <c r="U399">
        <v>0</v>
      </c>
      <c r="V399">
        <v>0</v>
      </c>
      <c r="W399">
        <v>0</v>
      </c>
      <c r="X399">
        <v>1</v>
      </c>
      <c r="Y399">
        <v>0</v>
      </c>
      <c r="Z399">
        <v>3</v>
      </c>
      <c r="AA399">
        <v>0</v>
      </c>
    </row>
    <row r="400" spans="1:27" x14ac:dyDescent="0.3">
      <c r="A400">
        <v>398</v>
      </c>
      <c r="B400">
        <v>-0.5</v>
      </c>
      <c r="C400">
        <v>-0.5</v>
      </c>
      <c r="D400">
        <v>2.5</v>
      </c>
      <c r="E400">
        <v>4.5</v>
      </c>
      <c r="F400">
        <v>1.5</v>
      </c>
      <c r="G400">
        <v>4.5</v>
      </c>
      <c r="H400">
        <v>-1.5</v>
      </c>
      <c r="I400">
        <v>3.5</v>
      </c>
      <c r="J400">
        <v>4.5</v>
      </c>
      <c r="K400">
        <v>-6.5</v>
      </c>
      <c r="L400">
        <v>0.5</v>
      </c>
      <c r="M400">
        <v>0.5</v>
      </c>
      <c r="N400">
        <v>0.5</v>
      </c>
      <c r="O400">
        <v>-1.5</v>
      </c>
      <c r="P400">
        <v>-0.5</v>
      </c>
      <c r="Q400">
        <v>2.5</v>
      </c>
      <c r="R400">
        <v>0</v>
      </c>
      <c r="S400">
        <v>3</v>
      </c>
      <c r="T400">
        <v>0</v>
      </c>
      <c r="U400">
        <v>1</v>
      </c>
      <c r="V400">
        <v>1</v>
      </c>
      <c r="W400">
        <v>0</v>
      </c>
      <c r="X400">
        <v>0</v>
      </c>
      <c r="Y400">
        <v>2</v>
      </c>
      <c r="Z400">
        <v>0</v>
      </c>
      <c r="AA400">
        <v>0</v>
      </c>
    </row>
    <row r="401" spans="1:27" x14ac:dyDescent="0.3">
      <c r="A401">
        <v>399</v>
      </c>
      <c r="B401">
        <v>2.5</v>
      </c>
      <c r="C401">
        <v>2.5</v>
      </c>
      <c r="D401">
        <v>-6.5</v>
      </c>
      <c r="E401">
        <v>0.5</v>
      </c>
      <c r="F401">
        <v>0.5</v>
      </c>
      <c r="G401">
        <v>-0.5</v>
      </c>
      <c r="H401">
        <v>-8.5</v>
      </c>
      <c r="I401">
        <v>-3.5</v>
      </c>
      <c r="J401">
        <v>5.5</v>
      </c>
      <c r="K401">
        <v>-4.5</v>
      </c>
      <c r="L401">
        <v>-1.5</v>
      </c>
      <c r="M401">
        <v>3.5</v>
      </c>
      <c r="N401">
        <v>2.5</v>
      </c>
      <c r="O401">
        <v>2.5</v>
      </c>
      <c r="P401">
        <v>-4.5</v>
      </c>
      <c r="Q401">
        <v>-4.5</v>
      </c>
      <c r="R401">
        <v>1</v>
      </c>
      <c r="S401">
        <v>3</v>
      </c>
      <c r="T401">
        <v>0</v>
      </c>
      <c r="U401">
        <v>1</v>
      </c>
      <c r="V401">
        <v>0</v>
      </c>
      <c r="W401">
        <v>2</v>
      </c>
      <c r="X401">
        <v>0</v>
      </c>
      <c r="Y401">
        <v>0</v>
      </c>
      <c r="Z401">
        <v>0</v>
      </c>
      <c r="AA401">
        <v>0</v>
      </c>
    </row>
    <row r="402" spans="1:27" x14ac:dyDescent="0.3">
      <c r="A402">
        <v>400</v>
      </c>
      <c r="B402">
        <v>-5.5</v>
      </c>
      <c r="C402">
        <v>-3.5</v>
      </c>
      <c r="D402">
        <v>-0.5</v>
      </c>
      <c r="E402">
        <v>-8.5</v>
      </c>
      <c r="F402">
        <v>-4.5</v>
      </c>
      <c r="G402">
        <v>-7.5</v>
      </c>
      <c r="H402">
        <v>-4.5</v>
      </c>
      <c r="I402">
        <v>-7.5</v>
      </c>
      <c r="J402">
        <v>0.5</v>
      </c>
      <c r="K402">
        <v>-5.5</v>
      </c>
      <c r="L402">
        <v>6.5</v>
      </c>
      <c r="M402">
        <v>-4.5</v>
      </c>
      <c r="N402">
        <v>-6.5</v>
      </c>
      <c r="O402">
        <v>-2.5</v>
      </c>
      <c r="P402">
        <v>-6.5</v>
      </c>
      <c r="Q402">
        <v>-2.5</v>
      </c>
      <c r="R402" t="s">
        <v>78</v>
      </c>
      <c r="S402" t="s">
        <v>78</v>
      </c>
      <c r="T402" t="s">
        <v>78</v>
      </c>
      <c r="U402" t="s">
        <v>78</v>
      </c>
      <c r="V402" t="s">
        <v>78</v>
      </c>
      <c r="W402" t="s">
        <v>78</v>
      </c>
      <c r="X402" t="s">
        <v>78</v>
      </c>
      <c r="Y402" t="s">
        <v>78</v>
      </c>
      <c r="Z402" t="s">
        <v>78</v>
      </c>
      <c r="AA402" t="s">
        <v>78</v>
      </c>
    </row>
    <row r="403" spans="1:27" x14ac:dyDescent="0.3">
      <c r="A403">
        <v>401</v>
      </c>
      <c r="B403">
        <v>7.5</v>
      </c>
      <c r="C403">
        <v>-8.5</v>
      </c>
      <c r="D403">
        <v>-7.5</v>
      </c>
      <c r="E403">
        <v>-8.5</v>
      </c>
      <c r="F403">
        <v>4.5</v>
      </c>
      <c r="G403">
        <v>-0.5</v>
      </c>
      <c r="H403">
        <v>-0.5</v>
      </c>
      <c r="I403">
        <v>1.5</v>
      </c>
      <c r="J403">
        <v>-5.5</v>
      </c>
      <c r="K403">
        <v>4.5</v>
      </c>
      <c r="L403">
        <v>-1.5</v>
      </c>
      <c r="M403">
        <v>-3.5</v>
      </c>
      <c r="N403">
        <v>6.5</v>
      </c>
      <c r="O403">
        <v>6.5</v>
      </c>
      <c r="P403">
        <v>-4.5</v>
      </c>
      <c r="Q403">
        <v>0.5</v>
      </c>
      <c r="R403" t="s">
        <v>78</v>
      </c>
      <c r="S403" t="s">
        <v>78</v>
      </c>
      <c r="T403" t="s">
        <v>78</v>
      </c>
      <c r="U403" t="s">
        <v>78</v>
      </c>
      <c r="V403" t="s">
        <v>78</v>
      </c>
      <c r="W403" t="s">
        <v>78</v>
      </c>
      <c r="X403" t="s">
        <v>78</v>
      </c>
      <c r="Y403" t="s">
        <v>78</v>
      </c>
      <c r="Z403" t="s">
        <v>78</v>
      </c>
      <c r="AA403" t="s">
        <v>78</v>
      </c>
    </row>
    <row r="404" spans="1:27" x14ac:dyDescent="0.3">
      <c r="A404">
        <v>402</v>
      </c>
      <c r="B404">
        <v>6.5</v>
      </c>
      <c r="C404">
        <v>8.5</v>
      </c>
      <c r="D404">
        <v>1.5</v>
      </c>
      <c r="E404">
        <v>-1.5</v>
      </c>
      <c r="F404">
        <v>-7.5</v>
      </c>
      <c r="G404">
        <v>0.5</v>
      </c>
      <c r="H404">
        <v>3.5</v>
      </c>
      <c r="I404">
        <v>0.5</v>
      </c>
      <c r="J404">
        <v>2.5</v>
      </c>
      <c r="K404">
        <v>-6.5</v>
      </c>
      <c r="L404">
        <v>-1.5</v>
      </c>
      <c r="M404">
        <v>0.5</v>
      </c>
      <c r="N404">
        <v>6.5</v>
      </c>
      <c r="O404">
        <v>-4.5</v>
      </c>
      <c r="P404">
        <v>-3.5</v>
      </c>
      <c r="Q404">
        <v>-3.5</v>
      </c>
      <c r="R404">
        <v>0</v>
      </c>
      <c r="S404">
        <v>0</v>
      </c>
      <c r="T404">
        <v>0</v>
      </c>
      <c r="U404">
        <v>2</v>
      </c>
      <c r="V404">
        <v>3</v>
      </c>
      <c r="W404">
        <v>1</v>
      </c>
      <c r="X404">
        <v>1</v>
      </c>
      <c r="Y404">
        <v>0</v>
      </c>
      <c r="Z404">
        <v>0</v>
      </c>
      <c r="AA404">
        <v>0</v>
      </c>
    </row>
    <row r="405" spans="1:27" x14ac:dyDescent="0.3">
      <c r="A405">
        <v>403</v>
      </c>
      <c r="B405">
        <v>-2.5</v>
      </c>
      <c r="C405">
        <v>2.5</v>
      </c>
      <c r="D405">
        <v>3.5</v>
      </c>
      <c r="E405">
        <v>-6.5</v>
      </c>
      <c r="F405">
        <v>-6.5</v>
      </c>
      <c r="G405">
        <v>8.5</v>
      </c>
      <c r="H405">
        <v>0.5</v>
      </c>
      <c r="I405">
        <v>1.5</v>
      </c>
      <c r="J405">
        <v>3.5</v>
      </c>
      <c r="K405">
        <v>-3.5</v>
      </c>
      <c r="L405">
        <v>2.5</v>
      </c>
      <c r="M405">
        <v>4.5</v>
      </c>
      <c r="N405">
        <v>-5.5</v>
      </c>
      <c r="O405">
        <v>2.5</v>
      </c>
      <c r="P405">
        <v>6.5</v>
      </c>
      <c r="Q405">
        <v>-6.5</v>
      </c>
      <c r="R405">
        <v>0</v>
      </c>
      <c r="S405">
        <v>1</v>
      </c>
      <c r="T405">
        <v>0</v>
      </c>
      <c r="U405">
        <v>0</v>
      </c>
      <c r="V405">
        <v>1</v>
      </c>
      <c r="W405">
        <v>2</v>
      </c>
      <c r="X405">
        <v>0</v>
      </c>
      <c r="Y405">
        <v>0</v>
      </c>
      <c r="Z405">
        <v>0</v>
      </c>
      <c r="AA405">
        <v>3</v>
      </c>
    </row>
    <row r="406" spans="1:27" x14ac:dyDescent="0.3">
      <c r="A406">
        <v>404</v>
      </c>
      <c r="B406">
        <v>-0.5</v>
      </c>
      <c r="C406">
        <v>4.5</v>
      </c>
      <c r="D406">
        <v>5.5</v>
      </c>
      <c r="E406">
        <v>4.5</v>
      </c>
      <c r="F406">
        <v>4.5</v>
      </c>
      <c r="G406">
        <v>4.5</v>
      </c>
      <c r="H406">
        <v>-6.5</v>
      </c>
      <c r="I406">
        <v>-7.5</v>
      </c>
      <c r="J406">
        <v>0.5</v>
      </c>
      <c r="K406">
        <v>-1.5</v>
      </c>
      <c r="L406">
        <v>1.5</v>
      </c>
      <c r="M406">
        <v>3.5</v>
      </c>
      <c r="N406">
        <v>-3.5</v>
      </c>
      <c r="O406">
        <v>-1.5</v>
      </c>
      <c r="P406">
        <v>-2.5</v>
      </c>
      <c r="Q406">
        <v>-1.5</v>
      </c>
      <c r="R406">
        <v>0</v>
      </c>
      <c r="S406">
        <v>1</v>
      </c>
      <c r="T406">
        <v>0</v>
      </c>
      <c r="U406">
        <v>0</v>
      </c>
      <c r="V406">
        <v>2</v>
      </c>
      <c r="W406">
        <v>0</v>
      </c>
      <c r="X406">
        <v>1</v>
      </c>
      <c r="Y406">
        <v>3</v>
      </c>
      <c r="Z406">
        <v>0</v>
      </c>
      <c r="AA406">
        <v>0</v>
      </c>
    </row>
    <row r="407" spans="1:27" x14ac:dyDescent="0.3">
      <c r="A407">
        <v>405</v>
      </c>
      <c r="B407">
        <v>6.5</v>
      </c>
      <c r="C407">
        <v>-4.5</v>
      </c>
      <c r="D407">
        <v>-0.5</v>
      </c>
      <c r="E407">
        <v>3.5</v>
      </c>
      <c r="F407">
        <v>8.5</v>
      </c>
      <c r="G407">
        <v>7.5</v>
      </c>
      <c r="H407">
        <v>5.5</v>
      </c>
      <c r="I407">
        <v>0.5</v>
      </c>
      <c r="J407">
        <v>4.5</v>
      </c>
      <c r="K407">
        <v>-4.5</v>
      </c>
      <c r="L407">
        <v>2.5</v>
      </c>
      <c r="M407">
        <v>5.5</v>
      </c>
      <c r="N407">
        <v>-3.5</v>
      </c>
      <c r="O407">
        <v>-5.5</v>
      </c>
      <c r="P407">
        <v>-4.5</v>
      </c>
      <c r="Q407">
        <v>2.5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2</v>
      </c>
      <c r="Y407">
        <v>3</v>
      </c>
      <c r="Z407">
        <v>0</v>
      </c>
      <c r="AA407">
        <v>1</v>
      </c>
    </row>
    <row r="408" spans="1:27" x14ac:dyDescent="0.3">
      <c r="A408">
        <v>406</v>
      </c>
      <c r="B408">
        <v>-5.5</v>
      </c>
      <c r="C408">
        <v>-0.5</v>
      </c>
      <c r="D408">
        <v>-8.5</v>
      </c>
      <c r="E408">
        <v>4.5</v>
      </c>
      <c r="F408">
        <v>-8.5</v>
      </c>
      <c r="G408">
        <v>7.5</v>
      </c>
      <c r="H408">
        <v>-6.5</v>
      </c>
      <c r="I408">
        <v>-7.5</v>
      </c>
      <c r="J408">
        <v>-5.5</v>
      </c>
      <c r="K408">
        <v>6.5</v>
      </c>
      <c r="L408">
        <v>-3.5</v>
      </c>
      <c r="M408">
        <v>6.5</v>
      </c>
      <c r="N408">
        <v>-3.5</v>
      </c>
      <c r="O408">
        <v>-2.5</v>
      </c>
      <c r="P408">
        <v>-6.5</v>
      </c>
      <c r="Q408">
        <v>0.5</v>
      </c>
      <c r="R408">
        <v>1</v>
      </c>
      <c r="S408">
        <v>0</v>
      </c>
      <c r="T408">
        <v>1</v>
      </c>
      <c r="U408">
        <v>3</v>
      </c>
      <c r="V408">
        <v>0</v>
      </c>
      <c r="W408">
        <v>2</v>
      </c>
      <c r="X408">
        <v>0</v>
      </c>
      <c r="Y408">
        <v>0</v>
      </c>
      <c r="Z408">
        <v>0</v>
      </c>
      <c r="AA408">
        <v>0</v>
      </c>
    </row>
    <row r="409" spans="1:27" x14ac:dyDescent="0.3">
      <c r="A409">
        <v>407</v>
      </c>
      <c r="B409">
        <v>5.5</v>
      </c>
      <c r="C409">
        <v>-2.5</v>
      </c>
      <c r="D409">
        <v>6.5</v>
      </c>
      <c r="E409">
        <v>-3.5</v>
      </c>
      <c r="F409">
        <v>4.5</v>
      </c>
      <c r="G409">
        <v>5.5</v>
      </c>
      <c r="H409">
        <v>4.5</v>
      </c>
      <c r="I409">
        <v>-1.5</v>
      </c>
      <c r="J409">
        <v>5.5</v>
      </c>
      <c r="K409">
        <v>-4.5</v>
      </c>
      <c r="L409">
        <v>-0.5</v>
      </c>
      <c r="M409">
        <v>-0.5</v>
      </c>
      <c r="N409">
        <v>1.5</v>
      </c>
      <c r="O409">
        <v>4.5</v>
      </c>
      <c r="P409">
        <v>3.5</v>
      </c>
      <c r="Q409">
        <v>-6.5</v>
      </c>
      <c r="R409">
        <v>0</v>
      </c>
      <c r="S409">
        <v>3</v>
      </c>
      <c r="T409">
        <v>0</v>
      </c>
      <c r="U409">
        <v>0</v>
      </c>
      <c r="V409">
        <v>0</v>
      </c>
      <c r="W409">
        <v>2</v>
      </c>
      <c r="X409">
        <v>1</v>
      </c>
      <c r="Y409">
        <v>0</v>
      </c>
      <c r="Z409">
        <v>1</v>
      </c>
      <c r="AA409">
        <v>0</v>
      </c>
    </row>
    <row r="410" spans="1:27" x14ac:dyDescent="0.3">
      <c r="A410">
        <v>408</v>
      </c>
      <c r="B410">
        <v>-5.5</v>
      </c>
      <c r="C410">
        <v>-1.5</v>
      </c>
      <c r="D410">
        <v>3.5</v>
      </c>
      <c r="E410">
        <v>2.5</v>
      </c>
      <c r="F410">
        <v>-1.5</v>
      </c>
      <c r="G410">
        <v>8.5</v>
      </c>
      <c r="H410">
        <v>4.5</v>
      </c>
      <c r="I410">
        <v>8.5</v>
      </c>
      <c r="J410">
        <v>-5.5</v>
      </c>
      <c r="K410">
        <v>2.5</v>
      </c>
      <c r="L410">
        <v>6.5</v>
      </c>
      <c r="M410">
        <v>-2.5</v>
      </c>
      <c r="N410">
        <v>-4.5</v>
      </c>
      <c r="O410">
        <v>1.5</v>
      </c>
      <c r="P410">
        <v>5.5</v>
      </c>
      <c r="Q410">
        <v>0.5</v>
      </c>
      <c r="R410">
        <v>0</v>
      </c>
      <c r="S410">
        <v>0</v>
      </c>
      <c r="T410">
        <v>1</v>
      </c>
      <c r="U410">
        <v>2</v>
      </c>
      <c r="V410">
        <v>0</v>
      </c>
      <c r="W410">
        <v>3</v>
      </c>
      <c r="X410">
        <v>0</v>
      </c>
      <c r="Y410">
        <v>1</v>
      </c>
      <c r="Z410">
        <v>0</v>
      </c>
      <c r="AA410">
        <v>0</v>
      </c>
    </row>
    <row r="411" spans="1:27" x14ac:dyDescent="0.3">
      <c r="A411">
        <v>409</v>
      </c>
      <c r="B411">
        <v>-6.5</v>
      </c>
      <c r="C411">
        <v>-8.5</v>
      </c>
      <c r="D411">
        <v>-2.5</v>
      </c>
      <c r="E411">
        <v>2.5</v>
      </c>
      <c r="F411">
        <v>1.5</v>
      </c>
      <c r="G411">
        <v>-1.5</v>
      </c>
      <c r="H411">
        <v>5.5</v>
      </c>
      <c r="I411">
        <v>-8.5</v>
      </c>
      <c r="J411">
        <v>6.5</v>
      </c>
      <c r="K411">
        <v>-1.5</v>
      </c>
      <c r="L411">
        <v>-5.5</v>
      </c>
      <c r="M411">
        <v>-2.5</v>
      </c>
      <c r="N411">
        <v>5.5</v>
      </c>
      <c r="O411">
        <v>0.5</v>
      </c>
      <c r="P411">
        <v>1.5</v>
      </c>
      <c r="Q411">
        <v>-2.5</v>
      </c>
      <c r="R411">
        <v>2</v>
      </c>
      <c r="S411">
        <v>0</v>
      </c>
      <c r="T411">
        <v>0</v>
      </c>
      <c r="U411">
        <v>1</v>
      </c>
      <c r="V411">
        <v>0</v>
      </c>
      <c r="W411">
        <v>0</v>
      </c>
      <c r="X411">
        <v>0</v>
      </c>
      <c r="Y411">
        <v>0</v>
      </c>
      <c r="Z411">
        <v>3</v>
      </c>
      <c r="AA411">
        <v>0</v>
      </c>
    </row>
    <row r="412" spans="1:27" x14ac:dyDescent="0.3">
      <c r="A412">
        <v>410</v>
      </c>
      <c r="B412">
        <v>-8.5</v>
      </c>
      <c r="C412">
        <v>5.5</v>
      </c>
      <c r="D412">
        <v>-8.5</v>
      </c>
      <c r="E412">
        <v>3.5</v>
      </c>
      <c r="F412">
        <v>8.5</v>
      </c>
      <c r="G412">
        <v>-8.5</v>
      </c>
      <c r="H412">
        <v>-2.5</v>
      </c>
      <c r="I412">
        <v>8.5</v>
      </c>
      <c r="J412">
        <v>-0.5</v>
      </c>
      <c r="K412">
        <v>-2.5</v>
      </c>
      <c r="L412">
        <v>-6.5</v>
      </c>
      <c r="M412">
        <v>5.5</v>
      </c>
      <c r="N412">
        <v>1.5</v>
      </c>
      <c r="O412">
        <v>1.5</v>
      </c>
      <c r="P412">
        <v>1.5</v>
      </c>
      <c r="Q412">
        <v>-1.5</v>
      </c>
      <c r="R412">
        <v>0</v>
      </c>
      <c r="S412">
        <v>0</v>
      </c>
      <c r="T412">
        <v>0</v>
      </c>
      <c r="U412">
        <v>2</v>
      </c>
      <c r="V412">
        <v>3</v>
      </c>
      <c r="W412">
        <v>0</v>
      </c>
      <c r="X412">
        <v>0</v>
      </c>
      <c r="Y412">
        <v>0</v>
      </c>
      <c r="Z412">
        <v>1</v>
      </c>
      <c r="AA412">
        <v>1</v>
      </c>
    </row>
    <row r="413" spans="1:27" x14ac:dyDescent="0.3">
      <c r="A413">
        <v>411</v>
      </c>
      <c r="B413">
        <v>8.5</v>
      </c>
      <c r="C413">
        <v>8.5</v>
      </c>
      <c r="D413">
        <v>-4.5</v>
      </c>
      <c r="E413">
        <v>-3.5</v>
      </c>
      <c r="F413">
        <v>0.5</v>
      </c>
      <c r="G413">
        <v>-6.5</v>
      </c>
      <c r="H413">
        <v>-3.5</v>
      </c>
      <c r="I413">
        <v>-3.5</v>
      </c>
      <c r="J413">
        <v>1.5</v>
      </c>
      <c r="K413">
        <v>-0.5</v>
      </c>
      <c r="L413">
        <v>0.5</v>
      </c>
      <c r="M413">
        <v>-2.5</v>
      </c>
      <c r="N413">
        <v>5.5</v>
      </c>
      <c r="O413">
        <v>0.5</v>
      </c>
      <c r="P413">
        <v>-0.5</v>
      </c>
      <c r="Q413">
        <v>2.5</v>
      </c>
      <c r="R413">
        <v>0</v>
      </c>
      <c r="S413">
        <v>0</v>
      </c>
      <c r="T413">
        <v>3</v>
      </c>
      <c r="U413">
        <v>1</v>
      </c>
      <c r="V413">
        <v>0</v>
      </c>
      <c r="W413">
        <v>0</v>
      </c>
      <c r="X413">
        <v>0</v>
      </c>
      <c r="Y413">
        <v>0</v>
      </c>
      <c r="Z413">
        <v>2</v>
      </c>
      <c r="AA413">
        <v>1</v>
      </c>
    </row>
    <row r="414" spans="1:27" x14ac:dyDescent="0.3">
      <c r="A414">
        <v>412</v>
      </c>
      <c r="B414">
        <v>1.5</v>
      </c>
      <c r="C414">
        <v>-5.5</v>
      </c>
      <c r="D414">
        <v>-5.5</v>
      </c>
      <c r="E414">
        <v>6.5</v>
      </c>
      <c r="F414">
        <v>-1.5</v>
      </c>
      <c r="G414">
        <v>0.5</v>
      </c>
      <c r="H414">
        <v>-5.5</v>
      </c>
      <c r="I414">
        <v>-6.5</v>
      </c>
      <c r="J414">
        <v>-4.5</v>
      </c>
      <c r="K414">
        <v>-5.5</v>
      </c>
      <c r="L414">
        <v>5.5</v>
      </c>
      <c r="M414">
        <v>2.5</v>
      </c>
      <c r="N414">
        <v>-0.5</v>
      </c>
      <c r="O414">
        <v>6.5</v>
      </c>
      <c r="P414">
        <v>-6.5</v>
      </c>
      <c r="Q414">
        <v>-0.5</v>
      </c>
      <c r="R414">
        <v>2</v>
      </c>
      <c r="S414">
        <v>1</v>
      </c>
      <c r="T414">
        <v>0</v>
      </c>
      <c r="U414">
        <v>0</v>
      </c>
      <c r="V414">
        <v>0</v>
      </c>
      <c r="W414">
        <v>3</v>
      </c>
      <c r="X414">
        <v>1</v>
      </c>
      <c r="Y414">
        <v>0</v>
      </c>
      <c r="Z414">
        <v>0</v>
      </c>
      <c r="AA414">
        <v>0</v>
      </c>
    </row>
    <row r="415" spans="1:27" x14ac:dyDescent="0.3">
      <c r="A415">
        <v>413</v>
      </c>
      <c r="B415">
        <v>-4.5</v>
      </c>
      <c r="C415">
        <v>-8.5</v>
      </c>
      <c r="D415">
        <v>-8.5</v>
      </c>
      <c r="E415">
        <v>-2.5</v>
      </c>
      <c r="F415">
        <v>-5.5</v>
      </c>
      <c r="G415">
        <v>0.5</v>
      </c>
      <c r="H415">
        <v>-7.5</v>
      </c>
      <c r="I415">
        <v>6.5</v>
      </c>
      <c r="J415">
        <v>2.5</v>
      </c>
      <c r="K415">
        <v>6.5</v>
      </c>
      <c r="L415">
        <v>1.5</v>
      </c>
      <c r="M415">
        <v>-4.5</v>
      </c>
      <c r="N415">
        <v>-3.5</v>
      </c>
      <c r="O415">
        <v>-2.5</v>
      </c>
      <c r="P415">
        <v>-1.5</v>
      </c>
      <c r="Q415">
        <v>6.5</v>
      </c>
      <c r="R415">
        <v>0</v>
      </c>
      <c r="S415">
        <v>0</v>
      </c>
      <c r="T415">
        <v>0</v>
      </c>
      <c r="U415">
        <v>1</v>
      </c>
      <c r="V415">
        <v>2</v>
      </c>
      <c r="W415">
        <v>0</v>
      </c>
      <c r="X415">
        <v>0</v>
      </c>
      <c r="Y415">
        <v>0</v>
      </c>
      <c r="Z415">
        <v>0</v>
      </c>
      <c r="AA415">
        <v>3</v>
      </c>
    </row>
    <row r="416" spans="1:27" x14ac:dyDescent="0.3">
      <c r="A416">
        <v>414</v>
      </c>
      <c r="B416">
        <v>-6.5</v>
      </c>
      <c r="C416">
        <v>7.5</v>
      </c>
      <c r="D416">
        <v>-8.5</v>
      </c>
      <c r="E416">
        <v>-1.5</v>
      </c>
      <c r="F416">
        <v>8.5</v>
      </c>
      <c r="G416">
        <v>-2.5</v>
      </c>
      <c r="H416">
        <v>-7.5</v>
      </c>
      <c r="I416">
        <v>1.5</v>
      </c>
      <c r="J416">
        <v>2.5</v>
      </c>
      <c r="K416">
        <v>6.5</v>
      </c>
      <c r="L416">
        <v>-6.5</v>
      </c>
      <c r="M416">
        <v>-3.5</v>
      </c>
      <c r="N416">
        <v>0.5</v>
      </c>
      <c r="O416">
        <v>5.5</v>
      </c>
      <c r="P416">
        <v>-5.5</v>
      </c>
      <c r="Q416">
        <v>-5.5</v>
      </c>
      <c r="R416">
        <v>0</v>
      </c>
      <c r="S416">
        <v>0</v>
      </c>
      <c r="T416">
        <v>0</v>
      </c>
      <c r="U416">
        <v>0</v>
      </c>
      <c r="V416">
        <v>3</v>
      </c>
      <c r="W416">
        <v>0</v>
      </c>
      <c r="X416">
        <v>2</v>
      </c>
      <c r="Y416">
        <v>0</v>
      </c>
      <c r="Z416">
        <v>1</v>
      </c>
      <c r="AA416">
        <v>0</v>
      </c>
    </row>
    <row r="417" spans="1:27" x14ac:dyDescent="0.3">
      <c r="A417">
        <v>415</v>
      </c>
      <c r="B417">
        <v>6.5</v>
      </c>
      <c r="C417">
        <v>3.5</v>
      </c>
      <c r="D417">
        <v>-6.5</v>
      </c>
      <c r="E417">
        <v>1.5</v>
      </c>
      <c r="F417">
        <v>5.5</v>
      </c>
      <c r="G417">
        <v>3.5</v>
      </c>
      <c r="H417">
        <v>2.5</v>
      </c>
      <c r="I417">
        <v>5.5</v>
      </c>
      <c r="J417">
        <v>-4.5</v>
      </c>
      <c r="K417">
        <v>-4.5</v>
      </c>
      <c r="L417">
        <v>-6.5</v>
      </c>
      <c r="M417">
        <v>-6.5</v>
      </c>
      <c r="N417">
        <v>4.5</v>
      </c>
      <c r="O417">
        <v>-5.5</v>
      </c>
      <c r="P417">
        <v>0.5</v>
      </c>
      <c r="Q417">
        <v>0.5</v>
      </c>
      <c r="R417" t="s">
        <v>78</v>
      </c>
      <c r="S417" t="s">
        <v>78</v>
      </c>
      <c r="T417" t="s">
        <v>78</v>
      </c>
      <c r="U417" t="s">
        <v>78</v>
      </c>
      <c r="V417" t="s">
        <v>78</v>
      </c>
      <c r="W417" t="s">
        <v>78</v>
      </c>
      <c r="X417" t="s">
        <v>78</v>
      </c>
      <c r="Y417" t="s">
        <v>78</v>
      </c>
      <c r="Z417" t="s">
        <v>78</v>
      </c>
      <c r="AA417" t="s">
        <v>78</v>
      </c>
    </row>
    <row r="418" spans="1:27" x14ac:dyDescent="0.3">
      <c r="A418">
        <v>416</v>
      </c>
      <c r="B418">
        <v>-4.5</v>
      </c>
      <c r="C418">
        <v>-3.5</v>
      </c>
      <c r="D418">
        <v>-6.5</v>
      </c>
      <c r="E418">
        <v>-2.5</v>
      </c>
      <c r="F418">
        <v>-5.5</v>
      </c>
      <c r="G418">
        <v>1.5</v>
      </c>
      <c r="H418">
        <v>-7.5</v>
      </c>
      <c r="I418">
        <v>3.5</v>
      </c>
      <c r="J418">
        <v>-1.5</v>
      </c>
      <c r="K418">
        <v>-1.5</v>
      </c>
      <c r="L418">
        <v>0.5</v>
      </c>
      <c r="M418">
        <v>1.5</v>
      </c>
      <c r="N418">
        <v>-6.5</v>
      </c>
      <c r="O418">
        <v>5.5</v>
      </c>
      <c r="P418">
        <v>6.5</v>
      </c>
      <c r="Q418">
        <v>4.5</v>
      </c>
      <c r="R418">
        <v>0</v>
      </c>
      <c r="S418">
        <v>3</v>
      </c>
      <c r="T418">
        <v>0</v>
      </c>
      <c r="U418">
        <v>1</v>
      </c>
      <c r="V418">
        <v>0</v>
      </c>
      <c r="W418">
        <v>1</v>
      </c>
      <c r="X418">
        <v>0</v>
      </c>
      <c r="Y418">
        <v>0</v>
      </c>
      <c r="Z418">
        <v>2</v>
      </c>
      <c r="AA418">
        <v>0</v>
      </c>
    </row>
    <row r="419" spans="1:27" x14ac:dyDescent="0.3">
      <c r="A419">
        <v>417</v>
      </c>
      <c r="B419">
        <v>-3.5</v>
      </c>
      <c r="C419">
        <v>-3.5</v>
      </c>
      <c r="D419">
        <v>-7.5</v>
      </c>
      <c r="E419">
        <v>0.5</v>
      </c>
      <c r="F419">
        <v>-4.5</v>
      </c>
      <c r="G419">
        <v>-6.5</v>
      </c>
      <c r="H419">
        <v>0.5</v>
      </c>
      <c r="I419">
        <v>4.5</v>
      </c>
      <c r="J419">
        <v>-6.5</v>
      </c>
      <c r="K419">
        <v>-2.5</v>
      </c>
      <c r="L419">
        <v>-3.5</v>
      </c>
      <c r="M419">
        <v>2.5</v>
      </c>
      <c r="N419">
        <v>-5.5</v>
      </c>
      <c r="O419">
        <v>-2.5</v>
      </c>
      <c r="P419">
        <v>2.5</v>
      </c>
      <c r="Q419">
        <v>3.5</v>
      </c>
      <c r="R419">
        <v>2</v>
      </c>
      <c r="S419">
        <v>0</v>
      </c>
      <c r="T419">
        <v>0</v>
      </c>
      <c r="U419">
        <v>0</v>
      </c>
      <c r="V419">
        <v>1</v>
      </c>
      <c r="W419">
        <v>0</v>
      </c>
      <c r="X419">
        <v>0</v>
      </c>
      <c r="Y419">
        <v>1</v>
      </c>
      <c r="Z419">
        <v>0</v>
      </c>
      <c r="AA419">
        <v>3</v>
      </c>
    </row>
    <row r="420" spans="1:27" x14ac:dyDescent="0.3">
      <c r="A420">
        <v>418</v>
      </c>
      <c r="B420">
        <v>-4.5</v>
      </c>
      <c r="C420">
        <v>3.5</v>
      </c>
      <c r="D420">
        <v>3.5</v>
      </c>
      <c r="E420">
        <v>7.5</v>
      </c>
      <c r="F420">
        <v>0.5</v>
      </c>
      <c r="G420">
        <v>3.5</v>
      </c>
      <c r="H420">
        <v>-5.5</v>
      </c>
      <c r="I420">
        <v>6.5</v>
      </c>
      <c r="J420">
        <v>-3.5</v>
      </c>
      <c r="K420">
        <v>-4.5</v>
      </c>
      <c r="L420">
        <v>-1.5</v>
      </c>
      <c r="M420">
        <v>6.5</v>
      </c>
      <c r="N420">
        <v>-5.5</v>
      </c>
      <c r="O420">
        <v>-1.5</v>
      </c>
      <c r="P420">
        <v>3.5</v>
      </c>
      <c r="Q420">
        <v>-0.5</v>
      </c>
      <c r="R420">
        <v>0</v>
      </c>
      <c r="S420">
        <v>0</v>
      </c>
      <c r="T420">
        <v>3</v>
      </c>
      <c r="U420">
        <v>0</v>
      </c>
      <c r="V420">
        <v>2</v>
      </c>
      <c r="W420">
        <v>1</v>
      </c>
      <c r="X420">
        <v>0</v>
      </c>
      <c r="Y420">
        <v>0</v>
      </c>
      <c r="Z420">
        <v>1</v>
      </c>
      <c r="AA420">
        <v>0</v>
      </c>
    </row>
    <row r="421" spans="1:27" x14ac:dyDescent="0.3">
      <c r="A421">
        <v>419</v>
      </c>
      <c r="B421">
        <v>6.5</v>
      </c>
      <c r="C421">
        <v>-2.5</v>
      </c>
      <c r="D421">
        <v>3.5</v>
      </c>
      <c r="E421">
        <v>-1.5</v>
      </c>
      <c r="F421">
        <v>2.5</v>
      </c>
      <c r="G421">
        <v>-2.5</v>
      </c>
      <c r="H421">
        <v>-6.5</v>
      </c>
      <c r="I421">
        <v>-5.5</v>
      </c>
      <c r="J421">
        <v>-3.5</v>
      </c>
      <c r="K421">
        <v>-5.5</v>
      </c>
      <c r="L421">
        <v>5.5</v>
      </c>
      <c r="M421">
        <v>-4.5</v>
      </c>
      <c r="N421">
        <v>4.5</v>
      </c>
      <c r="O421">
        <v>-3.5</v>
      </c>
      <c r="P421">
        <v>-4.5</v>
      </c>
      <c r="Q421">
        <v>3.5</v>
      </c>
      <c r="R421">
        <v>0</v>
      </c>
      <c r="S421">
        <v>0</v>
      </c>
      <c r="T421">
        <v>2</v>
      </c>
      <c r="U421">
        <v>1</v>
      </c>
      <c r="V421">
        <v>0</v>
      </c>
      <c r="W421">
        <v>0</v>
      </c>
      <c r="X421">
        <v>0</v>
      </c>
      <c r="Y421">
        <v>1</v>
      </c>
      <c r="Z421">
        <v>0</v>
      </c>
      <c r="AA421">
        <v>3</v>
      </c>
    </row>
    <row r="422" spans="1:27" x14ac:dyDescent="0.3">
      <c r="A422">
        <v>420</v>
      </c>
      <c r="B422">
        <v>-7.5</v>
      </c>
      <c r="C422">
        <v>3.5</v>
      </c>
      <c r="D422">
        <v>5.5</v>
      </c>
      <c r="E422">
        <v>5.5</v>
      </c>
      <c r="F422">
        <v>-2.5</v>
      </c>
      <c r="G422">
        <v>-5.5</v>
      </c>
      <c r="H422">
        <v>6.5</v>
      </c>
      <c r="I422">
        <v>-8.5</v>
      </c>
      <c r="J422">
        <v>-2.5</v>
      </c>
      <c r="K422">
        <v>-3.5</v>
      </c>
      <c r="L422">
        <v>-6.5</v>
      </c>
      <c r="M422">
        <v>4.5</v>
      </c>
      <c r="N422">
        <v>1.5</v>
      </c>
      <c r="O422">
        <v>3.5</v>
      </c>
      <c r="P422">
        <v>3.5</v>
      </c>
      <c r="Q422">
        <v>3.5</v>
      </c>
      <c r="R422">
        <v>0</v>
      </c>
      <c r="S422">
        <v>2</v>
      </c>
      <c r="T422">
        <v>3</v>
      </c>
      <c r="U422">
        <v>0</v>
      </c>
      <c r="V422">
        <v>1</v>
      </c>
      <c r="W422">
        <v>0</v>
      </c>
      <c r="X422">
        <v>0</v>
      </c>
      <c r="Y422">
        <v>0</v>
      </c>
      <c r="Z422">
        <v>0</v>
      </c>
      <c r="AA422">
        <v>1</v>
      </c>
    </row>
    <row r="423" spans="1:27" x14ac:dyDescent="0.3">
      <c r="A423">
        <v>421</v>
      </c>
      <c r="B423">
        <v>4.5</v>
      </c>
      <c r="C423">
        <v>8.5</v>
      </c>
      <c r="D423">
        <v>0.5</v>
      </c>
      <c r="E423">
        <v>-2.5</v>
      </c>
      <c r="F423">
        <v>4.5</v>
      </c>
      <c r="G423">
        <v>-8.5</v>
      </c>
      <c r="H423">
        <v>8.5</v>
      </c>
      <c r="I423">
        <v>8.5</v>
      </c>
      <c r="J423">
        <v>6.5</v>
      </c>
      <c r="K423">
        <v>-2.5</v>
      </c>
      <c r="L423">
        <v>-5.5</v>
      </c>
      <c r="M423">
        <v>5.5</v>
      </c>
      <c r="N423">
        <v>1.5</v>
      </c>
      <c r="O423">
        <v>2.5</v>
      </c>
      <c r="P423">
        <v>2.5</v>
      </c>
      <c r="Q423">
        <v>-5.5</v>
      </c>
      <c r="R423">
        <v>0</v>
      </c>
      <c r="S423">
        <v>2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3</v>
      </c>
      <c r="Z423">
        <v>1</v>
      </c>
      <c r="AA423">
        <v>0</v>
      </c>
    </row>
    <row r="424" spans="1:27" x14ac:dyDescent="0.3">
      <c r="A424">
        <v>422</v>
      </c>
      <c r="B424">
        <v>1.5</v>
      </c>
      <c r="C424">
        <v>1.5</v>
      </c>
      <c r="D424">
        <v>-5.5</v>
      </c>
      <c r="E424">
        <v>-1.5</v>
      </c>
      <c r="F424">
        <v>-7.5</v>
      </c>
      <c r="G424">
        <v>-7.5</v>
      </c>
      <c r="H424">
        <v>-2.5</v>
      </c>
      <c r="I424">
        <v>-1.5</v>
      </c>
      <c r="J424">
        <v>2.5</v>
      </c>
      <c r="K424">
        <v>5.5</v>
      </c>
      <c r="L424">
        <v>-3.5</v>
      </c>
      <c r="M424">
        <v>-0.5</v>
      </c>
      <c r="N424">
        <v>4.5</v>
      </c>
      <c r="O424">
        <v>-4.5</v>
      </c>
      <c r="P424">
        <v>2.5</v>
      </c>
      <c r="Q424">
        <v>2.5</v>
      </c>
      <c r="R424">
        <v>0</v>
      </c>
      <c r="S424">
        <v>0</v>
      </c>
      <c r="T424">
        <v>0</v>
      </c>
      <c r="U424">
        <v>0</v>
      </c>
      <c r="V424">
        <v>1</v>
      </c>
      <c r="W424">
        <v>1</v>
      </c>
      <c r="X424">
        <v>0</v>
      </c>
      <c r="Y424">
        <v>3</v>
      </c>
      <c r="Z424">
        <v>2</v>
      </c>
      <c r="AA424">
        <v>0</v>
      </c>
    </row>
    <row r="425" spans="1:27" x14ac:dyDescent="0.3">
      <c r="A425">
        <v>423</v>
      </c>
      <c r="B425">
        <v>2.5</v>
      </c>
      <c r="C425">
        <v>-1.5</v>
      </c>
      <c r="D425">
        <v>4.5</v>
      </c>
      <c r="E425">
        <v>-0.5</v>
      </c>
      <c r="F425">
        <v>1.5</v>
      </c>
      <c r="G425">
        <v>5.5</v>
      </c>
      <c r="H425">
        <v>3.5</v>
      </c>
      <c r="I425">
        <v>5.5</v>
      </c>
      <c r="J425">
        <v>0.5</v>
      </c>
      <c r="K425">
        <v>-6.5</v>
      </c>
      <c r="L425">
        <v>0.5</v>
      </c>
      <c r="M425">
        <v>5.5</v>
      </c>
      <c r="N425">
        <v>5.5</v>
      </c>
      <c r="O425">
        <v>-5.5</v>
      </c>
      <c r="P425">
        <v>-3.5</v>
      </c>
      <c r="Q425">
        <v>-5.5</v>
      </c>
      <c r="R425">
        <v>0</v>
      </c>
      <c r="S425">
        <v>0</v>
      </c>
      <c r="T425">
        <v>0</v>
      </c>
      <c r="U425">
        <v>2</v>
      </c>
      <c r="V425">
        <v>3</v>
      </c>
      <c r="W425">
        <v>1</v>
      </c>
      <c r="X425">
        <v>1</v>
      </c>
      <c r="Y425">
        <v>0</v>
      </c>
      <c r="Z425">
        <v>0</v>
      </c>
      <c r="AA425">
        <v>0</v>
      </c>
    </row>
    <row r="426" spans="1:27" x14ac:dyDescent="0.3">
      <c r="A426">
        <v>424</v>
      </c>
      <c r="B426">
        <v>6.5</v>
      </c>
      <c r="C426">
        <v>0.5</v>
      </c>
      <c r="D426">
        <v>-2.5</v>
      </c>
      <c r="E426">
        <v>1.5</v>
      </c>
      <c r="F426">
        <v>-0.5</v>
      </c>
      <c r="G426">
        <v>-4.5</v>
      </c>
      <c r="H426">
        <v>7.5</v>
      </c>
      <c r="I426">
        <v>-7.5</v>
      </c>
      <c r="J426">
        <v>-1.5</v>
      </c>
      <c r="K426">
        <v>4.5</v>
      </c>
      <c r="L426">
        <v>6.5</v>
      </c>
      <c r="M426">
        <v>0.5</v>
      </c>
      <c r="N426">
        <v>-6.5</v>
      </c>
      <c r="O426">
        <v>3.5</v>
      </c>
      <c r="P426">
        <v>5.5</v>
      </c>
      <c r="Q426">
        <v>2.5</v>
      </c>
      <c r="R426">
        <v>0</v>
      </c>
      <c r="S426">
        <v>0</v>
      </c>
      <c r="T426">
        <v>1</v>
      </c>
      <c r="U426">
        <v>0</v>
      </c>
      <c r="V426">
        <v>1</v>
      </c>
      <c r="W426">
        <v>2</v>
      </c>
      <c r="X426">
        <v>3</v>
      </c>
      <c r="Y426">
        <v>0</v>
      </c>
      <c r="Z426">
        <v>0</v>
      </c>
      <c r="AA426">
        <v>0</v>
      </c>
    </row>
    <row r="427" spans="1:27" x14ac:dyDescent="0.3">
      <c r="A427">
        <v>425</v>
      </c>
      <c r="B427">
        <v>5.5</v>
      </c>
      <c r="C427">
        <v>0.5</v>
      </c>
      <c r="D427">
        <v>0.5</v>
      </c>
      <c r="E427">
        <v>-0.5</v>
      </c>
      <c r="F427">
        <v>-3.5</v>
      </c>
      <c r="G427">
        <v>-6.5</v>
      </c>
      <c r="H427">
        <v>4.5</v>
      </c>
      <c r="I427">
        <v>7.5</v>
      </c>
      <c r="J427">
        <v>-3.5</v>
      </c>
      <c r="K427">
        <v>-1.5</v>
      </c>
      <c r="L427">
        <v>-4.5</v>
      </c>
      <c r="M427">
        <v>3.5</v>
      </c>
      <c r="N427">
        <v>-1.5</v>
      </c>
      <c r="O427">
        <v>2.5</v>
      </c>
      <c r="P427">
        <v>2.5</v>
      </c>
      <c r="Q427">
        <v>1.5</v>
      </c>
      <c r="R427">
        <v>0</v>
      </c>
      <c r="S427">
        <v>1</v>
      </c>
      <c r="T427">
        <v>1</v>
      </c>
      <c r="U427">
        <v>0</v>
      </c>
      <c r="V427">
        <v>0</v>
      </c>
      <c r="W427">
        <v>3</v>
      </c>
      <c r="X427">
        <v>0</v>
      </c>
      <c r="Y427">
        <v>0</v>
      </c>
      <c r="Z427">
        <v>2</v>
      </c>
      <c r="AA427">
        <v>0</v>
      </c>
    </row>
    <row r="428" spans="1:27" x14ac:dyDescent="0.3">
      <c r="A428">
        <v>426</v>
      </c>
      <c r="B428">
        <v>5.5</v>
      </c>
      <c r="C428">
        <v>3.5</v>
      </c>
      <c r="D428">
        <v>-2.5</v>
      </c>
      <c r="E428">
        <v>4.5</v>
      </c>
      <c r="F428">
        <v>-8.5</v>
      </c>
      <c r="G428">
        <v>2.5</v>
      </c>
      <c r="H428">
        <v>0.5</v>
      </c>
      <c r="I428">
        <v>6.5</v>
      </c>
      <c r="J428">
        <v>6.5</v>
      </c>
      <c r="K428">
        <v>4.5</v>
      </c>
      <c r="L428">
        <v>-1.5</v>
      </c>
      <c r="M428">
        <v>-5.5</v>
      </c>
      <c r="N428">
        <v>-4.5</v>
      </c>
      <c r="O428">
        <v>4.5</v>
      </c>
      <c r="P428">
        <v>3.5</v>
      </c>
      <c r="Q428">
        <v>5.5</v>
      </c>
      <c r="R428">
        <v>0</v>
      </c>
      <c r="S428">
        <v>2</v>
      </c>
      <c r="T428">
        <v>0</v>
      </c>
      <c r="U428">
        <v>3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1</v>
      </c>
    </row>
    <row r="429" spans="1:27" x14ac:dyDescent="0.3">
      <c r="A429">
        <v>427</v>
      </c>
      <c r="B429">
        <v>3.5</v>
      </c>
      <c r="C429">
        <v>1.5</v>
      </c>
      <c r="D429">
        <v>7.5</v>
      </c>
      <c r="E429">
        <v>5.5</v>
      </c>
      <c r="F429">
        <v>-6.5</v>
      </c>
      <c r="G429">
        <v>-2.5</v>
      </c>
      <c r="H429">
        <v>-3.5</v>
      </c>
      <c r="I429">
        <v>5.5</v>
      </c>
      <c r="J429">
        <v>3.5</v>
      </c>
      <c r="K429">
        <v>-3.5</v>
      </c>
      <c r="L429">
        <v>5.5</v>
      </c>
      <c r="M429">
        <v>3.5</v>
      </c>
      <c r="N429">
        <v>-5.5</v>
      </c>
      <c r="O429">
        <v>-2.5</v>
      </c>
      <c r="P429">
        <v>-1.5</v>
      </c>
      <c r="Q429">
        <v>6.5</v>
      </c>
      <c r="R429">
        <v>0</v>
      </c>
      <c r="S429">
        <v>2</v>
      </c>
      <c r="T429">
        <v>0</v>
      </c>
      <c r="U429">
        <v>0</v>
      </c>
      <c r="V429">
        <v>1</v>
      </c>
      <c r="W429">
        <v>0</v>
      </c>
      <c r="X429">
        <v>3</v>
      </c>
      <c r="Y429">
        <v>0</v>
      </c>
      <c r="Z429">
        <v>0</v>
      </c>
      <c r="AA429">
        <v>1</v>
      </c>
    </row>
    <row r="430" spans="1:27" x14ac:dyDescent="0.3">
      <c r="A430">
        <v>428</v>
      </c>
      <c r="B430">
        <v>-1.5</v>
      </c>
      <c r="C430">
        <v>-0.5</v>
      </c>
      <c r="D430">
        <v>0.5</v>
      </c>
      <c r="E430">
        <v>-5.5</v>
      </c>
      <c r="F430">
        <v>-7.5</v>
      </c>
      <c r="G430">
        <v>-0.5</v>
      </c>
      <c r="H430">
        <v>-3.5</v>
      </c>
      <c r="I430">
        <v>-0.5</v>
      </c>
      <c r="J430">
        <v>-0.5</v>
      </c>
      <c r="K430">
        <v>-6.5</v>
      </c>
      <c r="L430">
        <v>-1.5</v>
      </c>
      <c r="M430">
        <v>2.5</v>
      </c>
      <c r="N430">
        <v>6.5</v>
      </c>
      <c r="O430">
        <v>-6.5</v>
      </c>
      <c r="P430">
        <v>-5.5</v>
      </c>
      <c r="Q430">
        <v>-3.5</v>
      </c>
      <c r="R430">
        <v>0</v>
      </c>
      <c r="S430">
        <v>0</v>
      </c>
      <c r="T430">
        <v>1</v>
      </c>
      <c r="U430">
        <v>0</v>
      </c>
      <c r="V430">
        <v>3</v>
      </c>
      <c r="W430">
        <v>0</v>
      </c>
      <c r="X430">
        <v>2</v>
      </c>
      <c r="Y430">
        <v>0</v>
      </c>
      <c r="Z430">
        <v>0</v>
      </c>
      <c r="AA430">
        <v>1</v>
      </c>
    </row>
    <row r="431" spans="1:27" x14ac:dyDescent="0.3">
      <c r="A431">
        <v>429</v>
      </c>
      <c r="B431">
        <v>-2.5</v>
      </c>
      <c r="C431">
        <v>6.5</v>
      </c>
      <c r="D431">
        <v>3.5</v>
      </c>
      <c r="E431">
        <v>-7.5</v>
      </c>
      <c r="F431">
        <v>-5.5</v>
      </c>
      <c r="G431">
        <v>-4.5</v>
      </c>
      <c r="H431">
        <v>-2.5</v>
      </c>
      <c r="I431">
        <v>-5.5</v>
      </c>
      <c r="J431">
        <v>3.5</v>
      </c>
      <c r="K431">
        <v>6.5</v>
      </c>
      <c r="L431">
        <v>-5.5</v>
      </c>
      <c r="M431">
        <v>-2.5</v>
      </c>
      <c r="N431">
        <v>-0.5</v>
      </c>
      <c r="O431">
        <v>-3.5</v>
      </c>
      <c r="P431">
        <v>-5.5</v>
      </c>
      <c r="Q431">
        <v>4.5</v>
      </c>
      <c r="R431">
        <v>1</v>
      </c>
      <c r="S431">
        <v>0</v>
      </c>
      <c r="T431">
        <v>0</v>
      </c>
      <c r="U431">
        <v>0</v>
      </c>
      <c r="V431">
        <v>1</v>
      </c>
      <c r="W431">
        <v>0</v>
      </c>
      <c r="X431">
        <v>3</v>
      </c>
      <c r="Y431">
        <v>2</v>
      </c>
      <c r="Z431">
        <v>0</v>
      </c>
      <c r="AA431">
        <v>0</v>
      </c>
    </row>
    <row r="432" spans="1:27" x14ac:dyDescent="0.3">
      <c r="A432">
        <v>430</v>
      </c>
      <c r="B432">
        <v>1.5</v>
      </c>
      <c r="C432">
        <v>2.5</v>
      </c>
      <c r="D432">
        <v>-8.5</v>
      </c>
      <c r="E432">
        <v>-0.5</v>
      </c>
      <c r="F432">
        <v>-1.5</v>
      </c>
      <c r="G432">
        <v>7.5</v>
      </c>
      <c r="H432">
        <v>-4.5</v>
      </c>
      <c r="I432">
        <v>5.5</v>
      </c>
      <c r="J432">
        <v>-4.5</v>
      </c>
      <c r="K432">
        <v>2.5</v>
      </c>
      <c r="L432">
        <v>2.5</v>
      </c>
      <c r="M432">
        <v>6.5</v>
      </c>
      <c r="N432">
        <v>-5.5</v>
      </c>
      <c r="O432">
        <v>-0.5</v>
      </c>
      <c r="P432">
        <v>-1.5</v>
      </c>
      <c r="Q432">
        <v>3.5</v>
      </c>
      <c r="R432" t="s">
        <v>78</v>
      </c>
      <c r="S432" t="s">
        <v>78</v>
      </c>
      <c r="T432" t="s">
        <v>78</v>
      </c>
      <c r="U432" t="s">
        <v>78</v>
      </c>
      <c r="V432" t="s">
        <v>78</v>
      </c>
      <c r="W432" t="s">
        <v>78</v>
      </c>
      <c r="X432" t="s">
        <v>78</v>
      </c>
      <c r="Y432" t="s">
        <v>78</v>
      </c>
      <c r="Z432" t="s">
        <v>78</v>
      </c>
      <c r="AA432" t="s">
        <v>78</v>
      </c>
    </row>
    <row r="433" spans="1:27" x14ac:dyDescent="0.3">
      <c r="A433">
        <v>431</v>
      </c>
      <c r="B433">
        <v>1.5</v>
      </c>
      <c r="C433">
        <v>3.5</v>
      </c>
      <c r="D433">
        <v>0.5</v>
      </c>
      <c r="E433">
        <v>5.5</v>
      </c>
      <c r="F433">
        <v>-7.5</v>
      </c>
      <c r="G433">
        <v>-8.5</v>
      </c>
      <c r="H433">
        <v>-0.5</v>
      </c>
      <c r="I433">
        <v>4.5</v>
      </c>
      <c r="J433">
        <v>3.5</v>
      </c>
      <c r="K433">
        <v>-3.5</v>
      </c>
      <c r="L433">
        <v>2.5</v>
      </c>
      <c r="M433">
        <v>-6.5</v>
      </c>
      <c r="N433">
        <v>2.5</v>
      </c>
      <c r="O433">
        <v>2.5</v>
      </c>
      <c r="P433">
        <v>-6.5</v>
      </c>
      <c r="Q433">
        <v>4.5</v>
      </c>
      <c r="R433">
        <v>0</v>
      </c>
      <c r="S433">
        <v>0</v>
      </c>
      <c r="T433">
        <v>1</v>
      </c>
      <c r="U433">
        <v>0</v>
      </c>
      <c r="V433">
        <v>2</v>
      </c>
      <c r="W433">
        <v>1</v>
      </c>
      <c r="X433">
        <v>0</v>
      </c>
      <c r="Y433">
        <v>0</v>
      </c>
      <c r="Z433">
        <v>0</v>
      </c>
      <c r="AA433">
        <v>3</v>
      </c>
    </row>
    <row r="434" spans="1:27" x14ac:dyDescent="0.3">
      <c r="A434">
        <v>432</v>
      </c>
      <c r="B434">
        <v>-2.5</v>
      </c>
      <c r="C434">
        <v>1.5</v>
      </c>
      <c r="D434">
        <v>-3.5</v>
      </c>
      <c r="E434">
        <v>5.5</v>
      </c>
      <c r="F434">
        <v>6.5</v>
      </c>
      <c r="G434">
        <v>-3.5</v>
      </c>
      <c r="H434">
        <v>-0.5</v>
      </c>
      <c r="I434">
        <v>4.5</v>
      </c>
      <c r="J434">
        <v>-6.5</v>
      </c>
      <c r="K434">
        <v>-6.5</v>
      </c>
      <c r="L434">
        <v>3.5</v>
      </c>
      <c r="M434">
        <v>4.5</v>
      </c>
      <c r="N434">
        <v>6.5</v>
      </c>
      <c r="O434">
        <v>1.5</v>
      </c>
      <c r="P434">
        <v>0.5</v>
      </c>
      <c r="Q434">
        <v>-6.5</v>
      </c>
      <c r="R434">
        <v>1</v>
      </c>
      <c r="S434">
        <v>0</v>
      </c>
      <c r="T434">
        <v>0</v>
      </c>
      <c r="U434">
        <v>3</v>
      </c>
      <c r="V434">
        <v>1</v>
      </c>
      <c r="W434">
        <v>0</v>
      </c>
      <c r="X434">
        <v>2</v>
      </c>
      <c r="Y434">
        <v>0</v>
      </c>
      <c r="Z434">
        <v>0</v>
      </c>
      <c r="AA434">
        <v>0</v>
      </c>
    </row>
    <row r="435" spans="1:27" x14ac:dyDescent="0.3">
      <c r="A435">
        <v>433</v>
      </c>
      <c r="B435">
        <v>6.5</v>
      </c>
      <c r="C435">
        <v>-5.5</v>
      </c>
      <c r="D435">
        <v>-0.5</v>
      </c>
      <c r="E435">
        <v>-1.5</v>
      </c>
      <c r="F435">
        <v>5.5</v>
      </c>
      <c r="G435">
        <v>-6.5</v>
      </c>
      <c r="H435">
        <v>1.5</v>
      </c>
      <c r="I435">
        <v>7.5</v>
      </c>
      <c r="J435">
        <v>3.5</v>
      </c>
      <c r="K435">
        <v>1.5</v>
      </c>
      <c r="L435">
        <v>-5.5</v>
      </c>
      <c r="M435">
        <v>-4.5</v>
      </c>
      <c r="N435">
        <v>4.5</v>
      </c>
      <c r="O435">
        <v>-5.5</v>
      </c>
      <c r="P435">
        <v>-0.5</v>
      </c>
      <c r="Q435">
        <v>6.5</v>
      </c>
      <c r="R435">
        <v>0</v>
      </c>
      <c r="S435">
        <v>2</v>
      </c>
      <c r="T435">
        <v>0</v>
      </c>
      <c r="U435">
        <v>1</v>
      </c>
      <c r="V435">
        <v>0</v>
      </c>
      <c r="W435">
        <v>1</v>
      </c>
      <c r="X435">
        <v>0</v>
      </c>
      <c r="Y435">
        <v>0</v>
      </c>
      <c r="Z435">
        <v>3</v>
      </c>
      <c r="AA435">
        <v>0</v>
      </c>
    </row>
    <row r="436" spans="1:27" x14ac:dyDescent="0.3">
      <c r="A436">
        <v>434</v>
      </c>
      <c r="B436">
        <v>-6.5</v>
      </c>
      <c r="C436">
        <v>-3.5</v>
      </c>
      <c r="D436">
        <v>-2.5</v>
      </c>
      <c r="E436">
        <v>3.5</v>
      </c>
      <c r="F436">
        <v>8.5</v>
      </c>
      <c r="G436">
        <v>-7.5</v>
      </c>
      <c r="H436">
        <v>2.5</v>
      </c>
      <c r="I436">
        <v>4.5</v>
      </c>
      <c r="J436">
        <v>4.5</v>
      </c>
      <c r="K436">
        <v>3.5</v>
      </c>
      <c r="L436">
        <v>-0.5</v>
      </c>
      <c r="M436">
        <v>-4.5</v>
      </c>
      <c r="N436">
        <v>0.5</v>
      </c>
      <c r="O436">
        <v>1.5</v>
      </c>
      <c r="P436">
        <v>-2.5</v>
      </c>
      <c r="Q436">
        <v>-2.5</v>
      </c>
      <c r="R436">
        <v>1</v>
      </c>
      <c r="S436">
        <v>0</v>
      </c>
      <c r="T436">
        <v>2</v>
      </c>
      <c r="U436">
        <v>1</v>
      </c>
      <c r="V436">
        <v>0</v>
      </c>
      <c r="W436">
        <v>0</v>
      </c>
      <c r="X436">
        <v>0</v>
      </c>
      <c r="Y436">
        <v>3</v>
      </c>
      <c r="Z436">
        <v>0</v>
      </c>
      <c r="AA436">
        <v>0</v>
      </c>
    </row>
    <row r="437" spans="1:27" x14ac:dyDescent="0.3">
      <c r="A437">
        <v>435</v>
      </c>
      <c r="B437">
        <v>-5.5</v>
      </c>
      <c r="C437">
        <v>-7.5</v>
      </c>
      <c r="D437">
        <v>6.5</v>
      </c>
      <c r="E437">
        <v>4.5</v>
      </c>
      <c r="F437">
        <v>6.5</v>
      </c>
      <c r="G437">
        <v>-1.5</v>
      </c>
      <c r="H437">
        <v>-7.5</v>
      </c>
      <c r="I437">
        <v>-6.5</v>
      </c>
      <c r="J437">
        <v>1.5</v>
      </c>
      <c r="K437">
        <v>-6.5</v>
      </c>
      <c r="L437">
        <v>1.5</v>
      </c>
      <c r="M437">
        <v>0.5</v>
      </c>
      <c r="N437">
        <v>-1.5</v>
      </c>
      <c r="O437">
        <v>-1.5</v>
      </c>
      <c r="P437">
        <v>6.5</v>
      </c>
      <c r="Q437">
        <v>4.5</v>
      </c>
      <c r="R437">
        <v>3</v>
      </c>
      <c r="S437">
        <v>0</v>
      </c>
      <c r="T437">
        <v>0</v>
      </c>
      <c r="U437">
        <v>0</v>
      </c>
      <c r="V437">
        <v>1</v>
      </c>
      <c r="W437">
        <v>1</v>
      </c>
      <c r="X437">
        <v>0</v>
      </c>
      <c r="Y437">
        <v>0</v>
      </c>
      <c r="Z437">
        <v>2</v>
      </c>
      <c r="AA437">
        <v>0</v>
      </c>
    </row>
    <row r="438" spans="1:27" x14ac:dyDescent="0.3">
      <c r="A438">
        <v>436</v>
      </c>
      <c r="B438">
        <v>-5.5</v>
      </c>
      <c r="C438">
        <v>-4.5</v>
      </c>
      <c r="D438">
        <v>3.5</v>
      </c>
      <c r="E438">
        <v>2.5</v>
      </c>
      <c r="F438">
        <v>6.5</v>
      </c>
      <c r="G438">
        <v>3.5</v>
      </c>
      <c r="H438">
        <v>3.5</v>
      </c>
      <c r="I438">
        <v>-8.5</v>
      </c>
      <c r="J438">
        <v>0.5</v>
      </c>
      <c r="K438">
        <v>2.5</v>
      </c>
      <c r="L438">
        <v>-6.5</v>
      </c>
      <c r="M438">
        <v>1.5</v>
      </c>
      <c r="N438">
        <v>-5.5</v>
      </c>
      <c r="O438">
        <v>-6.5</v>
      </c>
      <c r="P438">
        <v>-0.5</v>
      </c>
      <c r="Q438">
        <v>-5.5</v>
      </c>
      <c r="R438">
        <v>1</v>
      </c>
      <c r="S438">
        <v>0</v>
      </c>
      <c r="T438">
        <v>1</v>
      </c>
      <c r="U438">
        <v>3</v>
      </c>
      <c r="V438">
        <v>0</v>
      </c>
      <c r="W438">
        <v>0</v>
      </c>
      <c r="X438">
        <v>0</v>
      </c>
      <c r="Y438">
        <v>0</v>
      </c>
      <c r="Z438">
        <v>2</v>
      </c>
      <c r="AA438">
        <v>0</v>
      </c>
    </row>
    <row r="439" spans="1:27" x14ac:dyDescent="0.3">
      <c r="A439">
        <v>437</v>
      </c>
      <c r="B439">
        <v>4.5</v>
      </c>
      <c r="C439">
        <v>-3.5</v>
      </c>
      <c r="D439">
        <v>7.5</v>
      </c>
      <c r="E439">
        <v>-8.5</v>
      </c>
      <c r="F439">
        <v>1.5</v>
      </c>
      <c r="G439">
        <v>1.5</v>
      </c>
      <c r="H439">
        <v>-0.5</v>
      </c>
      <c r="I439">
        <v>1.5</v>
      </c>
      <c r="J439">
        <v>-5.5</v>
      </c>
      <c r="K439">
        <v>1.5</v>
      </c>
      <c r="L439">
        <v>-6.5</v>
      </c>
      <c r="M439">
        <v>-4.5</v>
      </c>
      <c r="N439">
        <v>0.5</v>
      </c>
      <c r="O439">
        <v>3.5</v>
      </c>
      <c r="P439">
        <v>-5.5</v>
      </c>
      <c r="Q439">
        <v>3.5</v>
      </c>
      <c r="R439">
        <v>2</v>
      </c>
      <c r="S439">
        <v>1</v>
      </c>
      <c r="T439">
        <v>1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3</v>
      </c>
    </row>
    <row r="440" spans="1:27" x14ac:dyDescent="0.3">
      <c r="A440">
        <v>438</v>
      </c>
      <c r="B440">
        <v>2.5</v>
      </c>
      <c r="C440">
        <v>-1.5</v>
      </c>
      <c r="D440">
        <v>-1.5</v>
      </c>
      <c r="E440">
        <v>4.5</v>
      </c>
      <c r="F440">
        <v>4.5</v>
      </c>
      <c r="G440">
        <v>-7.5</v>
      </c>
      <c r="H440">
        <v>-1.5</v>
      </c>
      <c r="I440">
        <v>-5.5</v>
      </c>
      <c r="J440">
        <v>-5.5</v>
      </c>
      <c r="K440">
        <v>-0.5</v>
      </c>
      <c r="L440">
        <v>3.5</v>
      </c>
      <c r="M440">
        <v>-5.5</v>
      </c>
      <c r="N440">
        <v>-6.5</v>
      </c>
      <c r="O440">
        <v>5.5</v>
      </c>
      <c r="P440">
        <v>6.5</v>
      </c>
      <c r="Q440">
        <v>-6.5</v>
      </c>
      <c r="R440">
        <v>0</v>
      </c>
      <c r="S440">
        <v>0</v>
      </c>
      <c r="T440">
        <v>0</v>
      </c>
      <c r="U440">
        <v>2</v>
      </c>
      <c r="V440">
        <v>3</v>
      </c>
      <c r="W440">
        <v>0</v>
      </c>
      <c r="X440">
        <v>0</v>
      </c>
      <c r="Y440">
        <v>1</v>
      </c>
      <c r="Z440">
        <v>0</v>
      </c>
      <c r="AA440">
        <v>1</v>
      </c>
    </row>
    <row r="441" spans="1:27" x14ac:dyDescent="0.3">
      <c r="A441">
        <v>439</v>
      </c>
      <c r="B441">
        <v>0.5</v>
      </c>
      <c r="C441">
        <v>1.5</v>
      </c>
      <c r="D441">
        <v>8.5</v>
      </c>
      <c r="E441">
        <v>-6.5</v>
      </c>
      <c r="F441">
        <v>4.5</v>
      </c>
      <c r="G441">
        <v>0.5</v>
      </c>
      <c r="H441">
        <v>7.5</v>
      </c>
      <c r="I441">
        <v>-4.5</v>
      </c>
      <c r="J441">
        <v>1.5</v>
      </c>
      <c r="K441">
        <v>0.5</v>
      </c>
      <c r="L441">
        <v>2.5</v>
      </c>
      <c r="M441">
        <v>2.5</v>
      </c>
      <c r="N441">
        <v>0.5</v>
      </c>
      <c r="O441">
        <v>0.5</v>
      </c>
      <c r="P441">
        <v>0.5</v>
      </c>
      <c r="Q441">
        <v>0.5</v>
      </c>
      <c r="R441">
        <v>2</v>
      </c>
      <c r="S441">
        <v>0</v>
      </c>
      <c r="T441">
        <v>1</v>
      </c>
      <c r="U441">
        <v>3</v>
      </c>
      <c r="V441">
        <v>0</v>
      </c>
      <c r="W441">
        <v>0</v>
      </c>
      <c r="X441">
        <v>0</v>
      </c>
      <c r="Y441">
        <v>0</v>
      </c>
      <c r="Z441">
        <v>1</v>
      </c>
      <c r="AA441">
        <v>0</v>
      </c>
    </row>
    <row r="442" spans="1:27" x14ac:dyDescent="0.3">
      <c r="A442">
        <v>440</v>
      </c>
      <c r="B442">
        <v>4.5</v>
      </c>
      <c r="C442">
        <v>4.5</v>
      </c>
      <c r="D442">
        <v>0.5</v>
      </c>
      <c r="E442">
        <v>8.5</v>
      </c>
      <c r="F442">
        <v>-1.5</v>
      </c>
      <c r="G442">
        <v>1.5</v>
      </c>
      <c r="H442">
        <v>-4.5</v>
      </c>
      <c r="I442">
        <v>-7.5</v>
      </c>
      <c r="J442">
        <v>2.5</v>
      </c>
      <c r="K442">
        <v>-3.5</v>
      </c>
      <c r="L442">
        <v>4.5</v>
      </c>
      <c r="M442">
        <v>6.5</v>
      </c>
      <c r="N442">
        <v>-1.5</v>
      </c>
      <c r="O442">
        <v>1.5</v>
      </c>
      <c r="P442">
        <v>-0.5</v>
      </c>
      <c r="Q442">
        <v>-6.5</v>
      </c>
      <c r="R442">
        <v>0</v>
      </c>
      <c r="S442">
        <v>0</v>
      </c>
      <c r="T442">
        <v>0</v>
      </c>
      <c r="U442">
        <v>1</v>
      </c>
      <c r="V442">
        <v>3</v>
      </c>
      <c r="W442">
        <v>1</v>
      </c>
      <c r="X442">
        <v>0</v>
      </c>
      <c r="Y442">
        <v>2</v>
      </c>
      <c r="Z442">
        <v>0</v>
      </c>
      <c r="AA442">
        <v>0</v>
      </c>
    </row>
    <row r="443" spans="1:27" x14ac:dyDescent="0.3">
      <c r="A443">
        <v>441</v>
      </c>
      <c r="B443">
        <v>8.5</v>
      </c>
      <c r="C443">
        <v>-5.5</v>
      </c>
      <c r="D443">
        <v>-8.5</v>
      </c>
      <c r="E443">
        <v>1.5</v>
      </c>
      <c r="F443">
        <v>7.5</v>
      </c>
      <c r="G443">
        <v>-1.5</v>
      </c>
      <c r="H443">
        <v>-4.5</v>
      </c>
      <c r="I443">
        <v>6.5</v>
      </c>
      <c r="J443">
        <v>3.5</v>
      </c>
      <c r="K443">
        <v>4.5</v>
      </c>
      <c r="L443">
        <v>-2.5</v>
      </c>
      <c r="M443">
        <v>5.5</v>
      </c>
      <c r="N443">
        <v>5.5</v>
      </c>
      <c r="O443">
        <v>-5.5</v>
      </c>
      <c r="P443">
        <v>-1.5</v>
      </c>
      <c r="Q443">
        <v>4.5</v>
      </c>
      <c r="R443" t="s">
        <v>78</v>
      </c>
      <c r="S443" t="s">
        <v>78</v>
      </c>
      <c r="T443" t="s">
        <v>78</v>
      </c>
      <c r="U443" t="s">
        <v>78</v>
      </c>
      <c r="V443" t="s">
        <v>78</v>
      </c>
      <c r="W443" t="s">
        <v>78</v>
      </c>
      <c r="X443" t="s">
        <v>78</v>
      </c>
      <c r="Y443" t="s">
        <v>78</v>
      </c>
      <c r="Z443" t="s">
        <v>78</v>
      </c>
      <c r="AA443" t="s">
        <v>78</v>
      </c>
    </row>
    <row r="444" spans="1:27" x14ac:dyDescent="0.3">
      <c r="A444">
        <v>442</v>
      </c>
      <c r="B444">
        <v>-6.5</v>
      </c>
      <c r="C444">
        <v>-6.5</v>
      </c>
      <c r="D444">
        <v>5.5</v>
      </c>
      <c r="E444">
        <v>-0.5</v>
      </c>
      <c r="F444">
        <v>1.5</v>
      </c>
      <c r="G444">
        <v>1.5</v>
      </c>
      <c r="H444">
        <v>3.5</v>
      </c>
      <c r="I444">
        <v>4.5</v>
      </c>
      <c r="J444">
        <v>6.5</v>
      </c>
      <c r="K444">
        <v>5.5</v>
      </c>
      <c r="L444">
        <v>-6.5</v>
      </c>
      <c r="M444">
        <v>-6.5</v>
      </c>
      <c r="N444">
        <v>-2.5</v>
      </c>
      <c r="O444">
        <v>-0.5</v>
      </c>
      <c r="P444">
        <v>-6.5</v>
      </c>
      <c r="Q444">
        <v>-5.5</v>
      </c>
      <c r="R444">
        <v>0</v>
      </c>
      <c r="S444">
        <v>0</v>
      </c>
      <c r="T444">
        <v>3</v>
      </c>
      <c r="U444">
        <v>2</v>
      </c>
      <c r="V444">
        <v>0</v>
      </c>
      <c r="W444">
        <v>1</v>
      </c>
      <c r="X444">
        <v>0</v>
      </c>
      <c r="Y444">
        <v>0</v>
      </c>
      <c r="Z444">
        <v>0</v>
      </c>
      <c r="AA444">
        <v>0</v>
      </c>
    </row>
    <row r="445" spans="1:27" x14ac:dyDescent="0.3">
      <c r="A445">
        <v>443</v>
      </c>
      <c r="B445">
        <v>3.5</v>
      </c>
      <c r="C445">
        <v>4.5</v>
      </c>
      <c r="D445">
        <v>-1.5</v>
      </c>
      <c r="E445">
        <v>2.5</v>
      </c>
      <c r="F445">
        <v>-0.5</v>
      </c>
      <c r="G445">
        <v>1.5</v>
      </c>
      <c r="H445">
        <v>1.5</v>
      </c>
      <c r="I445">
        <v>3.5</v>
      </c>
      <c r="J445">
        <v>4.5</v>
      </c>
      <c r="K445">
        <v>6.5</v>
      </c>
      <c r="L445">
        <v>-0.5</v>
      </c>
      <c r="M445">
        <v>-4.5</v>
      </c>
      <c r="N445">
        <v>6.5</v>
      </c>
      <c r="O445">
        <v>-1.5</v>
      </c>
      <c r="P445">
        <v>0.5</v>
      </c>
      <c r="Q445">
        <v>3.5</v>
      </c>
      <c r="R445">
        <v>3</v>
      </c>
      <c r="S445">
        <v>0</v>
      </c>
      <c r="T445">
        <v>0</v>
      </c>
      <c r="U445">
        <v>1</v>
      </c>
      <c r="V445">
        <v>1</v>
      </c>
      <c r="W445">
        <v>0</v>
      </c>
      <c r="X445">
        <v>2</v>
      </c>
      <c r="Y445">
        <v>0</v>
      </c>
      <c r="Z445">
        <v>0</v>
      </c>
      <c r="AA445">
        <v>0</v>
      </c>
    </row>
    <row r="446" spans="1:27" x14ac:dyDescent="0.3">
      <c r="A446">
        <v>444</v>
      </c>
      <c r="B446">
        <v>-5.5</v>
      </c>
      <c r="C446">
        <v>5.5</v>
      </c>
      <c r="D446">
        <v>6.5</v>
      </c>
      <c r="E446">
        <v>-3.5</v>
      </c>
      <c r="F446">
        <v>5.5</v>
      </c>
      <c r="G446">
        <v>-5.5</v>
      </c>
      <c r="H446">
        <v>1.5</v>
      </c>
      <c r="I446">
        <v>-7.5</v>
      </c>
      <c r="J446">
        <v>6.5</v>
      </c>
      <c r="K446">
        <v>5.5</v>
      </c>
      <c r="L446">
        <v>-0.5</v>
      </c>
      <c r="M446">
        <v>-4.5</v>
      </c>
      <c r="N446">
        <v>-0.5</v>
      </c>
      <c r="O446">
        <v>6.5</v>
      </c>
      <c r="P446">
        <v>-1.5</v>
      </c>
      <c r="Q446">
        <v>-3.5</v>
      </c>
      <c r="R446">
        <v>2</v>
      </c>
      <c r="S446">
        <v>0</v>
      </c>
      <c r="T446">
        <v>0</v>
      </c>
      <c r="U446">
        <v>1</v>
      </c>
      <c r="V446">
        <v>3</v>
      </c>
      <c r="W446">
        <v>0</v>
      </c>
      <c r="X446">
        <v>0</v>
      </c>
      <c r="Y446">
        <v>0</v>
      </c>
      <c r="Z446">
        <v>1</v>
      </c>
      <c r="AA446">
        <v>0</v>
      </c>
    </row>
    <row r="447" spans="1:27" x14ac:dyDescent="0.3">
      <c r="A447">
        <v>445</v>
      </c>
      <c r="B447">
        <v>0.5</v>
      </c>
      <c r="C447">
        <v>5.5</v>
      </c>
      <c r="D447">
        <v>-4.5</v>
      </c>
      <c r="E447">
        <v>5.5</v>
      </c>
      <c r="F447">
        <v>-0.5</v>
      </c>
      <c r="G447">
        <v>5.5</v>
      </c>
      <c r="H447">
        <v>-8.5</v>
      </c>
      <c r="I447">
        <v>-2.5</v>
      </c>
      <c r="J447">
        <v>4.5</v>
      </c>
      <c r="K447">
        <v>-3.5</v>
      </c>
      <c r="L447">
        <v>3.5</v>
      </c>
      <c r="M447">
        <v>-0.5</v>
      </c>
      <c r="N447">
        <v>-3.5</v>
      </c>
      <c r="O447">
        <v>0.5</v>
      </c>
      <c r="P447">
        <v>-1.5</v>
      </c>
      <c r="Q447">
        <v>0.5</v>
      </c>
      <c r="R447">
        <v>3</v>
      </c>
      <c r="S447">
        <v>0</v>
      </c>
      <c r="T447">
        <v>0</v>
      </c>
      <c r="U447">
        <v>0</v>
      </c>
      <c r="V447">
        <v>1</v>
      </c>
      <c r="W447">
        <v>1</v>
      </c>
      <c r="X447">
        <v>0</v>
      </c>
      <c r="Y447">
        <v>0</v>
      </c>
      <c r="Z447">
        <v>0</v>
      </c>
      <c r="AA447">
        <v>2</v>
      </c>
    </row>
    <row r="448" spans="1:27" x14ac:dyDescent="0.3">
      <c r="A448">
        <v>446</v>
      </c>
      <c r="B448">
        <v>-0.5</v>
      </c>
      <c r="C448">
        <v>-7.5</v>
      </c>
      <c r="D448">
        <v>-2.5</v>
      </c>
      <c r="E448">
        <v>-8.5</v>
      </c>
      <c r="F448">
        <v>-1.5</v>
      </c>
      <c r="G448">
        <v>4.5</v>
      </c>
      <c r="H448">
        <v>2.5</v>
      </c>
      <c r="I448">
        <v>-4.5</v>
      </c>
      <c r="J448">
        <v>-1.5</v>
      </c>
      <c r="K448">
        <v>-0.5</v>
      </c>
      <c r="L448">
        <v>3.5</v>
      </c>
      <c r="M448">
        <v>3.5</v>
      </c>
      <c r="N448">
        <v>1.5</v>
      </c>
      <c r="O448">
        <v>3.5</v>
      </c>
      <c r="P448">
        <v>-2.5</v>
      </c>
      <c r="Q448">
        <v>-5.5</v>
      </c>
      <c r="R448">
        <v>0</v>
      </c>
      <c r="S448">
        <v>0</v>
      </c>
      <c r="T448">
        <v>0</v>
      </c>
      <c r="U448">
        <v>3</v>
      </c>
      <c r="V448">
        <v>0</v>
      </c>
      <c r="W448">
        <v>0</v>
      </c>
      <c r="X448">
        <v>0</v>
      </c>
      <c r="Y448">
        <v>1</v>
      </c>
      <c r="Z448">
        <v>2</v>
      </c>
      <c r="AA448">
        <v>0</v>
      </c>
    </row>
    <row r="449" spans="1:27" x14ac:dyDescent="0.3">
      <c r="A449">
        <v>447</v>
      </c>
      <c r="B449">
        <v>1.5</v>
      </c>
      <c r="C449">
        <v>0.5</v>
      </c>
      <c r="D449">
        <v>-7.5</v>
      </c>
      <c r="E449">
        <v>-8.5</v>
      </c>
      <c r="F449">
        <v>7.5</v>
      </c>
      <c r="G449">
        <v>-0.5</v>
      </c>
      <c r="H449">
        <v>-5.5</v>
      </c>
      <c r="I449">
        <v>-6.5</v>
      </c>
      <c r="J449">
        <v>1.5</v>
      </c>
      <c r="K449">
        <v>-5.5</v>
      </c>
      <c r="L449">
        <v>-5.5</v>
      </c>
      <c r="M449">
        <v>-6.5</v>
      </c>
      <c r="N449">
        <v>-0.5</v>
      </c>
      <c r="O449">
        <v>6.5</v>
      </c>
      <c r="P449">
        <v>-2.5</v>
      </c>
      <c r="Q449">
        <v>3.5</v>
      </c>
      <c r="R449">
        <v>2</v>
      </c>
      <c r="S449">
        <v>0</v>
      </c>
      <c r="T449">
        <v>0</v>
      </c>
      <c r="U449">
        <v>1</v>
      </c>
      <c r="V449">
        <v>1</v>
      </c>
      <c r="W449">
        <v>3</v>
      </c>
      <c r="X449">
        <v>0</v>
      </c>
      <c r="Y449">
        <v>0</v>
      </c>
      <c r="Z449">
        <v>0</v>
      </c>
      <c r="AA449">
        <v>0</v>
      </c>
    </row>
    <row r="450" spans="1:27" x14ac:dyDescent="0.3">
      <c r="A450">
        <v>448</v>
      </c>
      <c r="B450">
        <v>-5.5</v>
      </c>
      <c r="C450">
        <v>5.5</v>
      </c>
      <c r="D450">
        <v>4.5</v>
      </c>
      <c r="E450">
        <v>5.5</v>
      </c>
      <c r="F450">
        <v>-2.5</v>
      </c>
      <c r="G450">
        <v>-6.5</v>
      </c>
      <c r="H450">
        <v>-2.5</v>
      </c>
      <c r="I450">
        <v>-6.5</v>
      </c>
      <c r="J450">
        <v>-4.5</v>
      </c>
      <c r="K450">
        <v>1.5</v>
      </c>
      <c r="L450">
        <v>-2.5</v>
      </c>
      <c r="M450">
        <v>2.5</v>
      </c>
      <c r="N450">
        <v>-5.5</v>
      </c>
      <c r="O450">
        <v>6.5</v>
      </c>
      <c r="P450">
        <v>-6.5</v>
      </c>
      <c r="Q450">
        <v>-4.5</v>
      </c>
      <c r="R450" t="s">
        <v>78</v>
      </c>
      <c r="S450" t="s">
        <v>78</v>
      </c>
      <c r="T450" t="s">
        <v>78</v>
      </c>
      <c r="U450" t="s">
        <v>78</v>
      </c>
      <c r="V450" t="s">
        <v>78</v>
      </c>
      <c r="W450" t="s">
        <v>78</v>
      </c>
      <c r="X450" t="s">
        <v>78</v>
      </c>
      <c r="Y450" t="s">
        <v>78</v>
      </c>
      <c r="Z450" t="s">
        <v>78</v>
      </c>
      <c r="AA450" t="s">
        <v>78</v>
      </c>
    </row>
    <row r="451" spans="1:27" x14ac:dyDescent="0.3">
      <c r="A451">
        <v>449</v>
      </c>
      <c r="B451">
        <v>3.5</v>
      </c>
      <c r="C451">
        <v>2.5</v>
      </c>
      <c r="D451">
        <v>-0.5</v>
      </c>
      <c r="E451">
        <v>-1.5</v>
      </c>
      <c r="F451">
        <v>-5.5</v>
      </c>
      <c r="G451">
        <v>-5.5</v>
      </c>
      <c r="H451">
        <v>-2.5</v>
      </c>
      <c r="I451">
        <v>-3.5</v>
      </c>
      <c r="J451">
        <v>-6.5</v>
      </c>
      <c r="K451">
        <v>-6.5</v>
      </c>
      <c r="L451">
        <v>-5.5</v>
      </c>
      <c r="M451">
        <v>-3.5</v>
      </c>
      <c r="N451">
        <v>-3.5</v>
      </c>
      <c r="O451">
        <v>-5.5</v>
      </c>
      <c r="P451">
        <v>-2.5</v>
      </c>
      <c r="Q451">
        <v>-1.5</v>
      </c>
      <c r="R451">
        <v>0</v>
      </c>
      <c r="S451">
        <v>3</v>
      </c>
      <c r="T451">
        <v>1</v>
      </c>
      <c r="U451">
        <v>0</v>
      </c>
      <c r="V451">
        <v>0</v>
      </c>
      <c r="W451">
        <v>0</v>
      </c>
      <c r="X451">
        <v>1</v>
      </c>
      <c r="Y451">
        <v>0</v>
      </c>
      <c r="Z451">
        <v>0</v>
      </c>
      <c r="AA451">
        <v>2</v>
      </c>
    </row>
    <row r="452" spans="1:27" x14ac:dyDescent="0.3">
      <c r="A452">
        <v>450</v>
      </c>
      <c r="B452">
        <v>8.5</v>
      </c>
      <c r="C452">
        <v>-1.5</v>
      </c>
      <c r="D452">
        <v>-3.5</v>
      </c>
      <c r="E452">
        <v>-6.5</v>
      </c>
      <c r="F452">
        <v>-2.5</v>
      </c>
      <c r="G452">
        <v>1.5</v>
      </c>
      <c r="H452">
        <v>-3.5</v>
      </c>
      <c r="I452">
        <v>3.5</v>
      </c>
      <c r="J452">
        <v>0.5</v>
      </c>
      <c r="K452">
        <v>6.5</v>
      </c>
      <c r="L452">
        <v>-5.5</v>
      </c>
      <c r="M452">
        <v>1.5</v>
      </c>
      <c r="N452">
        <v>2.5</v>
      </c>
      <c r="O452">
        <v>-5.5</v>
      </c>
      <c r="P452">
        <v>4.5</v>
      </c>
      <c r="Q452">
        <v>-0.5</v>
      </c>
      <c r="R452">
        <v>1</v>
      </c>
      <c r="S452">
        <v>3</v>
      </c>
      <c r="T452">
        <v>0</v>
      </c>
      <c r="U452">
        <v>2</v>
      </c>
      <c r="V452">
        <v>0</v>
      </c>
      <c r="W452">
        <v>0</v>
      </c>
      <c r="X452">
        <v>0</v>
      </c>
      <c r="Y452">
        <v>1</v>
      </c>
      <c r="Z452">
        <v>0</v>
      </c>
      <c r="AA452">
        <v>0</v>
      </c>
    </row>
    <row r="453" spans="1:27" x14ac:dyDescent="0.3">
      <c r="A453">
        <v>451</v>
      </c>
      <c r="B453">
        <v>-1.5</v>
      </c>
      <c r="C453">
        <v>-2.5</v>
      </c>
      <c r="D453">
        <v>0.5</v>
      </c>
      <c r="E453">
        <v>-1.5</v>
      </c>
      <c r="F453">
        <v>2.5</v>
      </c>
      <c r="G453">
        <v>-3.5</v>
      </c>
      <c r="H453">
        <v>-6.5</v>
      </c>
      <c r="I453">
        <v>-3.5</v>
      </c>
      <c r="J453">
        <v>-1.5</v>
      </c>
      <c r="K453">
        <v>-6.5</v>
      </c>
      <c r="L453">
        <v>-5.5</v>
      </c>
      <c r="M453">
        <v>3.5</v>
      </c>
      <c r="N453">
        <v>6.5</v>
      </c>
      <c r="O453">
        <v>2.5</v>
      </c>
      <c r="P453">
        <v>2.5</v>
      </c>
      <c r="Q453">
        <v>-6.5</v>
      </c>
      <c r="R453">
        <v>0</v>
      </c>
      <c r="S453">
        <v>2</v>
      </c>
      <c r="T453">
        <v>0</v>
      </c>
      <c r="U453">
        <v>0</v>
      </c>
      <c r="V453">
        <v>3</v>
      </c>
      <c r="W453">
        <v>0</v>
      </c>
      <c r="X453">
        <v>1</v>
      </c>
      <c r="Y453">
        <v>0</v>
      </c>
      <c r="Z453">
        <v>0</v>
      </c>
      <c r="AA453">
        <v>1</v>
      </c>
    </row>
    <row r="454" spans="1:27" x14ac:dyDescent="0.3">
      <c r="A454">
        <v>452</v>
      </c>
      <c r="B454">
        <v>2.5</v>
      </c>
      <c r="C454">
        <v>8.5</v>
      </c>
      <c r="D454">
        <v>8.5</v>
      </c>
      <c r="E454">
        <v>-0.5</v>
      </c>
      <c r="F454">
        <v>5.5</v>
      </c>
      <c r="G454">
        <v>6.5</v>
      </c>
      <c r="H454">
        <v>6.5</v>
      </c>
      <c r="I454">
        <v>8.5</v>
      </c>
      <c r="J454">
        <v>3.5</v>
      </c>
      <c r="K454">
        <v>-6.5</v>
      </c>
      <c r="L454">
        <v>5.5</v>
      </c>
      <c r="M454">
        <v>6.5</v>
      </c>
      <c r="N454">
        <v>-3.5</v>
      </c>
      <c r="O454">
        <v>-3.5</v>
      </c>
      <c r="P454">
        <v>-2.5</v>
      </c>
      <c r="Q454">
        <v>-0.5</v>
      </c>
      <c r="R454" t="s">
        <v>78</v>
      </c>
      <c r="S454" t="s">
        <v>78</v>
      </c>
      <c r="T454" t="s">
        <v>78</v>
      </c>
      <c r="U454" t="s">
        <v>78</v>
      </c>
      <c r="V454" t="s">
        <v>78</v>
      </c>
      <c r="W454" t="s">
        <v>78</v>
      </c>
      <c r="X454" t="s">
        <v>78</v>
      </c>
      <c r="Y454" t="s">
        <v>78</v>
      </c>
      <c r="Z454" t="s">
        <v>78</v>
      </c>
      <c r="AA454" t="s">
        <v>78</v>
      </c>
    </row>
    <row r="455" spans="1:27" x14ac:dyDescent="0.3">
      <c r="A455">
        <v>453</v>
      </c>
      <c r="B455">
        <v>-1.5</v>
      </c>
      <c r="C455">
        <v>-3.5</v>
      </c>
      <c r="D455">
        <v>-6.5</v>
      </c>
      <c r="E455">
        <v>-6.5</v>
      </c>
      <c r="F455">
        <v>-8.5</v>
      </c>
      <c r="G455">
        <v>-7.5</v>
      </c>
      <c r="H455">
        <v>-0.5</v>
      </c>
      <c r="I455">
        <v>1.5</v>
      </c>
      <c r="J455">
        <v>-2.5</v>
      </c>
      <c r="K455">
        <v>5.5</v>
      </c>
      <c r="L455">
        <v>-3.5</v>
      </c>
      <c r="M455">
        <v>-2.5</v>
      </c>
      <c r="N455">
        <v>-6.5</v>
      </c>
      <c r="O455">
        <v>1.5</v>
      </c>
      <c r="P455">
        <v>2.5</v>
      </c>
      <c r="Q455">
        <v>-1.5</v>
      </c>
      <c r="R455">
        <v>0</v>
      </c>
      <c r="S455">
        <v>0</v>
      </c>
      <c r="T455">
        <v>0</v>
      </c>
      <c r="U455">
        <v>0</v>
      </c>
      <c r="V455">
        <v>1</v>
      </c>
      <c r="W455">
        <v>2</v>
      </c>
      <c r="X455">
        <v>3</v>
      </c>
      <c r="Y455">
        <v>0</v>
      </c>
      <c r="Z455">
        <v>0</v>
      </c>
      <c r="AA455">
        <v>1</v>
      </c>
    </row>
    <row r="456" spans="1:27" x14ac:dyDescent="0.3">
      <c r="A456">
        <v>454</v>
      </c>
      <c r="B456">
        <v>4.5</v>
      </c>
      <c r="C456">
        <v>6.5</v>
      </c>
      <c r="D456">
        <v>8.5</v>
      </c>
      <c r="E456">
        <v>-2.5</v>
      </c>
      <c r="F456">
        <v>7.5</v>
      </c>
      <c r="G456">
        <v>2.5</v>
      </c>
      <c r="H456">
        <v>8.5</v>
      </c>
      <c r="I456">
        <v>4.5</v>
      </c>
      <c r="J456">
        <v>-1.5</v>
      </c>
      <c r="K456">
        <v>6.5</v>
      </c>
      <c r="L456">
        <v>-6.5</v>
      </c>
      <c r="M456">
        <v>-1.5</v>
      </c>
      <c r="N456">
        <v>-6.5</v>
      </c>
      <c r="O456">
        <v>1.5</v>
      </c>
      <c r="P456">
        <v>2.5</v>
      </c>
      <c r="Q456">
        <v>5.5</v>
      </c>
      <c r="R456">
        <v>1</v>
      </c>
      <c r="S456">
        <v>0</v>
      </c>
      <c r="T456">
        <v>0</v>
      </c>
      <c r="U456">
        <v>0</v>
      </c>
      <c r="V456">
        <v>3</v>
      </c>
      <c r="W456">
        <v>0</v>
      </c>
      <c r="X456">
        <v>0</v>
      </c>
      <c r="Y456">
        <v>2</v>
      </c>
      <c r="Z456">
        <v>0</v>
      </c>
      <c r="AA456">
        <v>0</v>
      </c>
    </row>
    <row r="457" spans="1:27" x14ac:dyDescent="0.3">
      <c r="A457">
        <v>455</v>
      </c>
      <c r="B457">
        <v>3.5</v>
      </c>
      <c r="C457">
        <v>7.5</v>
      </c>
      <c r="D457">
        <v>-8.5</v>
      </c>
      <c r="E457">
        <v>-5.5</v>
      </c>
      <c r="F457">
        <v>3.5</v>
      </c>
      <c r="G457">
        <v>8.5</v>
      </c>
      <c r="H457">
        <v>3.5</v>
      </c>
      <c r="I457">
        <v>5.5</v>
      </c>
      <c r="J457">
        <v>-3.5</v>
      </c>
      <c r="K457">
        <v>-1.5</v>
      </c>
      <c r="L457">
        <v>-4.5</v>
      </c>
      <c r="M457">
        <v>0.5</v>
      </c>
      <c r="N457">
        <v>3.5</v>
      </c>
      <c r="O457">
        <v>5.5</v>
      </c>
      <c r="P457">
        <v>-0.5</v>
      </c>
      <c r="Q457">
        <v>2.5</v>
      </c>
      <c r="R457">
        <v>0</v>
      </c>
      <c r="S457">
        <v>1</v>
      </c>
      <c r="T457">
        <v>0</v>
      </c>
      <c r="U457">
        <v>0</v>
      </c>
      <c r="V457">
        <v>3</v>
      </c>
      <c r="W457">
        <v>0</v>
      </c>
      <c r="X457">
        <v>0</v>
      </c>
      <c r="Y457">
        <v>2</v>
      </c>
      <c r="Z457">
        <v>1</v>
      </c>
      <c r="AA457">
        <v>0</v>
      </c>
    </row>
    <row r="458" spans="1:27" x14ac:dyDescent="0.3">
      <c r="A458">
        <v>456</v>
      </c>
      <c r="B458">
        <v>8.5</v>
      </c>
      <c r="C458">
        <v>-7.5</v>
      </c>
      <c r="D458">
        <v>-8.5</v>
      </c>
      <c r="E458">
        <v>6.5</v>
      </c>
      <c r="F458">
        <v>7.5</v>
      </c>
      <c r="G458">
        <v>1.5</v>
      </c>
      <c r="H458">
        <v>5.5</v>
      </c>
      <c r="I458">
        <v>6.5</v>
      </c>
      <c r="J458">
        <v>1.5</v>
      </c>
      <c r="K458">
        <v>6.5</v>
      </c>
      <c r="L458">
        <v>-2.5</v>
      </c>
      <c r="M458">
        <v>-0.5</v>
      </c>
      <c r="N458">
        <v>0.5</v>
      </c>
      <c r="O458">
        <v>-3.5</v>
      </c>
      <c r="P458">
        <v>0.5</v>
      </c>
      <c r="Q458">
        <v>-5.5</v>
      </c>
      <c r="R458">
        <v>0</v>
      </c>
      <c r="S458">
        <v>1</v>
      </c>
      <c r="T458">
        <v>0</v>
      </c>
      <c r="U458">
        <v>0</v>
      </c>
      <c r="V458">
        <v>1</v>
      </c>
      <c r="W458">
        <v>2</v>
      </c>
      <c r="X458">
        <v>0</v>
      </c>
      <c r="Y458">
        <v>0</v>
      </c>
      <c r="Z458">
        <v>0</v>
      </c>
      <c r="AA458">
        <v>3</v>
      </c>
    </row>
    <row r="459" spans="1:27" x14ac:dyDescent="0.3">
      <c r="A459">
        <v>457</v>
      </c>
      <c r="B459">
        <v>1.5</v>
      </c>
      <c r="C459">
        <v>6.5</v>
      </c>
      <c r="D459">
        <v>-3.5</v>
      </c>
      <c r="E459">
        <v>0.5</v>
      </c>
      <c r="F459">
        <v>5.5</v>
      </c>
      <c r="G459">
        <v>8.5</v>
      </c>
      <c r="H459">
        <v>-3.5</v>
      </c>
      <c r="I459">
        <v>-1.5</v>
      </c>
      <c r="J459">
        <v>-5.5</v>
      </c>
      <c r="K459">
        <v>2.5</v>
      </c>
      <c r="L459">
        <v>4.5</v>
      </c>
      <c r="M459">
        <v>-3.5</v>
      </c>
      <c r="N459">
        <v>-3.5</v>
      </c>
      <c r="O459">
        <v>2.5</v>
      </c>
      <c r="P459">
        <v>4.5</v>
      </c>
      <c r="Q459">
        <v>-4.5</v>
      </c>
      <c r="R459">
        <v>0</v>
      </c>
      <c r="S459">
        <v>0</v>
      </c>
      <c r="T459">
        <v>0</v>
      </c>
      <c r="U459">
        <v>0</v>
      </c>
      <c r="V459">
        <v>2</v>
      </c>
      <c r="W459">
        <v>3</v>
      </c>
      <c r="X459">
        <v>0</v>
      </c>
      <c r="Y459">
        <v>0</v>
      </c>
      <c r="Z459">
        <v>0</v>
      </c>
      <c r="AA459">
        <v>1</v>
      </c>
    </row>
    <row r="460" spans="1:27" x14ac:dyDescent="0.3">
      <c r="A460">
        <v>458</v>
      </c>
      <c r="B460">
        <v>8.5</v>
      </c>
      <c r="C460">
        <v>-0.5</v>
      </c>
      <c r="D460">
        <v>-2.5</v>
      </c>
      <c r="E460">
        <v>7.5</v>
      </c>
      <c r="F460">
        <v>4.5</v>
      </c>
      <c r="G460">
        <v>5.5</v>
      </c>
      <c r="H460">
        <v>-3.5</v>
      </c>
      <c r="I460">
        <v>0.5</v>
      </c>
      <c r="J460">
        <v>5.5</v>
      </c>
      <c r="K460">
        <v>1.5</v>
      </c>
      <c r="L460">
        <v>6.5</v>
      </c>
      <c r="M460">
        <v>2.5</v>
      </c>
      <c r="N460">
        <v>2.5</v>
      </c>
      <c r="O460">
        <v>4.5</v>
      </c>
      <c r="P460">
        <v>-5.5</v>
      </c>
      <c r="Q460">
        <v>3.5</v>
      </c>
      <c r="R460">
        <v>0</v>
      </c>
      <c r="S460">
        <v>0</v>
      </c>
      <c r="T460">
        <v>1</v>
      </c>
      <c r="U460">
        <v>0</v>
      </c>
      <c r="V460">
        <v>0</v>
      </c>
      <c r="W460">
        <v>0</v>
      </c>
      <c r="X460">
        <v>2</v>
      </c>
      <c r="Y460">
        <v>0</v>
      </c>
      <c r="Z460">
        <v>1</v>
      </c>
      <c r="AA460">
        <v>3</v>
      </c>
    </row>
    <row r="461" spans="1:27" x14ac:dyDescent="0.3">
      <c r="A461">
        <v>459</v>
      </c>
      <c r="B461">
        <v>-5.5</v>
      </c>
      <c r="C461">
        <v>-8.5</v>
      </c>
      <c r="D461">
        <v>3.5</v>
      </c>
      <c r="E461">
        <v>0.5</v>
      </c>
      <c r="F461">
        <v>-0.5</v>
      </c>
      <c r="G461">
        <v>6.5</v>
      </c>
      <c r="H461">
        <v>8.5</v>
      </c>
      <c r="I461">
        <v>-1.5</v>
      </c>
      <c r="J461">
        <v>0.5</v>
      </c>
      <c r="K461">
        <v>-4.5</v>
      </c>
      <c r="L461">
        <v>-6.5</v>
      </c>
      <c r="M461">
        <v>6.5</v>
      </c>
      <c r="N461">
        <v>-3.5</v>
      </c>
      <c r="O461">
        <v>3.5</v>
      </c>
      <c r="P461">
        <v>-0.5</v>
      </c>
      <c r="Q461">
        <v>-5.5</v>
      </c>
      <c r="R461">
        <v>0</v>
      </c>
      <c r="S461">
        <v>0</v>
      </c>
      <c r="T461">
        <v>2</v>
      </c>
      <c r="U461">
        <v>3</v>
      </c>
      <c r="V461">
        <v>0</v>
      </c>
      <c r="W461">
        <v>0</v>
      </c>
      <c r="X461">
        <v>1</v>
      </c>
      <c r="Y461">
        <v>0</v>
      </c>
      <c r="Z461">
        <v>0</v>
      </c>
      <c r="AA461">
        <v>1</v>
      </c>
    </row>
    <row r="462" spans="1:27" x14ac:dyDescent="0.3">
      <c r="A462">
        <v>460</v>
      </c>
      <c r="B462">
        <v>5.5</v>
      </c>
      <c r="C462">
        <v>-3.5</v>
      </c>
      <c r="D462">
        <v>0.5</v>
      </c>
      <c r="E462">
        <v>1.5</v>
      </c>
      <c r="F462">
        <v>0.5</v>
      </c>
      <c r="G462">
        <v>3.5</v>
      </c>
      <c r="H462">
        <v>0.5</v>
      </c>
      <c r="I462">
        <v>-0.5</v>
      </c>
      <c r="J462">
        <v>-6.5</v>
      </c>
      <c r="K462">
        <v>-1.5</v>
      </c>
      <c r="L462">
        <v>-4.5</v>
      </c>
      <c r="M462">
        <v>-1.5</v>
      </c>
      <c r="N462">
        <v>-5.5</v>
      </c>
      <c r="O462">
        <v>-6.5</v>
      </c>
      <c r="P462">
        <v>4.5</v>
      </c>
      <c r="Q462">
        <v>-2.5</v>
      </c>
      <c r="R462">
        <v>0</v>
      </c>
      <c r="S462">
        <v>1</v>
      </c>
      <c r="T462">
        <v>0</v>
      </c>
      <c r="U462">
        <v>2</v>
      </c>
      <c r="V462">
        <v>1</v>
      </c>
      <c r="W462">
        <v>0</v>
      </c>
      <c r="X462">
        <v>0</v>
      </c>
      <c r="Y462">
        <v>3</v>
      </c>
      <c r="Z462">
        <v>0</v>
      </c>
      <c r="AA462">
        <v>0</v>
      </c>
    </row>
    <row r="463" spans="1:27" x14ac:dyDescent="0.3">
      <c r="A463">
        <v>461</v>
      </c>
      <c r="B463">
        <v>7.5</v>
      </c>
      <c r="C463">
        <v>1.5</v>
      </c>
      <c r="D463">
        <v>-6.5</v>
      </c>
      <c r="E463">
        <v>-6.5</v>
      </c>
      <c r="F463">
        <v>7.5</v>
      </c>
      <c r="G463">
        <v>-2.5</v>
      </c>
      <c r="H463">
        <v>3.5</v>
      </c>
      <c r="I463">
        <v>0.5</v>
      </c>
      <c r="J463">
        <v>6.5</v>
      </c>
      <c r="K463">
        <v>-4.5</v>
      </c>
      <c r="L463">
        <v>2.5</v>
      </c>
      <c r="M463">
        <v>-1.5</v>
      </c>
      <c r="N463">
        <v>-2.5</v>
      </c>
      <c r="O463">
        <v>0.5</v>
      </c>
      <c r="P463">
        <v>-6.5</v>
      </c>
      <c r="Q463">
        <v>-3.5</v>
      </c>
      <c r="R463">
        <v>1</v>
      </c>
      <c r="S463">
        <v>0</v>
      </c>
      <c r="T463">
        <v>0</v>
      </c>
      <c r="U463">
        <v>2</v>
      </c>
      <c r="V463">
        <v>0</v>
      </c>
      <c r="W463">
        <v>1</v>
      </c>
      <c r="X463">
        <v>0</v>
      </c>
      <c r="Y463">
        <v>3</v>
      </c>
      <c r="Z463">
        <v>0</v>
      </c>
      <c r="AA463">
        <v>0</v>
      </c>
    </row>
    <row r="464" spans="1:27" x14ac:dyDescent="0.3">
      <c r="A464">
        <v>462</v>
      </c>
      <c r="B464">
        <v>-1.5</v>
      </c>
      <c r="C464">
        <v>8.5</v>
      </c>
      <c r="D464">
        <v>-5.5</v>
      </c>
      <c r="E464">
        <v>8.5</v>
      </c>
      <c r="F464">
        <v>7.5</v>
      </c>
      <c r="G464">
        <v>-1.5</v>
      </c>
      <c r="H464">
        <v>4.5</v>
      </c>
      <c r="I464">
        <v>-4.5</v>
      </c>
      <c r="J464">
        <v>-2.5</v>
      </c>
      <c r="K464">
        <v>0.5</v>
      </c>
      <c r="L464">
        <v>1.5</v>
      </c>
      <c r="M464">
        <v>4.5</v>
      </c>
      <c r="N464">
        <v>-0.5</v>
      </c>
      <c r="O464">
        <v>4.5</v>
      </c>
      <c r="P464">
        <v>5.5</v>
      </c>
      <c r="Q464">
        <v>4.5</v>
      </c>
      <c r="R464">
        <v>0</v>
      </c>
      <c r="S464">
        <v>0</v>
      </c>
      <c r="T464">
        <v>0</v>
      </c>
      <c r="U464">
        <v>1</v>
      </c>
      <c r="V464">
        <v>3</v>
      </c>
      <c r="W464">
        <v>2</v>
      </c>
      <c r="X464">
        <v>0</v>
      </c>
      <c r="Y464">
        <v>0</v>
      </c>
      <c r="Z464">
        <v>0</v>
      </c>
      <c r="AA464">
        <v>0</v>
      </c>
    </row>
    <row r="465" spans="1:27" x14ac:dyDescent="0.3">
      <c r="A465">
        <v>463</v>
      </c>
      <c r="B465">
        <v>7.5</v>
      </c>
      <c r="C465">
        <v>-7.5</v>
      </c>
      <c r="D465">
        <v>1.5</v>
      </c>
      <c r="E465">
        <v>-5.5</v>
      </c>
      <c r="F465">
        <v>0.5</v>
      </c>
      <c r="G465">
        <v>-3.5</v>
      </c>
      <c r="H465">
        <v>-1.5</v>
      </c>
      <c r="I465">
        <v>-0.5</v>
      </c>
      <c r="J465">
        <v>-0.5</v>
      </c>
      <c r="K465">
        <v>-4.5</v>
      </c>
      <c r="L465">
        <v>-5.5</v>
      </c>
      <c r="M465">
        <v>4.5</v>
      </c>
      <c r="N465">
        <v>2.5</v>
      </c>
      <c r="O465">
        <v>-1.5</v>
      </c>
      <c r="P465">
        <v>-0.5</v>
      </c>
      <c r="Q465">
        <v>1.5</v>
      </c>
      <c r="R465">
        <v>0</v>
      </c>
      <c r="S465">
        <v>1</v>
      </c>
      <c r="T465">
        <v>0</v>
      </c>
      <c r="U465">
        <v>2</v>
      </c>
      <c r="V465">
        <v>1</v>
      </c>
      <c r="W465">
        <v>0</v>
      </c>
      <c r="X465">
        <v>3</v>
      </c>
      <c r="Y465">
        <v>0</v>
      </c>
      <c r="Z465">
        <v>0</v>
      </c>
      <c r="AA465">
        <v>0</v>
      </c>
    </row>
    <row r="466" spans="1:27" x14ac:dyDescent="0.3">
      <c r="A466">
        <v>464</v>
      </c>
      <c r="B466">
        <v>-4.5</v>
      </c>
      <c r="C466">
        <v>8.5</v>
      </c>
      <c r="D466">
        <v>-5.5</v>
      </c>
      <c r="E466">
        <v>-3.5</v>
      </c>
      <c r="F466">
        <v>7.5</v>
      </c>
      <c r="G466">
        <v>-4.5</v>
      </c>
      <c r="H466">
        <v>-0.5</v>
      </c>
      <c r="I466">
        <v>0.5</v>
      </c>
      <c r="J466">
        <v>2.5</v>
      </c>
      <c r="K466">
        <v>-4.5</v>
      </c>
      <c r="L466">
        <v>5.5</v>
      </c>
      <c r="M466">
        <v>6.5</v>
      </c>
      <c r="N466">
        <v>-5.5</v>
      </c>
      <c r="O466">
        <v>-0.5</v>
      </c>
      <c r="P466">
        <v>5.5</v>
      </c>
      <c r="Q466">
        <v>6.5</v>
      </c>
      <c r="R466">
        <v>0</v>
      </c>
      <c r="S466">
        <v>0</v>
      </c>
      <c r="T466">
        <v>1</v>
      </c>
      <c r="U466">
        <v>3</v>
      </c>
      <c r="V466">
        <v>0</v>
      </c>
      <c r="W466">
        <v>1</v>
      </c>
      <c r="X466">
        <v>2</v>
      </c>
      <c r="Y466">
        <v>0</v>
      </c>
      <c r="Z466">
        <v>0</v>
      </c>
      <c r="AA466">
        <v>0</v>
      </c>
    </row>
    <row r="467" spans="1:27" x14ac:dyDescent="0.3">
      <c r="A467">
        <v>465</v>
      </c>
      <c r="B467">
        <v>7.5</v>
      </c>
      <c r="C467">
        <v>5.5</v>
      </c>
      <c r="D467">
        <v>6.5</v>
      </c>
      <c r="E467">
        <v>-8.5</v>
      </c>
      <c r="F467">
        <v>-4.5</v>
      </c>
      <c r="G467">
        <v>-1.5</v>
      </c>
      <c r="H467">
        <v>-1.5</v>
      </c>
      <c r="I467">
        <v>-0.5</v>
      </c>
      <c r="J467">
        <v>-6.5</v>
      </c>
      <c r="K467">
        <v>-0.5</v>
      </c>
      <c r="L467">
        <v>1.5</v>
      </c>
      <c r="M467">
        <v>-6.5</v>
      </c>
      <c r="N467">
        <v>-4.5</v>
      </c>
      <c r="O467">
        <v>-1.5</v>
      </c>
      <c r="P467">
        <v>-6.5</v>
      </c>
      <c r="Q467">
        <v>1.5</v>
      </c>
      <c r="R467">
        <v>0</v>
      </c>
      <c r="S467">
        <v>1</v>
      </c>
      <c r="T467">
        <v>0</v>
      </c>
      <c r="U467">
        <v>0</v>
      </c>
      <c r="V467">
        <v>3</v>
      </c>
      <c r="W467">
        <v>1</v>
      </c>
      <c r="X467">
        <v>0</v>
      </c>
      <c r="Y467">
        <v>0</v>
      </c>
      <c r="Z467">
        <v>2</v>
      </c>
      <c r="AA467">
        <v>0</v>
      </c>
    </row>
    <row r="468" spans="1:27" x14ac:dyDescent="0.3">
      <c r="A468">
        <v>466</v>
      </c>
      <c r="B468">
        <v>-8.5</v>
      </c>
      <c r="C468">
        <v>-8.5</v>
      </c>
      <c r="D468">
        <v>5.5</v>
      </c>
      <c r="E468">
        <v>-5.5</v>
      </c>
      <c r="F468">
        <v>-7.5</v>
      </c>
      <c r="G468">
        <v>3.5</v>
      </c>
      <c r="H468">
        <v>0.5</v>
      </c>
      <c r="I468">
        <v>-4.5</v>
      </c>
      <c r="J468">
        <v>2.5</v>
      </c>
      <c r="K468">
        <v>0.5</v>
      </c>
      <c r="L468">
        <v>2.5</v>
      </c>
      <c r="M468">
        <v>3.5</v>
      </c>
      <c r="N468">
        <v>-2.5</v>
      </c>
      <c r="O468">
        <v>-1.5</v>
      </c>
      <c r="P468">
        <v>-5.5</v>
      </c>
      <c r="Q468">
        <v>1.5</v>
      </c>
      <c r="R468" t="s">
        <v>78</v>
      </c>
      <c r="S468" t="s">
        <v>78</v>
      </c>
      <c r="T468" t="s">
        <v>78</v>
      </c>
      <c r="U468" t="s">
        <v>78</v>
      </c>
      <c r="V468" t="s">
        <v>78</v>
      </c>
      <c r="W468" t="s">
        <v>78</v>
      </c>
      <c r="X468" t="s">
        <v>78</v>
      </c>
      <c r="Y468" t="s">
        <v>78</v>
      </c>
      <c r="Z468" t="s">
        <v>78</v>
      </c>
      <c r="AA468" t="s">
        <v>78</v>
      </c>
    </row>
    <row r="469" spans="1:27" x14ac:dyDescent="0.3">
      <c r="A469">
        <v>467</v>
      </c>
      <c r="B469">
        <v>-7.5</v>
      </c>
      <c r="C469">
        <v>1.5</v>
      </c>
      <c r="D469">
        <v>-4.5</v>
      </c>
      <c r="E469">
        <v>-8.5</v>
      </c>
      <c r="F469">
        <v>8.5</v>
      </c>
      <c r="G469">
        <v>7.5</v>
      </c>
      <c r="H469">
        <v>-7.5</v>
      </c>
      <c r="I469">
        <v>5.5</v>
      </c>
      <c r="J469">
        <v>-1.5</v>
      </c>
      <c r="K469">
        <v>-6.5</v>
      </c>
      <c r="L469">
        <v>5.5</v>
      </c>
      <c r="M469">
        <v>-3.5</v>
      </c>
      <c r="N469">
        <v>-1.5</v>
      </c>
      <c r="O469">
        <v>-6.5</v>
      </c>
      <c r="P469">
        <v>0.5</v>
      </c>
      <c r="Q469">
        <v>4.5</v>
      </c>
      <c r="R469">
        <v>2</v>
      </c>
      <c r="S469">
        <v>1</v>
      </c>
      <c r="T469">
        <v>0</v>
      </c>
      <c r="U469">
        <v>0</v>
      </c>
      <c r="V469">
        <v>1</v>
      </c>
      <c r="W469">
        <v>0</v>
      </c>
      <c r="X469">
        <v>3</v>
      </c>
      <c r="Y469">
        <v>0</v>
      </c>
      <c r="Z469">
        <v>0</v>
      </c>
      <c r="AA469">
        <v>0</v>
      </c>
    </row>
    <row r="470" spans="1:27" x14ac:dyDescent="0.3">
      <c r="A470">
        <v>468</v>
      </c>
      <c r="B470">
        <v>6.5</v>
      </c>
      <c r="C470">
        <v>5.5</v>
      </c>
      <c r="D470">
        <v>-8.5</v>
      </c>
      <c r="E470">
        <v>7.5</v>
      </c>
      <c r="F470">
        <v>4.5</v>
      </c>
      <c r="G470">
        <v>-4.5</v>
      </c>
      <c r="H470">
        <v>-1.5</v>
      </c>
      <c r="I470">
        <v>-0.5</v>
      </c>
      <c r="J470">
        <v>6.5</v>
      </c>
      <c r="K470">
        <v>2.5</v>
      </c>
      <c r="L470">
        <v>-6.5</v>
      </c>
      <c r="M470">
        <v>-6.5</v>
      </c>
      <c r="N470">
        <v>-2.5</v>
      </c>
      <c r="O470">
        <v>6.5</v>
      </c>
      <c r="P470">
        <v>-0.5</v>
      </c>
      <c r="Q470">
        <v>-0.5</v>
      </c>
      <c r="R470">
        <v>1</v>
      </c>
      <c r="S470">
        <v>0</v>
      </c>
      <c r="T470">
        <v>0</v>
      </c>
      <c r="U470">
        <v>0</v>
      </c>
      <c r="V470">
        <v>0</v>
      </c>
      <c r="W470">
        <v>2</v>
      </c>
      <c r="X470">
        <v>0</v>
      </c>
      <c r="Y470">
        <v>3</v>
      </c>
      <c r="Z470">
        <v>1</v>
      </c>
      <c r="AA470">
        <v>0</v>
      </c>
    </row>
    <row r="471" spans="1:27" x14ac:dyDescent="0.3">
      <c r="A471">
        <v>469</v>
      </c>
      <c r="B471">
        <v>-1.5</v>
      </c>
      <c r="C471">
        <v>4.5</v>
      </c>
      <c r="D471">
        <v>-4.5</v>
      </c>
      <c r="E471">
        <v>7.5</v>
      </c>
      <c r="F471">
        <v>5.5</v>
      </c>
      <c r="G471">
        <v>1.5</v>
      </c>
      <c r="H471">
        <v>2.5</v>
      </c>
      <c r="I471">
        <v>8.5</v>
      </c>
      <c r="J471">
        <v>4.5</v>
      </c>
      <c r="K471">
        <v>6.5</v>
      </c>
      <c r="L471">
        <v>4.5</v>
      </c>
      <c r="M471">
        <v>-0.5</v>
      </c>
      <c r="N471">
        <v>-4.5</v>
      </c>
      <c r="O471">
        <v>-5.5</v>
      </c>
      <c r="P471">
        <v>1.5</v>
      </c>
      <c r="Q471">
        <v>-6.5</v>
      </c>
      <c r="R471">
        <v>0</v>
      </c>
      <c r="S471">
        <v>0</v>
      </c>
      <c r="T471">
        <v>0</v>
      </c>
      <c r="U471">
        <v>0</v>
      </c>
      <c r="V471">
        <v>3</v>
      </c>
      <c r="W471">
        <v>1</v>
      </c>
      <c r="X471">
        <v>2</v>
      </c>
      <c r="Y471">
        <v>0</v>
      </c>
      <c r="Z471">
        <v>1</v>
      </c>
      <c r="AA471">
        <v>0</v>
      </c>
    </row>
    <row r="472" spans="1:27" x14ac:dyDescent="0.3">
      <c r="A472">
        <v>470</v>
      </c>
      <c r="B472">
        <v>3.5</v>
      </c>
      <c r="C472">
        <v>3.5</v>
      </c>
      <c r="D472">
        <v>0.5</v>
      </c>
      <c r="E472">
        <v>6.5</v>
      </c>
      <c r="F472">
        <v>6.5</v>
      </c>
      <c r="G472">
        <v>-1.5</v>
      </c>
      <c r="H472">
        <v>5.5</v>
      </c>
      <c r="I472">
        <v>3.5</v>
      </c>
      <c r="J472">
        <v>1.5</v>
      </c>
      <c r="K472">
        <v>2.5</v>
      </c>
      <c r="L472">
        <v>-3.5</v>
      </c>
      <c r="M472">
        <v>-0.5</v>
      </c>
      <c r="N472">
        <v>6.5</v>
      </c>
      <c r="O472">
        <v>-3.5</v>
      </c>
      <c r="P472">
        <v>1.5</v>
      </c>
      <c r="Q472">
        <v>2.5</v>
      </c>
      <c r="R472">
        <v>0</v>
      </c>
      <c r="S472">
        <v>0</v>
      </c>
      <c r="T472">
        <v>0</v>
      </c>
      <c r="U472">
        <v>1</v>
      </c>
      <c r="V472">
        <v>0</v>
      </c>
      <c r="W472">
        <v>0</v>
      </c>
      <c r="X472">
        <v>0</v>
      </c>
      <c r="Y472">
        <v>3</v>
      </c>
      <c r="Z472">
        <v>1</v>
      </c>
      <c r="AA472">
        <v>2</v>
      </c>
    </row>
    <row r="473" spans="1:27" x14ac:dyDescent="0.3">
      <c r="A473">
        <v>471</v>
      </c>
      <c r="B473">
        <v>8.5</v>
      </c>
      <c r="C473">
        <v>-8.5</v>
      </c>
      <c r="D473">
        <v>-3.5</v>
      </c>
      <c r="E473">
        <v>-4.5</v>
      </c>
      <c r="F473">
        <v>3.5</v>
      </c>
      <c r="G473">
        <v>5.5</v>
      </c>
      <c r="H473">
        <v>1.5</v>
      </c>
      <c r="I473">
        <v>-6.5</v>
      </c>
      <c r="J473">
        <v>2.5</v>
      </c>
      <c r="K473">
        <v>-1.5</v>
      </c>
      <c r="L473">
        <v>-4.5</v>
      </c>
      <c r="M473">
        <v>0.5</v>
      </c>
      <c r="N473">
        <v>-1.5</v>
      </c>
      <c r="O473">
        <v>3.5</v>
      </c>
      <c r="P473">
        <v>-3.5</v>
      </c>
      <c r="Q473">
        <v>-3.5</v>
      </c>
      <c r="R473">
        <v>2</v>
      </c>
      <c r="S473">
        <v>0</v>
      </c>
      <c r="T473">
        <v>0</v>
      </c>
      <c r="U473">
        <v>1</v>
      </c>
      <c r="V473">
        <v>1</v>
      </c>
      <c r="W473">
        <v>0</v>
      </c>
      <c r="X473">
        <v>0</v>
      </c>
      <c r="Y473">
        <v>0</v>
      </c>
      <c r="Z473">
        <v>3</v>
      </c>
      <c r="AA473">
        <v>0</v>
      </c>
    </row>
    <row r="474" spans="1:27" x14ac:dyDescent="0.3">
      <c r="A474">
        <v>472</v>
      </c>
      <c r="B474">
        <v>-3.5</v>
      </c>
      <c r="C474">
        <v>-8.5</v>
      </c>
      <c r="D474">
        <v>3.5</v>
      </c>
      <c r="E474">
        <v>4.5</v>
      </c>
      <c r="F474">
        <v>-5.5</v>
      </c>
      <c r="G474">
        <v>3.5</v>
      </c>
      <c r="H474">
        <v>-1.5</v>
      </c>
      <c r="I474">
        <v>6.5</v>
      </c>
      <c r="J474">
        <v>0.5</v>
      </c>
      <c r="K474">
        <v>0.5</v>
      </c>
      <c r="L474">
        <v>-0.5</v>
      </c>
      <c r="M474">
        <v>-4.5</v>
      </c>
      <c r="N474">
        <v>-1.5</v>
      </c>
      <c r="O474">
        <v>-3.5</v>
      </c>
      <c r="P474">
        <v>-4.5</v>
      </c>
      <c r="Q474">
        <v>0.5</v>
      </c>
      <c r="R474">
        <v>0</v>
      </c>
      <c r="S474">
        <v>0</v>
      </c>
      <c r="T474">
        <v>1</v>
      </c>
      <c r="U474">
        <v>2</v>
      </c>
      <c r="V474">
        <v>1</v>
      </c>
      <c r="W474">
        <v>3</v>
      </c>
      <c r="X474">
        <v>0</v>
      </c>
      <c r="Y474">
        <v>0</v>
      </c>
      <c r="Z474">
        <v>0</v>
      </c>
      <c r="AA474">
        <v>0</v>
      </c>
    </row>
    <row r="475" spans="1:27" x14ac:dyDescent="0.3">
      <c r="A475">
        <v>473</v>
      </c>
      <c r="B475">
        <v>1.5</v>
      </c>
      <c r="C475">
        <v>-6.5</v>
      </c>
      <c r="D475">
        <v>-4.5</v>
      </c>
      <c r="E475">
        <v>3.5</v>
      </c>
      <c r="F475">
        <v>-3.5</v>
      </c>
      <c r="G475">
        <v>-3.5</v>
      </c>
      <c r="H475">
        <v>4.5</v>
      </c>
      <c r="I475">
        <v>8.5</v>
      </c>
      <c r="J475">
        <v>3.5</v>
      </c>
      <c r="K475">
        <v>-6.5</v>
      </c>
      <c r="L475">
        <v>6.5</v>
      </c>
      <c r="M475">
        <v>-6.5</v>
      </c>
      <c r="N475">
        <v>5.5</v>
      </c>
      <c r="O475">
        <v>-2.5</v>
      </c>
      <c r="P475">
        <v>6.5</v>
      </c>
      <c r="Q475">
        <v>6.5</v>
      </c>
      <c r="R475" t="s">
        <v>78</v>
      </c>
      <c r="S475" t="s">
        <v>78</v>
      </c>
      <c r="T475" t="s">
        <v>78</v>
      </c>
      <c r="U475" t="s">
        <v>78</v>
      </c>
      <c r="V475" t="s">
        <v>78</v>
      </c>
      <c r="W475" t="s">
        <v>78</v>
      </c>
      <c r="X475" t="s">
        <v>78</v>
      </c>
      <c r="Y475" t="s">
        <v>78</v>
      </c>
      <c r="Z475" t="s">
        <v>78</v>
      </c>
      <c r="AA475" t="s">
        <v>78</v>
      </c>
    </row>
    <row r="476" spans="1:27" x14ac:dyDescent="0.3">
      <c r="A476">
        <v>474</v>
      </c>
      <c r="B476">
        <v>-7.5</v>
      </c>
      <c r="C476">
        <v>1.5</v>
      </c>
      <c r="D476">
        <v>3.5</v>
      </c>
      <c r="E476">
        <v>3.5</v>
      </c>
      <c r="F476">
        <v>6.5</v>
      </c>
      <c r="G476">
        <v>3.5</v>
      </c>
      <c r="H476">
        <v>-6.5</v>
      </c>
      <c r="I476">
        <v>8.5</v>
      </c>
      <c r="J476">
        <v>-3.5</v>
      </c>
      <c r="K476">
        <v>-2.5</v>
      </c>
      <c r="L476">
        <v>1.5</v>
      </c>
      <c r="M476">
        <v>3.5</v>
      </c>
      <c r="N476">
        <v>4.5</v>
      </c>
      <c r="O476">
        <v>1.5</v>
      </c>
      <c r="P476">
        <v>-6.5</v>
      </c>
      <c r="Q476">
        <v>-5.5</v>
      </c>
      <c r="R476" t="s">
        <v>78</v>
      </c>
      <c r="S476" t="s">
        <v>78</v>
      </c>
      <c r="T476" t="s">
        <v>78</v>
      </c>
      <c r="U476" t="s">
        <v>78</v>
      </c>
      <c r="V476" t="s">
        <v>78</v>
      </c>
      <c r="W476" t="s">
        <v>78</v>
      </c>
      <c r="X476" t="s">
        <v>78</v>
      </c>
      <c r="Y476" t="s">
        <v>78</v>
      </c>
      <c r="Z476" t="s">
        <v>78</v>
      </c>
      <c r="AA476" t="s">
        <v>78</v>
      </c>
    </row>
    <row r="477" spans="1:27" x14ac:dyDescent="0.3">
      <c r="A477">
        <v>475</v>
      </c>
      <c r="B477">
        <v>2.5</v>
      </c>
      <c r="C477">
        <v>6.5</v>
      </c>
      <c r="D477">
        <v>-0.5</v>
      </c>
      <c r="E477">
        <v>-7.5</v>
      </c>
      <c r="F477">
        <v>1.5</v>
      </c>
      <c r="G477">
        <v>7.5</v>
      </c>
      <c r="H477">
        <v>-3.5</v>
      </c>
      <c r="I477">
        <v>-4.5</v>
      </c>
      <c r="J477">
        <v>-2.5</v>
      </c>
      <c r="K477">
        <v>1.5</v>
      </c>
      <c r="L477">
        <v>-4.5</v>
      </c>
      <c r="M477">
        <v>-0.5</v>
      </c>
      <c r="N477">
        <v>1.5</v>
      </c>
      <c r="O477">
        <v>5.5</v>
      </c>
      <c r="P477">
        <v>2.5</v>
      </c>
      <c r="Q477">
        <v>5.5</v>
      </c>
      <c r="R477">
        <v>0</v>
      </c>
      <c r="S477">
        <v>0</v>
      </c>
      <c r="T477">
        <v>0</v>
      </c>
      <c r="U477">
        <v>1</v>
      </c>
      <c r="V477">
        <v>0</v>
      </c>
      <c r="W477">
        <v>0</v>
      </c>
      <c r="X477">
        <v>0</v>
      </c>
      <c r="Y477">
        <v>2</v>
      </c>
      <c r="Z477">
        <v>3</v>
      </c>
      <c r="AA477">
        <v>1</v>
      </c>
    </row>
    <row r="478" spans="1:27" x14ac:dyDescent="0.3">
      <c r="A478">
        <v>476</v>
      </c>
      <c r="B478">
        <v>1.5</v>
      </c>
      <c r="C478">
        <v>-4.5</v>
      </c>
      <c r="D478">
        <v>4.5</v>
      </c>
      <c r="E478">
        <v>-7.5</v>
      </c>
      <c r="F478">
        <v>3.5</v>
      </c>
      <c r="G478">
        <v>-1.5</v>
      </c>
      <c r="H478">
        <v>-2.5</v>
      </c>
      <c r="I478">
        <v>4.5</v>
      </c>
      <c r="J478">
        <v>-2.5</v>
      </c>
      <c r="K478">
        <v>6.5</v>
      </c>
      <c r="L478">
        <v>4.5</v>
      </c>
      <c r="M478">
        <v>4.5</v>
      </c>
      <c r="N478">
        <v>0.5</v>
      </c>
      <c r="O478">
        <v>4.5</v>
      </c>
      <c r="P478">
        <v>-3.5</v>
      </c>
      <c r="Q478">
        <v>4.5</v>
      </c>
      <c r="R478">
        <v>0</v>
      </c>
      <c r="S478">
        <v>0</v>
      </c>
      <c r="T478">
        <v>1</v>
      </c>
      <c r="U478">
        <v>0</v>
      </c>
      <c r="V478">
        <v>0</v>
      </c>
      <c r="W478">
        <v>0</v>
      </c>
      <c r="X478">
        <v>2</v>
      </c>
      <c r="Y478">
        <v>3</v>
      </c>
      <c r="Z478">
        <v>1</v>
      </c>
      <c r="AA478">
        <v>0</v>
      </c>
    </row>
    <row r="479" spans="1:27" x14ac:dyDescent="0.3">
      <c r="A479">
        <v>477</v>
      </c>
      <c r="B479">
        <v>2.5</v>
      </c>
      <c r="C479">
        <v>-8.5</v>
      </c>
      <c r="D479">
        <v>6.5</v>
      </c>
      <c r="E479">
        <v>-1.5</v>
      </c>
      <c r="F479">
        <v>2.5</v>
      </c>
      <c r="G479">
        <v>5.5</v>
      </c>
      <c r="H479">
        <v>-8.5</v>
      </c>
      <c r="I479">
        <v>-7.5</v>
      </c>
      <c r="J479">
        <v>-0.5</v>
      </c>
      <c r="K479">
        <v>-1.5</v>
      </c>
      <c r="L479">
        <v>3.5</v>
      </c>
      <c r="M479">
        <v>4.5</v>
      </c>
      <c r="N479">
        <v>-0.5</v>
      </c>
      <c r="O479">
        <v>-1.5</v>
      </c>
      <c r="P479">
        <v>5.5</v>
      </c>
      <c r="Q479">
        <v>3.5</v>
      </c>
      <c r="R479">
        <v>3</v>
      </c>
      <c r="S479">
        <v>1</v>
      </c>
      <c r="T479">
        <v>0</v>
      </c>
      <c r="U479">
        <v>0</v>
      </c>
      <c r="V479">
        <v>2</v>
      </c>
      <c r="W479">
        <v>0</v>
      </c>
      <c r="X479">
        <v>1</v>
      </c>
      <c r="Y479">
        <v>0</v>
      </c>
      <c r="Z479">
        <v>0</v>
      </c>
      <c r="AA479">
        <v>0</v>
      </c>
    </row>
    <row r="480" spans="1:27" x14ac:dyDescent="0.3">
      <c r="A480">
        <v>478</v>
      </c>
      <c r="B480">
        <v>-6.5</v>
      </c>
      <c r="C480">
        <v>-1.5</v>
      </c>
      <c r="D480">
        <v>0.5</v>
      </c>
      <c r="E480">
        <v>7.5</v>
      </c>
      <c r="F480">
        <v>-0.5</v>
      </c>
      <c r="G480">
        <v>6.5</v>
      </c>
      <c r="H480">
        <v>-8.5</v>
      </c>
      <c r="I480">
        <v>0.5</v>
      </c>
      <c r="J480">
        <v>-4.5</v>
      </c>
      <c r="K480">
        <v>0.5</v>
      </c>
      <c r="L480">
        <v>2.5</v>
      </c>
      <c r="M480">
        <v>-2.5</v>
      </c>
      <c r="N480">
        <v>2.5</v>
      </c>
      <c r="O480">
        <v>-1.5</v>
      </c>
      <c r="P480">
        <v>-1.5</v>
      </c>
      <c r="Q480">
        <v>-0.5</v>
      </c>
      <c r="R480">
        <v>1</v>
      </c>
      <c r="S480">
        <v>0</v>
      </c>
      <c r="T480">
        <v>0</v>
      </c>
      <c r="U480">
        <v>0</v>
      </c>
      <c r="V480">
        <v>1</v>
      </c>
      <c r="W480">
        <v>3</v>
      </c>
      <c r="X480">
        <v>0</v>
      </c>
      <c r="Y480">
        <v>0</v>
      </c>
      <c r="Z480">
        <v>0</v>
      </c>
      <c r="AA480">
        <v>2</v>
      </c>
    </row>
    <row r="481" spans="1:27" x14ac:dyDescent="0.3">
      <c r="A481">
        <v>479</v>
      </c>
      <c r="B481">
        <v>5.5</v>
      </c>
      <c r="C481">
        <v>5.5</v>
      </c>
      <c r="D481">
        <v>-4.5</v>
      </c>
      <c r="E481">
        <v>-6.5</v>
      </c>
      <c r="F481">
        <v>-1.5</v>
      </c>
      <c r="G481">
        <v>-7.5</v>
      </c>
      <c r="H481">
        <v>-2.5</v>
      </c>
      <c r="I481">
        <v>7.5</v>
      </c>
      <c r="J481">
        <v>-6.5</v>
      </c>
      <c r="K481">
        <v>-2.5</v>
      </c>
      <c r="L481">
        <v>-2.5</v>
      </c>
      <c r="M481">
        <v>-4.5</v>
      </c>
      <c r="N481">
        <v>-6.5</v>
      </c>
      <c r="O481">
        <v>3.5</v>
      </c>
      <c r="P481">
        <v>-4.5</v>
      </c>
      <c r="Q481">
        <v>1.5</v>
      </c>
      <c r="R481" t="s">
        <v>78</v>
      </c>
      <c r="S481" t="s">
        <v>78</v>
      </c>
      <c r="T481" t="s">
        <v>78</v>
      </c>
      <c r="U481" t="s">
        <v>78</v>
      </c>
      <c r="V481" t="s">
        <v>78</v>
      </c>
      <c r="W481" t="s">
        <v>78</v>
      </c>
      <c r="X481" t="s">
        <v>78</v>
      </c>
      <c r="Y481" t="s">
        <v>78</v>
      </c>
      <c r="Z481" t="s">
        <v>78</v>
      </c>
      <c r="AA481" t="s">
        <v>78</v>
      </c>
    </row>
    <row r="482" spans="1:27" x14ac:dyDescent="0.3">
      <c r="A482">
        <v>480</v>
      </c>
      <c r="B482">
        <v>-1.5</v>
      </c>
      <c r="C482">
        <v>-5.5</v>
      </c>
      <c r="D482">
        <v>-3.5</v>
      </c>
      <c r="E482">
        <v>-5.5</v>
      </c>
      <c r="F482">
        <v>-3.5</v>
      </c>
      <c r="G482">
        <v>7.5</v>
      </c>
      <c r="H482">
        <v>-0.5</v>
      </c>
      <c r="I482">
        <v>0.5</v>
      </c>
      <c r="J482">
        <v>6.5</v>
      </c>
      <c r="K482">
        <v>0.5</v>
      </c>
      <c r="L482">
        <v>5.5</v>
      </c>
      <c r="M482">
        <v>2.5</v>
      </c>
      <c r="N482">
        <v>4.5</v>
      </c>
      <c r="O482">
        <v>-5.5</v>
      </c>
      <c r="P482">
        <v>-4.5</v>
      </c>
      <c r="Q482">
        <v>3.5</v>
      </c>
      <c r="R482">
        <v>3</v>
      </c>
      <c r="S482">
        <v>0</v>
      </c>
      <c r="T482">
        <v>0</v>
      </c>
      <c r="U482">
        <v>2</v>
      </c>
      <c r="V482">
        <v>0</v>
      </c>
      <c r="W482">
        <v>0</v>
      </c>
      <c r="X482">
        <v>0</v>
      </c>
      <c r="Y482">
        <v>0</v>
      </c>
      <c r="Z482">
        <v>1</v>
      </c>
      <c r="AA482">
        <v>1</v>
      </c>
    </row>
    <row r="483" spans="1:27" x14ac:dyDescent="0.3">
      <c r="A483">
        <v>481</v>
      </c>
      <c r="B483">
        <v>1.5</v>
      </c>
      <c r="C483">
        <v>2.5</v>
      </c>
      <c r="D483">
        <v>6.5</v>
      </c>
      <c r="E483">
        <v>-3.5</v>
      </c>
      <c r="F483">
        <v>-0.5</v>
      </c>
      <c r="G483">
        <v>-6.5</v>
      </c>
      <c r="H483">
        <v>-7.5</v>
      </c>
      <c r="I483">
        <v>5.5</v>
      </c>
      <c r="J483">
        <v>3.5</v>
      </c>
      <c r="K483">
        <v>-1.5</v>
      </c>
      <c r="L483">
        <v>6.5</v>
      </c>
      <c r="M483">
        <v>2.5</v>
      </c>
      <c r="N483">
        <v>-5.5</v>
      </c>
      <c r="O483">
        <v>1.5</v>
      </c>
      <c r="P483">
        <v>-5.5</v>
      </c>
      <c r="Q483">
        <v>1.5</v>
      </c>
      <c r="R483" t="s">
        <v>78</v>
      </c>
      <c r="S483" t="s">
        <v>78</v>
      </c>
      <c r="T483" t="s">
        <v>78</v>
      </c>
      <c r="U483" t="s">
        <v>78</v>
      </c>
      <c r="V483" t="s">
        <v>78</v>
      </c>
      <c r="W483" t="s">
        <v>78</v>
      </c>
      <c r="X483" t="s">
        <v>78</v>
      </c>
      <c r="Y483" t="s">
        <v>78</v>
      </c>
      <c r="Z483" t="s">
        <v>78</v>
      </c>
      <c r="AA483" t="s">
        <v>78</v>
      </c>
    </row>
    <row r="484" spans="1:27" x14ac:dyDescent="0.3">
      <c r="A484">
        <v>482</v>
      </c>
      <c r="B484">
        <v>8.5</v>
      </c>
      <c r="C484">
        <v>-7.5</v>
      </c>
      <c r="D484">
        <v>1.5</v>
      </c>
      <c r="E484">
        <v>8.5</v>
      </c>
      <c r="F484">
        <v>-1.5</v>
      </c>
      <c r="G484">
        <v>-7.5</v>
      </c>
      <c r="H484">
        <v>-6.5</v>
      </c>
      <c r="I484">
        <v>-2.5</v>
      </c>
      <c r="J484">
        <v>-0.5</v>
      </c>
      <c r="K484">
        <v>2.5</v>
      </c>
      <c r="L484">
        <v>6.5</v>
      </c>
      <c r="M484">
        <v>1.5</v>
      </c>
      <c r="N484">
        <v>-0.5</v>
      </c>
      <c r="O484">
        <v>-1.5</v>
      </c>
      <c r="P484">
        <v>0.5</v>
      </c>
      <c r="Q484">
        <v>6.5</v>
      </c>
      <c r="R484">
        <v>3</v>
      </c>
      <c r="S484">
        <v>0</v>
      </c>
      <c r="T484">
        <v>0</v>
      </c>
      <c r="U484">
        <v>0</v>
      </c>
      <c r="V484">
        <v>0</v>
      </c>
      <c r="W484">
        <v>2</v>
      </c>
      <c r="X484">
        <v>0</v>
      </c>
      <c r="Y484">
        <v>0</v>
      </c>
      <c r="Z484">
        <v>1</v>
      </c>
      <c r="AA484">
        <v>1</v>
      </c>
    </row>
    <row r="485" spans="1:27" x14ac:dyDescent="0.3">
      <c r="A485">
        <v>483</v>
      </c>
      <c r="B485">
        <v>1.5</v>
      </c>
      <c r="C485">
        <v>8.5</v>
      </c>
      <c r="D485">
        <v>2.5</v>
      </c>
      <c r="E485">
        <v>-2.5</v>
      </c>
      <c r="F485">
        <v>-5.5</v>
      </c>
      <c r="G485">
        <v>-1.5</v>
      </c>
      <c r="H485">
        <v>-2.5</v>
      </c>
      <c r="I485">
        <v>7.5</v>
      </c>
      <c r="J485">
        <v>4.5</v>
      </c>
      <c r="K485">
        <v>1.5</v>
      </c>
      <c r="L485">
        <v>0.5</v>
      </c>
      <c r="M485">
        <v>3.5</v>
      </c>
      <c r="N485">
        <v>-2.5</v>
      </c>
      <c r="O485">
        <v>-1.5</v>
      </c>
      <c r="P485">
        <v>-6.5</v>
      </c>
      <c r="Q485">
        <v>2.5</v>
      </c>
      <c r="R485" t="s">
        <v>78</v>
      </c>
      <c r="S485" t="s">
        <v>78</v>
      </c>
      <c r="T485" t="s">
        <v>78</v>
      </c>
      <c r="U485" t="s">
        <v>78</v>
      </c>
      <c r="V485" t="s">
        <v>78</v>
      </c>
      <c r="W485" t="s">
        <v>78</v>
      </c>
      <c r="X485" t="s">
        <v>78</v>
      </c>
      <c r="Y485" t="s">
        <v>78</v>
      </c>
      <c r="Z485" t="s">
        <v>78</v>
      </c>
      <c r="AA485" t="s">
        <v>78</v>
      </c>
    </row>
    <row r="486" spans="1:27" x14ac:dyDescent="0.3">
      <c r="A486">
        <v>484</v>
      </c>
      <c r="B486">
        <v>-3.5</v>
      </c>
      <c r="C486">
        <v>-4.5</v>
      </c>
      <c r="D486">
        <v>-7.5</v>
      </c>
      <c r="E486">
        <v>0.5</v>
      </c>
      <c r="F486">
        <v>6.5</v>
      </c>
      <c r="G486">
        <v>0.5</v>
      </c>
      <c r="H486">
        <v>-5.5</v>
      </c>
      <c r="I486">
        <v>-3.5</v>
      </c>
      <c r="J486">
        <v>-0.5</v>
      </c>
      <c r="K486">
        <v>-4.5</v>
      </c>
      <c r="L486">
        <v>3.5</v>
      </c>
      <c r="M486">
        <v>5.5</v>
      </c>
      <c r="N486">
        <v>4.5</v>
      </c>
      <c r="O486">
        <v>4.5</v>
      </c>
      <c r="P486">
        <v>3.5</v>
      </c>
      <c r="Q486">
        <v>-1.5</v>
      </c>
      <c r="R486">
        <v>0</v>
      </c>
      <c r="S486">
        <v>1</v>
      </c>
      <c r="T486">
        <v>0</v>
      </c>
      <c r="U486">
        <v>0</v>
      </c>
      <c r="V486">
        <v>2</v>
      </c>
      <c r="W486">
        <v>0</v>
      </c>
      <c r="X486">
        <v>0</v>
      </c>
      <c r="Y486">
        <v>3</v>
      </c>
      <c r="Z486">
        <v>1</v>
      </c>
      <c r="AA486">
        <v>0</v>
      </c>
    </row>
    <row r="487" spans="1:27" x14ac:dyDescent="0.3">
      <c r="A487">
        <v>485</v>
      </c>
      <c r="B487">
        <v>-4.5</v>
      </c>
      <c r="C487">
        <v>0.5</v>
      </c>
      <c r="D487">
        <v>-0.5</v>
      </c>
      <c r="E487">
        <v>-4.5</v>
      </c>
      <c r="F487">
        <v>-7.5</v>
      </c>
      <c r="G487">
        <v>7.5</v>
      </c>
      <c r="H487">
        <v>-8.5</v>
      </c>
      <c r="I487">
        <v>7.5</v>
      </c>
      <c r="J487">
        <v>5.5</v>
      </c>
      <c r="K487">
        <v>-3.5</v>
      </c>
      <c r="L487">
        <v>2.5</v>
      </c>
      <c r="M487">
        <v>-4.5</v>
      </c>
      <c r="N487">
        <v>1.5</v>
      </c>
      <c r="O487">
        <v>-2.5</v>
      </c>
      <c r="P487">
        <v>-2.5</v>
      </c>
      <c r="Q487">
        <v>3.5</v>
      </c>
      <c r="R487">
        <v>0</v>
      </c>
      <c r="S487">
        <v>2</v>
      </c>
      <c r="T487">
        <v>0</v>
      </c>
      <c r="U487">
        <v>1</v>
      </c>
      <c r="V487">
        <v>0</v>
      </c>
      <c r="W487">
        <v>0</v>
      </c>
      <c r="X487">
        <v>0</v>
      </c>
      <c r="Y487">
        <v>3</v>
      </c>
      <c r="Z487">
        <v>0</v>
      </c>
      <c r="AA487">
        <v>1</v>
      </c>
    </row>
    <row r="488" spans="1:27" x14ac:dyDescent="0.3">
      <c r="A488">
        <v>486</v>
      </c>
      <c r="B488">
        <v>-0.5</v>
      </c>
      <c r="C488">
        <v>1.5</v>
      </c>
      <c r="D488">
        <v>1.5</v>
      </c>
      <c r="E488">
        <v>-8.5</v>
      </c>
      <c r="F488">
        <v>-1.5</v>
      </c>
      <c r="G488">
        <v>8.5</v>
      </c>
      <c r="H488">
        <v>-3.5</v>
      </c>
      <c r="I488">
        <v>-3.5</v>
      </c>
      <c r="J488">
        <v>-3.5</v>
      </c>
      <c r="K488">
        <v>-1.5</v>
      </c>
      <c r="L488">
        <v>-0.5</v>
      </c>
      <c r="M488">
        <v>3.5</v>
      </c>
      <c r="N488">
        <v>1.5</v>
      </c>
      <c r="O488">
        <v>-4.5</v>
      </c>
      <c r="P488">
        <v>-1.5</v>
      </c>
      <c r="Q488">
        <v>0.5</v>
      </c>
      <c r="R488">
        <v>2</v>
      </c>
      <c r="S488">
        <v>0</v>
      </c>
      <c r="T488">
        <v>3</v>
      </c>
      <c r="U488">
        <v>1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</row>
    <row r="489" spans="1:27" x14ac:dyDescent="0.3">
      <c r="A489">
        <v>487</v>
      </c>
      <c r="B489">
        <v>2.5</v>
      </c>
      <c r="C489">
        <v>-2.5</v>
      </c>
      <c r="D489">
        <v>-1.5</v>
      </c>
      <c r="E489">
        <v>-5.5</v>
      </c>
      <c r="F489">
        <v>-0.5</v>
      </c>
      <c r="G489">
        <v>-6.5</v>
      </c>
      <c r="H489">
        <v>6.5</v>
      </c>
      <c r="I489">
        <v>-5.5</v>
      </c>
      <c r="J489">
        <v>-4.5</v>
      </c>
      <c r="K489">
        <v>-4.5</v>
      </c>
      <c r="L489">
        <v>4.5</v>
      </c>
      <c r="M489">
        <v>-0.5</v>
      </c>
      <c r="N489">
        <v>-4.5</v>
      </c>
      <c r="O489">
        <v>5.5</v>
      </c>
      <c r="P489">
        <v>1.5</v>
      </c>
      <c r="Q489">
        <v>5.5</v>
      </c>
      <c r="R489">
        <v>2</v>
      </c>
      <c r="S489">
        <v>1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1</v>
      </c>
      <c r="AA489">
        <v>3</v>
      </c>
    </row>
    <row r="490" spans="1:27" x14ac:dyDescent="0.3">
      <c r="A490">
        <v>488</v>
      </c>
      <c r="B490">
        <v>-6.5</v>
      </c>
      <c r="C490">
        <v>7.5</v>
      </c>
      <c r="D490">
        <v>7.5</v>
      </c>
      <c r="E490">
        <v>-5.5</v>
      </c>
      <c r="F490">
        <v>-2.5</v>
      </c>
      <c r="G490">
        <v>5.5</v>
      </c>
      <c r="H490">
        <v>-5.5</v>
      </c>
      <c r="I490">
        <v>-2.5</v>
      </c>
      <c r="J490">
        <v>0.5</v>
      </c>
      <c r="K490">
        <v>-2.5</v>
      </c>
      <c r="L490">
        <v>-5.5</v>
      </c>
      <c r="M490">
        <v>-2.5</v>
      </c>
      <c r="N490">
        <v>4.5</v>
      </c>
      <c r="O490">
        <v>1.5</v>
      </c>
      <c r="P490">
        <v>-4.5</v>
      </c>
      <c r="Q490">
        <v>-2.5</v>
      </c>
      <c r="R490">
        <v>2</v>
      </c>
      <c r="S490">
        <v>0</v>
      </c>
      <c r="T490">
        <v>1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3</v>
      </c>
      <c r="AA490">
        <v>1</v>
      </c>
    </row>
    <row r="491" spans="1:27" x14ac:dyDescent="0.3">
      <c r="A491">
        <v>489</v>
      </c>
      <c r="B491">
        <v>-6.5</v>
      </c>
      <c r="C491">
        <v>-8.5</v>
      </c>
      <c r="D491">
        <v>-6.5</v>
      </c>
      <c r="E491">
        <v>-0.5</v>
      </c>
      <c r="F491">
        <v>7.5</v>
      </c>
      <c r="G491">
        <v>4.5</v>
      </c>
      <c r="H491">
        <v>3.5</v>
      </c>
      <c r="I491">
        <v>-6.5</v>
      </c>
      <c r="J491">
        <v>2.5</v>
      </c>
      <c r="K491">
        <v>5.5</v>
      </c>
      <c r="L491">
        <v>-4.5</v>
      </c>
      <c r="M491">
        <v>-6.5</v>
      </c>
      <c r="N491">
        <v>3.5</v>
      </c>
      <c r="O491">
        <v>6.5</v>
      </c>
      <c r="P491">
        <v>3.5</v>
      </c>
      <c r="Q491">
        <v>5.5</v>
      </c>
      <c r="R491">
        <v>3</v>
      </c>
      <c r="S491">
        <v>1</v>
      </c>
      <c r="T491">
        <v>2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1</v>
      </c>
    </row>
    <row r="492" spans="1:27" x14ac:dyDescent="0.3">
      <c r="A492">
        <v>490</v>
      </c>
      <c r="B492">
        <v>5.5</v>
      </c>
      <c r="C492">
        <v>6.5</v>
      </c>
      <c r="D492">
        <v>0.5</v>
      </c>
      <c r="E492">
        <v>6.5</v>
      </c>
      <c r="F492">
        <v>6.5</v>
      </c>
      <c r="G492">
        <v>0.5</v>
      </c>
      <c r="H492">
        <v>-7.5</v>
      </c>
      <c r="I492">
        <v>3.5</v>
      </c>
      <c r="J492">
        <v>-4.5</v>
      </c>
      <c r="K492">
        <v>-6.5</v>
      </c>
      <c r="L492">
        <v>4.5</v>
      </c>
      <c r="M492">
        <v>-6.5</v>
      </c>
      <c r="N492">
        <v>-4.5</v>
      </c>
      <c r="O492">
        <v>-4.5</v>
      </c>
      <c r="P492">
        <v>5.5</v>
      </c>
      <c r="Q492">
        <v>-3.5</v>
      </c>
      <c r="R492">
        <v>0</v>
      </c>
      <c r="S492">
        <v>2</v>
      </c>
      <c r="T492">
        <v>0</v>
      </c>
      <c r="U492">
        <v>1</v>
      </c>
      <c r="V492">
        <v>0</v>
      </c>
      <c r="W492">
        <v>0</v>
      </c>
      <c r="X492">
        <v>1</v>
      </c>
      <c r="Y492">
        <v>0</v>
      </c>
      <c r="Z492">
        <v>3</v>
      </c>
      <c r="AA492">
        <v>0</v>
      </c>
    </row>
    <row r="493" spans="1:27" x14ac:dyDescent="0.3">
      <c r="A493">
        <v>491</v>
      </c>
      <c r="B493">
        <v>8.5</v>
      </c>
      <c r="C493">
        <v>6.5</v>
      </c>
      <c r="D493">
        <v>-3.5</v>
      </c>
      <c r="E493">
        <v>-2.5</v>
      </c>
      <c r="F493">
        <v>7.5</v>
      </c>
      <c r="G493">
        <v>-3.5</v>
      </c>
      <c r="H493">
        <v>0.5</v>
      </c>
      <c r="I493">
        <v>-8.5</v>
      </c>
      <c r="J493">
        <v>-4.5</v>
      </c>
      <c r="K493">
        <v>5.5</v>
      </c>
      <c r="L493">
        <v>-5.5</v>
      </c>
      <c r="M493">
        <v>5.5</v>
      </c>
      <c r="N493">
        <v>0.5</v>
      </c>
      <c r="O493">
        <v>-6.5</v>
      </c>
      <c r="P493">
        <v>5.5</v>
      </c>
      <c r="Q493">
        <v>5.5</v>
      </c>
      <c r="R493">
        <v>0</v>
      </c>
      <c r="S493">
        <v>3</v>
      </c>
      <c r="T493">
        <v>0</v>
      </c>
      <c r="U493">
        <v>0</v>
      </c>
      <c r="V493">
        <v>2</v>
      </c>
      <c r="W493">
        <v>0</v>
      </c>
      <c r="X493">
        <v>0</v>
      </c>
      <c r="Y493">
        <v>0</v>
      </c>
      <c r="Z493">
        <v>1</v>
      </c>
      <c r="AA493">
        <v>0</v>
      </c>
    </row>
    <row r="494" spans="1:27" x14ac:dyDescent="0.3">
      <c r="A494">
        <v>492</v>
      </c>
      <c r="B494">
        <v>-6.5</v>
      </c>
      <c r="C494">
        <v>-2.5</v>
      </c>
      <c r="D494">
        <v>7.5</v>
      </c>
      <c r="E494">
        <v>0.5</v>
      </c>
      <c r="F494">
        <v>1.5</v>
      </c>
      <c r="G494">
        <v>-6.5</v>
      </c>
      <c r="H494">
        <v>3.5</v>
      </c>
      <c r="I494">
        <v>4.5</v>
      </c>
      <c r="J494">
        <v>-0.5</v>
      </c>
      <c r="K494">
        <v>4.5</v>
      </c>
      <c r="L494">
        <v>5.5</v>
      </c>
      <c r="M494">
        <v>3.5</v>
      </c>
      <c r="N494">
        <v>2.5</v>
      </c>
      <c r="O494">
        <v>6.5</v>
      </c>
      <c r="P494">
        <v>2.5</v>
      </c>
      <c r="Q494">
        <v>2.5</v>
      </c>
      <c r="R494">
        <v>2</v>
      </c>
      <c r="S494">
        <v>0</v>
      </c>
      <c r="T494">
        <v>1</v>
      </c>
      <c r="U494">
        <v>0</v>
      </c>
      <c r="V494">
        <v>3</v>
      </c>
      <c r="W494">
        <v>0</v>
      </c>
      <c r="X494">
        <v>0</v>
      </c>
      <c r="Y494">
        <v>0</v>
      </c>
      <c r="Z494">
        <v>0</v>
      </c>
      <c r="AA494">
        <v>0</v>
      </c>
    </row>
    <row r="495" spans="1:27" x14ac:dyDescent="0.3">
      <c r="A495">
        <v>493</v>
      </c>
      <c r="B495">
        <v>0.5</v>
      </c>
      <c r="C495">
        <v>-6.5</v>
      </c>
      <c r="D495">
        <v>8.5</v>
      </c>
      <c r="E495">
        <v>-2.5</v>
      </c>
      <c r="F495">
        <v>-8.5</v>
      </c>
      <c r="G495">
        <v>-3.5</v>
      </c>
      <c r="H495">
        <v>0.5</v>
      </c>
      <c r="I495">
        <v>7.5</v>
      </c>
      <c r="J495">
        <v>-6.5</v>
      </c>
      <c r="K495">
        <v>-1.5</v>
      </c>
      <c r="L495">
        <v>3.5</v>
      </c>
      <c r="M495">
        <v>4.5</v>
      </c>
      <c r="N495">
        <v>4.5</v>
      </c>
      <c r="O495">
        <v>5.5</v>
      </c>
      <c r="P495">
        <v>-6.5</v>
      </c>
      <c r="Q495">
        <v>-6.5</v>
      </c>
      <c r="R495">
        <v>1</v>
      </c>
      <c r="S495">
        <v>0</v>
      </c>
      <c r="T495">
        <v>1</v>
      </c>
      <c r="U495">
        <v>0</v>
      </c>
      <c r="V495">
        <v>0</v>
      </c>
      <c r="W495">
        <v>0</v>
      </c>
      <c r="X495">
        <v>2</v>
      </c>
      <c r="Y495">
        <v>0</v>
      </c>
      <c r="Z495">
        <v>0</v>
      </c>
      <c r="AA495">
        <v>3</v>
      </c>
    </row>
    <row r="496" spans="1:27" x14ac:dyDescent="0.3">
      <c r="A496">
        <v>494</v>
      </c>
      <c r="B496">
        <v>-6.5</v>
      </c>
      <c r="C496">
        <v>8.5</v>
      </c>
      <c r="D496">
        <v>-7.5</v>
      </c>
      <c r="E496">
        <v>1.5</v>
      </c>
      <c r="F496">
        <v>-6.5</v>
      </c>
      <c r="G496">
        <v>5.5</v>
      </c>
      <c r="H496">
        <v>2.5</v>
      </c>
      <c r="I496">
        <v>-4.5</v>
      </c>
      <c r="J496">
        <v>4.5</v>
      </c>
      <c r="K496">
        <v>-5.5</v>
      </c>
      <c r="L496">
        <v>-0.5</v>
      </c>
      <c r="M496">
        <v>1.5</v>
      </c>
      <c r="N496">
        <v>5.5</v>
      </c>
      <c r="O496">
        <v>0.5</v>
      </c>
      <c r="P496">
        <v>0.5</v>
      </c>
      <c r="Q496">
        <v>-0.5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3</v>
      </c>
      <c r="Y496">
        <v>1</v>
      </c>
      <c r="Z496">
        <v>1</v>
      </c>
      <c r="AA496">
        <v>2</v>
      </c>
    </row>
    <row r="497" spans="1:27" x14ac:dyDescent="0.3">
      <c r="A497">
        <v>495</v>
      </c>
      <c r="B497">
        <v>-0.5</v>
      </c>
      <c r="C497">
        <v>1.5</v>
      </c>
      <c r="D497">
        <v>5.5</v>
      </c>
      <c r="E497">
        <v>8.5</v>
      </c>
      <c r="F497">
        <v>5.5</v>
      </c>
      <c r="G497">
        <v>-6.5</v>
      </c>
      <c r="H497">
        <v>8.5</v>
      </c>
      <c r="I497">
        <v>-8.5</v>
      </c>
      <c r="J497">
        <v>-3.5</v>
      </c>
      <c r="K497">
        <v>3.5</v>
      </c>
      <c r="L497">
        <v>-5.5</v>
      </c>
      <c r="M497">
        <v>4.5</v>
      </c>
      <c r="N497">
        <v>-6.5</v>
      </c>
      <c r="O497">
        <v>-2.5</v>
      </c>
      <c r="P497">
        <v>-3.5</v>
      </c>
      <c r="Q497">
        <v>-6.5</v>
      </c>
      <c r="R497">
        <v>1</v>
      </c>
      <c r="S497">
        <v>1</v>
      </c>
      <c r="T497">
        <v>0</v>
      </c>
      <c r="U497">
        <v>0</v>
      </c>
      <c r="V497">
        <v>0</v>
      </c>
      <c r="W497">
        <v>0</v>
      </c>
      <c r="X497">
        <v>2</v>
      </c>
      <c r="Y497">
        <v>0</v>
      </c>
      <c r="Z497">
        <v>3</v>
      </c>
      <c r="AA497">
        <v>0</v>
      </c>
    </row>
    <row r="498" spans="1:27" x14ac:dyDescent="0.3">
      <c r="A498">
        <v>496</v>
      </c>
      <c r="B498">
        <v>-3.5</v>
      </c>
      <c r="C498">
        <v>-0.5</v>
      </c>
      <c r="D498">
        <v>-8.5</v>
      </c>
      <c r="E498">
        <v>8.5</v>
      </c>
      <c r="F498">
        <v>-8.5</v>
      </c>
      <c r="G498">
        <v>0.5</v>
      </c>
      <c r="H498">
        <v>2.5</v>
      </c>
      <c r="I498">
        <v>-5.5</v>
      </c>
      <c r="J498">
        <v>2.5</v>
      </c>
      <c r="K498">
        <v>-1.5</v>
      </c>
      <c r="L498">
        <v>-4.5</v>
      </c>
      <c r="M498">
        <v>5.5</v>
      </c>
      <c r="N498">
        <v>5.5</v>
      </c>
      <c r="O498">
        <v>0.5</v>
      </c>
      <c r="P498">
        <v>-1.5</v>
      </c>
      <c r="Q498">
        <v>2.5</v>
      </c>
      <c r="R498">
        <v>0</v>
      </c>
      <c r="S498">
        <v>2</v>
      </c>
      <c r="T498">
        <v>0</v>
      </c>
      <c r="U498">
        <v>0</v>
      </c>
      <c r="V498">
        <v>0</v>
      </c>
      <c r="W498">
        <v>3</v>
      </c>
      <c r="X498">
        <v>1</v>
      </c>
      <c r="Y498">
        <v>1</v>
      </c>
      <c r="Z498">
        <v>0</v>
      </c>
      <c r="AA498">
        <v>0</v>
      </c>
    </row>
    <row r="499" spans="1:27" x14ac:dyDescent="0.3">
      <c r="A499">
        <v>497</v>
      </c>
      <c r="B499">
        <v>-4.5</v>
      </c>
      <c r="C499">
        <v>-1.5</v>
      </c>
      <c r="D499">
        <v>5.5</v>
      </c>
      <c r="E499">
        <v>8.5</v>
      </c>
      <c r="F499">
        <v>-1.5</v>
      </c>
      <c r="G499">
        <v>3.5</v>
      </c>
      <c r="H499">
        <v>-6.5</v>
      </c>
      <c r="I499">
        <v>1.5</v>
      </c>
      <c r="J499">
        <v>-0.5</v>
      </c>
      <c r="K499">
        <v>6.5</v>
      </c>
      <c r="L499">
        <v>-3.5</v>
      </c>
      <c r="M499">
        <v>0.5</v>
      </c>
      <c r="N499">
        <v>-3.5</v>
      </c>
      <c r="O499">
        <v>2.5</v>
      </c>
      <c r="P499">
        <v>6.5</v>
      </c>
      <c r="Q499">
        <v>1.5</v>
      </c>
      <c r="R499">
        <v>0</v>
      </c>
      <c r="S499">
        <v>1</v>
      </c>
      <c r="T499">
        <v>0</v>
      </c>
      <c r="U499">
        <v>0</v>
      </c>
      <c r="V499">
        <v>2</v>
      </c>
      <c r="W499">
        <v>3</v>
      </c>
      <c r="X499">
        <v>0</v>
      </c>
      <c r="Y499">
        <v>0</v>
      </c>
      <c r="Z499">
        <v>0</v>
      </c>
      <c r="AA499">
        <v>0</v>
      </c>
    </row>
    <row r="500" spans="1:27" x14ac:dyDescent="0.3">
      <c r="A500">
        <v>498</v>
      </c>
      <c r="B500">
        <v>-6.5</v>
      </c>
      <c r="C500">
        <v>7.5</v>
      </c>
      <c r="D500">
        <v>-8.5</v>
      </c>
      <c r="E500">
        <v>-5.5</v>
      </c>
      <c r="F500">
        <v>-0.5</v>
      </c>
      <c r="G500">
        <v>-1.5</v>
      </c>
      <c r="H500">
        <v>7.5</v>
      </c>
      <c r="I500">
        <v>-3.5</v>
      </c>
      <c r="J500">
        <v>4.5</v>
      </c>
      <c r="K500">
        <v>3.5</v>
      </c>
      <c r="L500">
        <v>1.5</v>
      </c>
      <c r="M500">
        <v>6.5</v>
      </c>
      <c r="N500">
        <v>1.5</v>
      </c>
      <c r="O500">
        <v>-4.5</v>
      </c>
      <c r="P500">
        <v>4.5</v>
      </c>
      <c r="Q500">
        <v>0.5</v>
      </c>
      <c r="R500" t="s">
        <v>78</v>
      </c>
      <c r="S500" t="s">
        <v>78</v>
      </c>
      <c r="T500" t="s">
        <v>78</v>
      </c>
      <c r="U500" t="s">
        <v>78</v>
      </c>
      <c r="V500" t="s">
        <v>78</v>
      </c>
      <c r="W500" t="s">
        <v>78</v>
      </c>
      <c r="X500" t="s">
        <v>78</v>
      </c>
      <c r="Y500" t="s">
        <v>78</v>
      </c>
      <c r="Z500" t="s">
        <v>78</v>
      </c>
      <c r="AA500" t="s">
        <v>78</v>
      </c>
    </row>
    <row r="501" spans="1:27" x14ac:dyDescent="0.3">
      <c r="A501">
        <v>499</v>
      </c>
      <c r="B501">
        <v>-3.5</v>
      </c>
      <c r="C501">
        <v>-4.5</v>
      </c>
      <c r="D501">
        <v>7.5</v>
      </c>
      <c r="E501">
        <v>-7.5</v>
      </c>
      <c r="F501">
        <v>-4.5</v>
      </c>
      <c r="G501">
        <v>-5.5</v>
      </c>
      <c r="H501">
        <v>2.5</v>
      </c>
      <c r="I501">
        <v>-1.5</v>
      </c>
      <c r="J501">
        <v>-5.5</v>
      </c>
      <c r="K501">
        <v>-0.5</v>
      </c>
      <c r="L501">
        <v>3.5</v>
      </c>
      <c r="M501">
        <v>3.5</v>
      </c>
      <c r="N501">
        <v>-3.5</v>
      </c>
      <c r="O501">
        <v>5.5</v>
      </c>
      <c r="P501">
        <v>-4.5</v>
      </c>
      <c r="Q501">
        <v>3.5</v>
      </c>
      <c r="R501">
        <v>0</v>
      </c>
      <c r="S501">
        <v>0</v>
      </c>
      <c r="T501">
        <v>0</v>
      </c>
      <c r="U501">
        <v>1</v>
      </c>
      <c r="V501">
        <v>0</v>
      </c>
      <c r="W501">
        <v>0</v>
      </c>
      <c r="X501">
        <v>3</v>
      </c>
      <c r="Y501">
        <v>0</v>
      </c>
      <c r="Z501">
        <v>2</v>
      </c>
      <c r="AA501">
        <v>1</v>
      </c>
    </row>
    <row r="502" spans="1:27" x14ac:dyDescent="0.3">
      <c r="A502">
        <v>500</v>
      </c>
      <c r="B502">
        <v>-8.5</v>
      </c>
      <c r="C502">
        <v>8.5</v>
      </c>
      <c r="D502">
        <v>-8.5</v>
      </c>
      <c r="E502">
        <v>8.5</v>
      </c>
      <c r="F502">
        <v>8.5</v>
      </c>
      <c r="G502">
        <v>-8.5</v>
      </c>
      <c r="H502">
        <v>-8.5</v>
      </c>
      <c r="I502">
        <v>8.5</v>
      </c>
      <c r="J502">
        <v>-6.5</v>
      </c>
      <c r="K502">
        <v>-6.5</v>
      </c>
      <c r="L502">
        <v>-6.5</v>
      </c>
      <c r="M502">
        <v>6.5</v>
      </c>
      <c r="N502">
        <v>-6.5</v>
      </c>
      <c r="O502">
        <v>6.5</v>
      </c>
      <c r="P502">
        <v>-6.5</v>
      </c>
      <c r="Q502">
        <v>6.5</v>
      </c>
      <c r="R502">
        <v>1</v>
      </c>
      <c r="S502">
        <v>0</v>
      </c>
      <c r="T502">
        <v>0</v>
      </c>
      <c r="U502">
        <v>3</v>
      </c>
      <c r="V502">
        <v>0</v>
      </c>
      <c r="W502">
        <v>0</v>
      </c>
      <c r="X502">
        <v>0</v>
      </c>
      <c r="Y502">
        <v>0</v>
      </c>
      <c r="Z502">
        <v>1</v>
      </c>
      <c r="AA502">
        <v>2</v>
      </c>
    </row>
    <row r="503" spans="1:27" x14ac:dyDescent="0.3">
      <c r="A503">
        <v>501</v>
      </c>
      <c r="B503">
        <v>-8.5</v>
      </c>
      <c r="C503">
        <v>8.5</v>
      </c>
      <c r="D503">
        <v>-8.5</v>
      </c>
      <c r="E503">
        <v>-8.5</v>
      </c>
      <c r="F503">
        <v>-8.5</v>
      </c>
      <c r="G503">
        <v>-8.5</v>
      </c>
      <c r="H503">
        <v>-8.5</v>
      </c>
      <c r="I503">
        <v>-8.5</v>
      </c>
      <c r="J503">
        <v>-6.5</v>
      </c>
      <c r="K503">
        <v>6.5</v>
      </c>
      <c r="L503">
        <v>-6.5</v>
      </c>
      <c r="M503">
        <v>-6.5</v>
      </c>
      <c r="N503">
        <v>-6.5</v>
      </c>
      <c r="O503">
        <v>-6.5</v>
      </c>
      <c r="P503">
        <v>6.5</v>
      </c>
      <c r="Q503">
        <v>-6.5</v>
      </c>
      <c r="R503">
        <v>1</v>
      </c>
      <c r="S503">
        <v>0</v>
      </c>
      <c r="T503">
        <v>0</v>
      </c>
      <c r="U503">
        <v>3</v>
      </c>
      <c r="V503">
        <v>0</v>
      </c>
      <c r="W503">
        <v>0</v>
      </c>
      <c r="X503">
        <v>0</v>
      </c>
      <c r="Y503">
        <v>0</v>
      </c>
      <c r="Z503">
        <v>1</v>
      </c>
      <c r="AA503">
        <v>2</v>
      </c>
    </row>
    <row r="504" spans="1:27" x14ac:dyDescent="0.3">
      <c r="A504">
        <v>502</v>
      </c>
      <c r="B504">
        <v>8.5</v>
      </c>
      <c r="C504">
        <v>-8.5</v>
      </c>
      <c r="D504">
        <v>-8.5</v>
      </c>
      <c r="E504">
        <v>8.5</v>
      </c>
      <c r="F504">
        <v>-8.5</v>
      </c>
      <c r="G504">
        <v>-8.5</v>
      </c>
      <c r="H504">
        <v>8.5</v>
      </c>
      <c r="I504">
        <v>-8.5</v>
      </c>
      <c r="J504">
        <v>6.5</v>
      </c>
      <c r="K504">
        <v>-6.5</v>
      </c>
      <c r="L504">
        <v>6.5</v>
      </c>
      <c r="M504">
        <v>-6.5</v>
      </c>
      <c r="N504">
        <v>-6.5</v>
      </c>
      <c r="O504">
        <v>-6.5</v>
      </c>
      <c r="P504">
        <v>6.5</v>
      </c>
      <c r="Q504">
        <v>-6.5</v>
      </c>
      <c r="R504">
        <v>1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3</v>
      </c>
      <c r="Y504">
        <v>0</v>
      </c>
      <c r="Z504">
        <v>1</v>
      </c>
      <c r="AA504">
        <v>2</v>
      </c>
    </row>
    <row r="505" spans="1:27" x14ac:dyDescent="0.3">
      <c r="A505">
        <v>503</v>
      </c>
      <c r="B505">
        <v>-8.5</v>
      </c>
      <c r="C505">
        <v>-8.5</v>
      </c>
      <c r="D505">
        <v>-8.5</v>
      </c>
      <c r="E505">
        <v>-8.5</v>
      </c>
      <c r="F505">
        <v>-8.5</v>
      </c>
      <c r="G505">
        <v>8.5</v>
      </c>
      <c r="H505">
        <v>-8.5</v>
      </c>
      <c r="I505">
        <v>8.5</v>
      </c>
      <c r="J505">
        <v>6.5</v>
      </c>
      <c r="K505">
        <v>6.5</v>
      </c>
      <c r="L505">
        <v>-6.5</v>
      </c>
      <c r="M505">
        <v>6.5</v>
      </c>
      <c r="N505">
        <v>-6.5</v>
      </c>
      <c r="O505">
        <v>-6.5</v>
      </c>
      <c r="P505">
        <v>-6.5</v>
      </c>
      <c r="Q505">
        <v>6.5</v>
      </c>
      <c r="R505">
        <v>1</v>
      </c>
      <c r="S505">
        <v>0</v>
      </c>
      <c r="T505">
        <v>0</v>
      </c>
      <c r="U505">
        <v>0</v>
      </c>
      <c r="V505">
        <v>2</v>
      </c>
      <c r="W505">
        <v>0</v>
      </c>
      <c r="X505">
        <v>0</v>
      </c>
      <c r="Y505">
        <v>0</v>
      </c>
      <c r="Z505">
        <v>1</v>
      </c>
      <c r="AA505">
        <v>3</v>
      </c>
    </row>
    <row r="506" spans="1:27" x14ac:dyDescent="0.3">
      <c r="A506">
        <v>504</v>
      </c>
      <c r="B506">
        <v>-0.5</v>
      </c>
      <c r="C506">
        <v>-0.5</v>
      </c>
      <c r="D506">
        <v>-6.5</v>
      </c>
      <c r="E506">
        <v>7.5</v>
      </c>
      <c r="F506">
        <v>-8.5</v>
      </c>
      <c r="G506">
        <v>-3.5</v>
      </c>
      <c r="H506">
        <v>0.5</v>
      </c>
      <c r="I506">
        <v>-1.5</v>
      </c>
      <c r="J506">
        <v>0.5</v>
      </c>
      <c r="K506">
        <v>-1.5</v>
      </c>
      <c r="L506">
        <v>-0.5</v>
      </c>
      <c r="M506">
        <v>-5.5</v>
      </c>
      <c r="N506">
        <v>-6.5</v>
      </c>
      <c r="O506">
        <v>-5.5</v>
      </c>
      <c r="P506">
        <v>0.5</v>
      </c>
      <c r="Q506">
        <v>-5.5</v>
      </c>
      <c r="R506">
        <v>0</v>
      </c>
      <c r="S506">
        <v>0</v>
      </c>
      <c r="T506">
        <v>2</v>
      </c>
      <c r="U506">
        <v>0</v>
      </c>
      <c r="V506">
        <v>1</v>
      </c>
      <c r="W506">
        <v>1</v>
      </c>
      <c r="X506">
        <v>3</v>
      </c>
      <c r="Y506">
        <v>0</v>
      </c>
      <c r="Z506">
        <v>0</v>
      </c>
      <c r="AA506">
        <v>0</v>
      </c>
    </row>
    <row r="507" spans="1:27" x14ac:dyDescent="0.3">
      <c r="A507">
        <v>505</v>
      </c>
      <c r="B507">
        <v>-8.5</v>
      </c>
      <c r="C507">
        <v>8.5</v>
      </c>
      <c r="D507">
        <v>-8.5</v>
      </c>
      <c r="E507">
        <v>8.5</v>
      </c>
      <c r="F507">
        <v>-8.5</v>
      </c>
      <c r="G507">
        <v>-8.5</v>
      </c>
      <c r="H507">
        <v>-8.5</v>
      </c>
      <c r="I507">
        <v>8.5</v>
      </c>
      <c r="J507">
        <v>-6.5</v>
      </c>
      <c r="K507">
        <v>-6.5</v>
      </c>
      <c r="L507">
        <v>-6.5</v>
      </c>
      <c r="M507">
        <v>6.5</v>
      </c>
      <c r="N507">
        <v>-6.5</v>
      </c>
      <c r="O507">
        <v>6.5</v>
      </c>
      <c r="P507">
        <v>-6.5</v>
      </c>
      <c r="Q507">
        <v>6.5</v>
      </c>
      <c r="R507">
        <v>1</v>
      </c>
      <c r="S507">
        <v>0</v>
      </c>
      <c r="T507">
        <v>0</v>
      </c>
      <c r="U507">
        <v>3</v>
      </c>
      <c r="V507">
        <v>0</v>
      </c>
      <c r="W507">
        <v>0</v>
      </c>
      <c r="X507">
        <v>0</v>
      </c>
      <c r="Y507">
        <v>0</v>
      </c>
      <c r="Z507">
        <v>1</v>
      </c>
      <c r="AA507">
        <v>2</v>
      </c>
    </row>
    <row r="508" spans="1:27" x14ac:dyDescent="0.3">
      <c r="A508">
        <v>506</v>
      </c>
      <c r="B508">
        <v>8.5</v>
      </c>
      <c r="C508">
        <v>-8.5</v>
      </c>
      <c r="D508">
        <v>-8.5</v>
      </c>
      <c r="E508">
        <v>-8.5</v>
      </c>
      <c r="F508">
        <v>8.5</v>
      </c>
      <c r="G508">
        <v>-8.5</v>
      </c>
      <c r="H508">
        <v>-8.5</v>
      </c>
      <c r="I508">
        <v>8.5</v>
      </c>
      <c r="J508">
        <v>-6.5</v>
      </c>
      <c r="K508">
        <v>-6.5</v>
      </c>
      <c r="L508">
        <v>6.5</v>
      </c>
      <c r="M508">
        <v>6.5</v>
      </c>
      <c r="N508">
        <v>-6.5</v>
      </c>
      <c r="O508">
        <v>6.5</v>
      </c>
      <c r="P508">
        <v>-6.5</v>
      </c>
      <c r="Q508">
        <v>6.5</v>
      </c>
      <c r="R508">
        <v>1</v>
      </c>
      <c r="S508">
        <v>0</v>
      </c>
      <c r="T508">
        <v>0</v>
      </c>
      <c r="U508">
        <v>3</v>
      </c>
      <c r="V508">
        <v>0</v>
      </c>
      <c r="W508">
        <v>0</v>
      </c>
      <c r="X508">
        <v>0</v>
      </c>
      <c r="Y508">
        <v>0</v>
      </c>
      <c r="Z508">
        <v>1</v>
      </c>
      <c r="AA508">
        <v>2</v>
      </c>
    </row>
    <row r="509" spans="1:27" x14ac:dyDescent="0.3">
      <c r="A509">
        <v>507</v>
      </c>
      <c r="B509">
        <v>-1.5</v>
      </c>
      <c r="C509">
        <v>2.5</v>
      </c>
      <c r="D509">
        <v>-8.5</v>
      </c>
      <c r="E509">
        <v>7.5</v>
      </c>
      <c r="F509">
        <v>-7.5</v>
      </c>
      <c r="G509">
        <v>-4.5</v>
      </c>
      <c r="H509">
        <v>-5.5</v>
      </c>
      <c r="I509">
        <v>-8.5</v>
      </c>
      <c r="J509">
        <v>1.5</v>
      </c>
      <c r="K509">
        <v>-1.5</v>
      </c>
      <c r="L509">
        <v>-1.5</v>
      </c>
      <c r="M509">
        <v>-4.5</v>
      </c>
      <c r="N509">
        <v>-4.5</v>
      </c>
      <c r="O509">
        <v>-4.5</v>
      </c>
      <c r="P509">
        <v>1.5</v>
      </c>
      <c r="Q509">
        <v>-0.5</v>
      </c>
      <c r="R509">
        <v>0</v>
      </c>
      <c r="S509">
        <v>0</v>
      </c>
      <c r="T509">
        <v>0</v>
      </c>
      <c r="U509">
        <v>2</v>
      </c>
      <c r="V509">
        <v>0</v>
      </c>
      <c r="W509">
        <v>0</v>
      </c>
      <c r="X509">
        <v>1</v>
      </c>
      <c r="Y509">
        <v>1</v>
      </c>
      <c r="Z509">
        <v>0</v>
      </c>
      <c r="AA509">
        <v>3</v>
      </c>
    </row>
    <row r="510" spans="1:27" x14ac:dyDescent="0.3">
      <c r="A510">
        <v>508</v>
      </c>
      <c r="B510">
        <v>-8.5</v>
      </c>
      <c r="C510">
        <v>8.5</v>
      </c>
      <c r="D510">
        <v>-8.5</v>
      </c>
      <c r="E510">
        <v>8.5</v>
      </c>
      <c r="F510">
        <v>-8.5</v>
      </c>
      <c r="G510">
        <v>-8.5</v>
      </c>
      <c r="H510">
        <v>8.5</v>
      </c>
      <c r="I510">
        <v>8.5</v>
      </c>
      <c r="J510">
        <v>-6.5</v>
      </c>
      <c r="K510">
        <v>6.5</v>
      </c>
      <c r="L510">
        <v>-6.5</v>
      </c>
      <c r="M510">
        <v>6.5</v>
      </c>
      <c r="N510">
        <v>-6.5</v>
      </c>
      <c r="O510">
        <v>-6.5</v>
      </c>
      <c r="P510">
        <v>6.5</v>
      </c>
      <c r="Q510">
        <v>6.5</v>
      </c>
      <c r="R510">
        <v>1</v>
      </c>
      <c r="S510">
        <v>0</v>
      </c>
      <c r="T510">
        <v>0</v>
      </c>
      <c r="U510">
        <v>3</v>
      </c>
      <c r="V510">
        <v>0</v>
      </c>
      <c r="W510">
        <v>2</v>
      </c>
      <c r="X510">
        <v>0</v>
      </c>
      <c r="Y510">
        <v>0</v>
      </c>
      <c r="Z510">
        <v>0</v>
      </c>
      <c r="AA510">
        <v>1</v>
      </c>
    </row>
    <row r="511" spans="1:27" x14ac:dyDescent="0.3">
      <c r="A511">
        <v>509</v>
      </c>
      <c r="B511">
        <v>-0.5</v>
      </c>
      <c r="C511">
        <v>-0.5</v>
      </c>
      <c r="D511">
        <v>-6.5</v>
      </c>
      <c r="E511">
        <v>7.5</v>
      </c>
      <c r="F511">
        <v>-8.5</v>
      </c>
      <c r="G511">
        <v>-1.5</v>
      </c>
      <c r="H511">
        <v>0.5</v>
      </c>
      <c r="I511">
        <v>-1.5</v>
      </c>
      <c r="J511">
        <v>0.5</v>
      </c>
      <c r="K511">
        <v>-1.5</v>
      </c>
      <c r="L511">
        <v>-0.5</v>
      </c>
      <c r="M511">
        <v>-5.5</v>
      </c>
      <c r="N511">
        <v>-6.5</v>
      </c>
      <c r="O511">
        <v>-5.5</v>
      </c>
      <c r="P511">
        <v>0.5</v>
      </c>
      <c r="Q511">
        <v>-5.5</v>
      </c>
      <c r="R511">
        <v>0</v>
      </c>
      <c r="S511">
        <v>0</v>
      </c>
      <c r="T511">
        <v>2</v>
      </c>
      <c r="U511">
        <v>1</v>
      </c>
      <c r="V511">
        <v>3</v>
      </c>
      <c r="W511">
        <v>0</v>
      </c>
      <c r="X511">
        <v>0</v>
      </c>
      <c r="Y511">
        <v>0</v>
      </c>
      <c r="Z511">
        <v>1</v>
      </c>
      <c r="AA511">
        <v>0</v>
      </c>
    </row>
    <row r="512" spans="1:27" x14ac:dyDescent="0.3">
      <c r="A512">
        <v>510</v>
      </c>
      <c r="B512">
        <v>8.5</v>
      </c>
      <c r="C512">
        <v>-8.5</v>
      </c>
      <c r="D512">
        <v>-8.5</v>
      </c>
      <c r="E512">
        <v>-8.5</v>
      </c>
      <c r="F512">
        <v>8.5</v>
      </c>
      <c r="G512">
        <v>-8.5</v>
      </c>
      <c r="H512">
        <v>-8.5</v>
      </c>
      <c r="I512">
        <v>-8.5</v>
      </c>
      <c r="J512">
        <v>6.5</v>
      </c>
      <c r="K512">
        <v>-6.5</v>
      </c>
      <c r="L512">
        <v>6.5</v>
      </c>
      <c r="M512">
        <v>6.5</v>
      </c>
      <c r="N512">
        <v>6.5</v>
      </c>
      <c r="O512">
        <v>6.5</v>
      </c>
      <c r="P512">
        <v>-6.5</v>
      </c>
      <c r="Q512">
        <v>6.5</v>
      </c>
      <c r="R512">
        <v>1</v>
      </c>
      <c r="S512">
        <v>0</v>
      </c>
      <c r="T512">
        <v>0</v>
      </c>
      <c r="U512">
        <v>0</v>
      </c>
      <c r="V512">
        <v>2</v>
      </c>
      <c r="W512">
        <v>0</v>
      </c>
      <c r="X512">
        <v>3</v>
      </c>
      <c r="Y512">
        <v>0</v>
      </c>
      <c r="Z512">
        <v>0</v>
      </c>
      <c r="AA512">
        <v>1</v>
      </c>
    </row>
    <row r="513" spans="1:27" x14ac:dyDescent="0.3">
      <c r="A513">
        <v>511</v>
      </c>
      <c r="B513">
        <v>-8.5</v>
      </c>
      <c r="C513">
        <v>8.5</v>
      </c>
      <c r="D513">
        <v>-8.5</v>
      </c>
      <c r="E513">
        <v>8.5</v>
      </c>
      <c r="F513">
        <v>8.5</v>
      </c>
      <c r="G513">
        <v>-8.5</v>
      </c>
      <c r="H513">
        <v>8.5</v>
      </c>
      <c r="I513">
        <v>8.5</v>
      </c>
      <c r="J513">
        <v>6.5</v>
      </c>
      <c r="K513">
        <v>6.5</v>
      </c>
      <c r="L513">
        <v>6.5</v>
      </c>
      <c r="M513">
        <v>6.5</v>
      </c>
      <c r="N513">
        <v>-6.5</v>
      </c>
      <c r="O513">
        <v>6.5</v>
      </c>
      <c r="P513">
        <v>-6.5</v>
      </c>
      <c r="Q513">
        <v>6.5</v>
      </c>
      <c r="R513">
        <v>1</v>
      </c>
      <c r="S513">
        <v>0</v>
      </c>
      <c r="T513">
        <v>0</v>
      </c>
      <c r="U513">
        <v>3</v>
      </c>
      <c r="V513">
        <v>0</v>
      </c>
      <c r="W513">
        <v>0</v>
      </c>
      <c r="X513">
        <v>0</v>
      </c>
      <c r="Y513">
        <v>0</v>
      </c>
      <c r="Z513">
        <v>1</v>
      </c>
      <c r="AA513">
        <v>2</v>
      </c>
    </row>
    <row r="514" spans="1:27" x14ac:dyDescent="0.3">
      <c r="A514">
        <v>512</v>
      </c>
      <c r="B514">
        <v>8.5</v>
      </c>
      <c r="C514">
        <v>8.5</v>
      </c>
      <c r="D514">
        <v>-8.5</v>
      </c>
      <c r="E514">
        <v>8.5</v>
      </c>
      <c r="F514">
        <v>8.5</v>
      </c>
      <c r="G514">
        <v>8.5</v>
      </c>
      <c r="H514">
        <v>-8.5</v>
      </c>
      <c r="I514">
        <v>8.5</v>
      </c>
      <c r="J514">
        <v>-6.5</v>
      </c>
      <c r="K514">
        <v>6.5</v>
      </c>
      <c r="L514">
        <v>6.5</v>
      </c>
      <c r="M514">
        <v>6.5</v>
      </c>
      <c r="N514">
        <v>-6.5</v>
      </c>
      <c r="O514">
        <v>-6.5</v>
      </c>
      <c r="P514">
        <v>6.5</v>
      </c>
      <c r="Q514">
        <v>6.5</v>
      </c>
      <c r="R514">
        <v>1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3</v>
      </c>
      <c r="Y514">
        <v>0</v>
      </c>
      <c r="Z514">
        <v>1</v>
      </c>
      <c r="AA514">
        <v>2</v>
      </c>
    </row>
    <row r="515" spans="1:27" x14ac:dyDescent="0.3">
      <c r="A515">
        <v>513</v>
      </c>
      <c r="B515">
        <v>-1.5</v>
      </c>
      <c r="C515">
        <v>1.5</v>
      </c>
      <c r="D515">
        <v>-8.5</v>
      </c>
      <c r="E515">
        <v>-8.5</v>
      </c>
      <c r="F515">
        <v>0.5</v>
      </c>
      <c r="G515">
        <v>-6.5</v>
      </c>
      <c r="H515">
        <v>8.5</v>
      </c>
      <c r="I515">
        <v>-8.5</v>
      </c>
      <c r="J515">
        <v>0.5</v>
      </c>
      <c r="K515">
        <v>6.5</v>
      </c>
      <c r="L515">
        <v>1.5</v>
      </c>
      <c r="M515">
        <v>-6.5</v>
      </c>
      <c r="N515">
        <v>-2.5</v>
      </c>
      <c r="O515">
        <v>6.5</v>
      </c>
      <c r="P515">
        <v>0.5</v>
      </c>
      <c r="Q515">
        <v>-1.5</v>
      </c>
      <c r="R515">
        <v>2</v>
      </c>
      <c r="S515">
        <v>0</v>
      </c>
      <c r="T515">
        <v>0</v>
      </c>
      <c r="U515">
        <v>1</v>
      </c>
      <c r="V515">
        <v>0</v>
      </c>
      <c r="W515">
        <v>0</v>
      </c>
      <c r="X515">
        <v>3</v>
      </c>
      <c r="Y515">
        <v>0</v>
      </c>
      <c r="Z515">
        <v>1</v>
      </c>
      <c r="AA515">
        <v>0</v>
      </c>
    </row>
    <row r="516" spans="1:27" x14ac:dyDescent="0.3">
      <c r="A516">
        <v>514</v>
      </c>
      <c r="B516">
        <v>8.5</v>
      </c>
      <c r="C516">
        <v>8.5</v>
      </c>
      <c r="D516">
        <v>-8.5</v>
      </c>
      <c r="E516">
        <v>-8.5</v>
      </c>
      <c r="F516">
        <v>-8.5</v>
      </c>
      <c r="G516">
        <v>-8.5</v>
      </c>
      <c r="H516">
        <v>-8.5</v>
      </c>
      <c r="I516">
        <v>8.5</v>
      </c>
      <c r="J516">
        <v>-6.5</v>
      </c>
      <c r="K516">
        <v>6.5</v>
      </c>
      <c r="L516">
        <v>-6.5</v>
      </c>
      <c r="M516">
        <v>6.5</v>
      </c>
      <c r="N516">
        <v>6.5</v>
      </c>
      <c r="O516">
        <v>6.5</v>
      </c>
      <c r="P516">
        <v>6.5</v>
      </c>
      <c r="Q516">
        <v>-6.5</v>
      </c>
      <c r="R516">
        <v>1</v>
      </c>
      <c r="S516">
        <v>0</v>
      </c>
      <c r="T516">
        <v>0</v>
      </c>
      <c r="U516">
        <v>0</v>
      </c>
      <c r="V516">
        <v>2</v>
      </c>
      <c r="W516">
        <v>0</v>
      </c>
      <c r="X516">
        <v>3</v>
      </c>
      <c r="Y516">
        <v>0</v>
      </c>
      <c r="Z516">
        <v>0</v>
      </c>
      <c r="AA516">
        <v>1</v>
      </c>
    </row>
    <row r="517" spans="1:27" x14ac:dyDescent="0.3">
      <c r="A517">
        <v>515</v>
      </c>
      <c r="B517">
        <v>-8.5</v>
      </c>
      <c r="C517">
        <v>8.5</v>
      </c>
      <c r="D517">
        <v>-8.5</v>
      </c>
      <c r="E517">
        <v>8.5</v>
      </c>
      <c r="F517">
        <v>8.5</v>
      </c>
      <c r="G517">
        <v>-8.5</v>
      </c>
      <c r="H517">
        <v>-8.5</v>
      </c>
      <c r="I517">
        <v>-8.5</v>
      </c>
      <c r="J517">
        <v>-6.5</v>
      </c>
      <c r="K517">
        <v>6.5</v>
      </c>
      <c r="L517">
        <v>6.5</v>
      </c>
      <c r="M517">
        <v>-6.5</v>
      </c>
      <c r="N517">
        <v>6.5</v>
      </c>
      <c r="O517">
        <v>6.5</v>
      </c>
      <c r="P517">
        <v>6.5</v>
      </c>
      <c r="Q517">
        <v>6.5</v>
      </c>
      <c r="R517">
        <v>1</v>
      </c>
      <c r="S517">
        <v>0</v>
      </c>
      <c r="T517">
        <v>0</v>
      </c>
      <c r="U517">
        <v>0</v>
      </c>
      <c r="V517">
        <v>2</v>
      </c>
      <c r="W517">
        <v>0</v>
      </c>
      <c r="X517">
        <v>3</v>
      </c>
      <c r="Y517">
        <v>0</v>
      </c>
      <c r="Z517">
        <v>0</v>
      </c>
      <c r="AA517">
        <v>1</v>
      </c>
    </row>
    <row r="518" spans="1:27" x14ac:dyDescent="0.3">
      <c r="A518">
        <v>516</v>
      </c>
      <c r="B518">
        <v>-0.5</v>
      </c>
      <c r="C518">
        <v>-0.5</v>
      </c>
      <c r="D518">
        <v>-5.5</v>
      </c>
      <c r="E518">
        <v>-8.5</v>
      </c>
      <c r="F518">
        <v>-3.5</v>
      </c>
      <c r="G518">
        <v>-5.5</v>
      </c>
      <c r="H518">
        <v>3.5</v>
      </c>
      <c r="I518">
        <v>-8.5</v>
      </c>
      <c r="J518">
        <v>3.5</v>
      </c>
      <c r="K518">
        <v>6.5</v>
      </c>
      <c r="L518">
        <v>-1.5</v>
      </c>
      <c r="M518">
        <v>-6.5</v>
      </c>
      <c r="N518">
        <v>-1.5</v>
      </c>
      <c r="O518">
        <v>6.5</v>
      </c>
      <c r="P518">
        <v>5.5</v>
      </c>
      <c r="Q518">
        <v>-0.5</v>
      </c>
      <c r="R518">
        <v>0</v>
      </c>
      <c r="S518">
        <v>0</v>
      </c>
      <c r="T518">
        <v>0</v>
      </c>
      <c r="U518">
        <v>0</v>
      </c>
      <c r="V518">
        <v>2</v>
      </c>
      <c r="W518">
        <v>0</v>
      </c>
      <c r="X518">
        <v>1</v>
      </c>
      <c r="Y518">
        <v>1</v>
      </c>
      <c r="Z518">
        <v>0</v>
      </c>
      <c r="AA518">
        <v>3</v>
      </c>
    </row>
    <row r="519" spans="1:27" x14ac:dyDescent="0.3">
      <c r="A519">
        <v>517</v>
      </c>
      <c r="B519">
        <v>-8.5</v>
      </c>
      <c r="C519">
        <v>8.5</v>
      </c>
      <c r="D519">
        <v>8.5</v>
      </c>
      <c r="E519">
        <v>8.5</v>
      </c>
      <c r="F519">
        <v>8.5</v>
      </c>
      <c r="G519">
        <v>-8.5</v>
      </c>
      <c r="H519">
        <v>8.5</v>
      </c>
      <c r="I519">
        <v>-8.5</v>
      </c>
      <c r="J519">
        <v>6.5</v>
      </c>
      <c r="K519">
        <v>-6.5</v>
      </c>
      <c r="L519">
        <v>6.5</v>
      </c>
      <c r="M519">
        <v>-6.5</v>
      </c>
      <c r="N519">
        <v>-6.5</v>
      </c>
      <c r="O519">
        <v>-6.5</v>
      </c>
      <c r="P519">
        <v>6.5</v>
      </c>
      <c r="Q519">
        <v>-6.5</v>
      </c>
      <c r="R519">
        <v>1</v>
      </c>
      <c r="S519">
        <v>0</v>
      </c>
      <c r="T519">
        <v>0</v>
      </c>
      <c r="U519">
        <v>3</v>
      </c>
      <c r="V519">
        <v>0</v>
      </c>
      <c r="W519">
        <v>2</v>
      </c>
      <c r="X519">
        <v>0</v>
      </c>
      <c r="Y519">
        <v>0</v>
      </c>
      <c r="Z519">
        <v>0</v>
      </c>
      <c r="AA519">
        <v>1</v>
      </c>
    </row>
    <row r="520" spans="1:27" x14ac:dyDescent="0.3">
      <c r="A520">
        <v>518</v>
      </c>
      <c r="B520">
        <v>0.5</v>
      </c>
      <c r="C520">
        <v>0.5</v>
      </c>
      <c r="D520">
        <v>-7.5</v>
      </c>
      <c r="E520">
        <v>0.5</v>
      </c>
      <c r="F520">
        <v>2.5</v>
      </c>
      <c r="G520">
        <v>-4.5</v>
      </c>
      <c r="H520">
        <v>2.5</v>
      </c>
      <c r="I520">
        <v>-7.5</v>
      </c>
      <c r="J520">
        <v>-0.5</v>
      </c>
      <c r="K520">
        <v>-3.5</v>
      </c>
      <c r="L520">
        <v>0.5</v>
      </c>
      <c r="M520">
        <v>-6.5</v>
      </c>
      <c r="N520">
        <v>-5.5</v>
      </c>
      <c r="O520">
        <v>-3.5</v>
      </c>
      <c r="P520">
        <v>-4.5</v>
      </c>
      <c r="Q520">
        <v>1.5</v>
      </c>
      <c r="R520">
        <v>0</v>
      </c>
      <c r="S520">
        <v>1</v>
      </c>
      <c r="T520">
        <v>0</v>
      </c>
      <c r="U520">
        <v>0</v>
      </c>
      <c r="V520">
        <v>3</v>
      </c>
      <c r="W520">
        <v>0</v>
      </c>
      <c r="X520">
        <v>0</v>
      </c>
      <c r="Y520">
        <v>2</v>
      </c>
      <c r="Z520">
        <v>1</v>
      </c>
      <c r="AA520">
        <v>0</v>
      </c>
    </row>
    <row r="521" spans="1:27" x14ac:dyDescent="0.3">
      <c r="A521">
        <v>519</v>
      </c>
      <c r="B521">
        <v>-8.5</v>
      </c>
      <c r="C521">
        <v>-8.5</v>
      </c>
      <c r="D521">
        <v>-8.5</v>
      </c>
      <c r="E521">
        <v>-8.5</v>
      </c>
      <c r="F521">
        <v>-8.5</v>
      </c>
      <c r="G521">
        <v>8.5</v>
      </c>
      <c r="H521">
        <v>-8.5</v>
      </c>
      <c r="I521">
        <v>8.5</v>
      </c>
      <c r="J521">
        <v>6.5</v>
      </c>
      <c r="K521">
        <v>6.5</v>
      </c>
      <c r="L521">
        <v>6.5</v>
      </c>
      <c r="M521">
        <v>6.5</v>
      </c>
      <c r="N521">
        <v>6.5</v>
      </c>
      <c r="O521">
        <v>-6.5</v>
      </c>
      <c r="P521">
        <v>-6.5</v>
      </c>
      <c r="Q521">
        <v>6.5</v>
      </c>
      <c r="R521">
        <v>1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1</v>
      </c>
      <c r="Z521">
        <v>2</v>
      </c>
      <c r="AA521">
        <v>3</v>
      </c>
    </row>
    <row r="522" spans="1:27" x14ac:dyDescent="0.3">
      <c r="A522">
        <v>520</v>
      </c>
      <c r="B522">
        <v>-0.5</v>
      </c>
      <c r="C522">
        <v>8.5</v>
      </c>
      <c r="D522">
        <v>-6.5</v>
      </c>
      <c r="E522">
        <v>-6.5</v>
      </c>
      <c r="F522">
        <v>-8.5</v>
      </c>
      <c r="G522">
        <v>-8.5</v>
      </c>
      <c r="H522">
        <v>-8.5</v>
      </c>
      <c r="I522">
        <v>-8.5</v>
      </c>
      <c r="J522">
        <v>-0.5</v>
      </c>
      <c r="K522">
        <v>-3.5</v>
      </c>
      <c r="L522">
        <v>-6.5</v>
      </c>
      <c r="M522">
        <v>-4.5</v>
      </c>
      <c r="N522">
        <v>-3.5</v>
      </c>
      <c r="O522">
        <v>-5.5</v>
      </c>
      <c r="P522">
        <v>3.5</v>
      </c>
      <c r="Q522">
        <v>-6.5</v>
      </c>
      <c r="R522">
        <v>2</v>
      </c>
      <c r="S522">
        <v>0</v>
      </c>
      <c r="T522">
        <v>3</v>
      </c>
      <c r="U522">
        <v>0</v>
      </c>
      <c r="V522">
        <v>1</v>
      </c>
      <c r="W522">
        <v>0</v>
      </c>
      <c r="X522">
        <v>1</v>
      </c>
      <c r="Y522">
        <v>0</v>
      </c>
      <c r="Z522">
        <v>0</v>
      </c>
      <c r="AA522">
        <v>0</v>
      </c>
    </row>
    <row r="523" spans="1:27" x14ac:dyDescent="0.3">
      <c r="A523">
        <v>521</v>
      </c>
      <c r="B523">
        <v>8.5</v>
      </c>
      <c r="C523">
        <v>-8.5</v>
      </c>
      <c r="D523">
        <v>8.5</v>
      </c>
      <c r="E523">
        <v>-8.5</v>
      </c>
      <c r="F523">
        <v>-8.5</v>
      </c>
      <c r="G523">
        <v>-8.5</v>
      </c>
      <c r="H523">
        <v>8.5</v>
      </c>
      <c r="I523">
        <v>-8.5</v>
      </c>
      <c r="J523">
        <v>6.5</v>
      </c>
      <c r="K523">
        <v>6.5</v>
      </c>
      <c r="L523">
        <v>6.5</v>
      </c>
      <c r="M523">
        <v>-6.5</v>
      </c>
      <c r="N523">
        <v>6.5</v>
      </c>
      <c r="O523">
        <v>-6.5</v>
      </c>
      <c r="P523">
        <v>6.5</v>
      </c>
      <c r="Q523">
        <v>-6.5</v>
      </c>
      <c r="R523">
        <v>1</v>
      </c>
      <c r="S523">
        <v>0</v>
      </c>
      <c r="T523">
        <v>0</v>
      </c>
      <c r="U523">
        <v>3</v>
      </c>
      <c r="V523">
        <v>0</v>
      </c>
      <c r="W523">
        <v>2</v>
      </c>
      <c r="X523">
        <v>0</v>
      </c>
      <c r="Y523">
        <v>0</v>
      </c>
      <c r="Z523">
        <v>0</v>
      </c>
      <c r="AA523">
        <v>1</v>
      </c>
    </row>
    <row r="524" spans="1:27" x14ac:dyDescent="0.3">
      <c r="A524">
        <v>522</v>
      </c>
      <c r="B524">
        <v>-8.5</v>
      </c>
      <c r="C524">
        <v>8.5</v>
      </c>
      <c r="D524">
        <v>-8.5</v>
      </c>
      <c r="E524">
        <v>-8.5</v>
      </c>
      <c r="F524">
        <v>8.5</v>
      </c>
      <c r="G524">
        <v>8.5</v>
      </c>
      <c r="H524">
        <v>-8.5</v>
      </c>
      <c r="I524">
        <v>-8.5</v>
      </c>
      <c r="J524">
        <v>-6.5</v>
      </c>
      <c r="K524">
        <v>-6.5</v>
      </c>
      <c r="L524">
        <v>-6.5</v>
      </c>
      <c r="M524">
        <v>6.5</v>
      </c>
      <c r="N524">
        <v>-6.5</v>
      </c>
      <c r="O524">
        <v>6.5</v>
      </c>
      <c r="P524">
        <v>6.5</v>
      </c>
      <c r="Q524">
        <v>6.5</v>
      </c>
      <c r="R524">
        <v>1</v>
      </c>
      <c r="S524">
        <v>0</v>
      </c>
      <c r="T524">
        <v>0</v>
      </c>
      <c r="U524">
        <v>3</v>
      </c>
      <c r="V524">
        <v>0</v>
      </c>
      <c r="W524">
        <v>0</v>
      </c>
      <c r="X524">
        <v>0</v>
      </c>
      <c r="Y524">
        <v>0</v>
      </c>
      <c r="Z524">
        <v>1</v>
      </c>
      <c r="AA524">
        <v>2</v>
      </c>
    </row>
    <row r="525" spans="1:27" x14ac:dyDescent="0.3">
      <c r="A525">
        <v>523</v>
      </c>
      <c r="B525">
        <v>-0.5</v>
      </c>
      <c r="C525">
        <v>7.5</v>
      </c>
      <c r="D525">
        <v>-8.5</v>
      </c>
      <c r="E525">
        <v>8.5</v>
      </c>
      <c r="F525">
        <v>-7.5</v>
      </c>
      <c r="G525">
        <v>0.5</v>
      </c>
      <c r="H525">
        <v>-8.5</v>
      </c>
      <c r="I525">
        <v>-8.5</v>
      </c>
      <c r="J525">
        <v>5.5</v>
      </c>
      <c r="K525">
        <v>-2.5</v>
      </c>
      <c r="L525">
        <v>-5.5</v>
      </c>
      <c r="M525">
        <v>-5.5</v>
      </c>
      <c r="N525">
        <v>-5.5</v>
      </c>
      <c r="O525">
        <v>-5.5</v>
      </c>
      <c r="P525">
        <v>5.5</v>
      </c>
      <c r="Q525">
        <v>-5.5</v>
      </c>
      <c r="R525">
        <v>0</v>
      </c>
      <c r="S525">
        <v>0</v>
      </c>
      <c r="T525">
        <v>2</v>
      </c>
      <c r="U525">
        <v>0</v>
      </c>
      <c r="V525">
        <v>1</v>
      </c>
      <c r="W525">
        <v>0</v>
      </c>
      <c r="X525">
        <v>3</v>
      </c>
      <c r="Y525">
        <v>0</v>
      </c>
      <c r="Z525">
        <v>1</v>
      </c>
      <c r="AA525">
        <v>0</v>
      </c>
    </row>
    <row r="526" spans="1:27" x14ac:dyDescent="0.3">
      <c r="A526">
        <v>524</v>
      </c>
      <c r="B526">
        <v>-0.5</v>
      </c>
      <c r="C526">
        <v>-0.5</v>
      </c>
      <c r="D526">
        <v>-5.5</v>
      </c>
      <c r="E526">
        <v>-8.5</v>
      </c>
      <c r="F526">
        <v>-3.5</v>
      </c>
      <c r="G526">
        <v>-5.5</v>
      </c>
      <c r="H526">
        <v>3.5</v>
      </c>
      <c r="I526">
        <v>-7.5</v>
      </c>
      <c r="J526">
        <v>0.5</v>
      </c>
      <c r="K526">
        <v>6.5</v>
      </c>
      <c r="L526">
        <v>-1.5</v>
      </c>
      <c r="M526">
        <v>-6.5</v>
      </c>
      <c r="N526">
        <v>-1.5</v>
      </c>
      <c r="O526">
        <v>6.5</v>
      </c>
      <c r="P526">
        <v>5.5</v>
      </c>
      <c r="Q526">
        <v>-0.5</v>
      </c>
      <c r="R526">
        <v>0</v>
      </c>
      <c r="S526">
        <v>0</v>
      </c>
      <c r="T526">
        <v>0</v>
      </c>
      <c r="U526">
        <v>0</v>
      </c>
      <c r="V526">
        <v>2</v>
      </c>
      <c r="W526">
        <v>0</v>
      </c>
      <c r="X526">
        <v>1</v>
      </c>
      <c r="Y526">
        <v>1</v>
      </c>
      <c r="Z526">
        <v>0</v>
      </c>
      <c r="AA526">
        <v>3</v>
      </c>
    </row>
    <row r="527" spans="1:27" x14ac:dyDescent="0.3">
      <c r="A527">
        <v>525</v>
      </c>
      <c r="B527">
        <v>-0.5</v>
      </c>
      <c r="C527">
        <v>-7.5</v>
      </c>
      <c r="D527">
        <v>-6.5</v>
      </c>
      <c r="E527">
        <v>7.5</v>
      </c>
      <c r="F527">
        <v>-7.5</v>
      </c>
      <c r="G527">
        <v>-4.5</v>
      </c>
      <c r="H527">
        <v>-5.5</v>
      </c>
      <c r="I527">
        <v>-8.5</v>
      </c>
      <c r="J527">
        <v>1.5</v>
      </c>
      <c r="K527">
        <v>-1.5</v>
      </c>
      <c r="L527">
        <v>-1.5</v>
      </c>
      <c r="M527">
        <v>-4.5</v>
      </c>
      <c r="N527">
        <v>-4.5</v>
      </c>
      <c r="O527">
        <v>-4.5</v>
      </c>
      <c r="P527">
        <v>1.5</v>
      </c>
      <c r="Q527">
        <v>-4.5</v>
      </c>
      <c r="R527">
        <v>0</v>
      </c>
      <c r="S527">
        <v>1</v>
      </c>
      <c r="T527">
        <v>0</v>
      </c>
      <c r="U527">
        <v>0</v>
      </c>
      <c r="V527">
        <v>0</v>
      </c>
      <c r="W527">
        <v>0</v>
      </c>
      <c r="X527">
        <v>3</v>
      </c>
      <c r="Y527">
        <v>0</v>
      </c>
      <c r="Z527">
        <v>2</v>
      </c>
      <c r="AA527">
        <v>1</v>
      </c>
    </row>
    <row r="528" spans="1:27" x14ac:dyDescent="0.3">
      <c r="A528">
        <v>526</v>
      </c>
      <c r="B528">
        <v>2.5</v>
      </c>
      <c r="C528">
        <v>-3.5</v>
      </c>
      <c r="D528">
        <v>-4.5</v>
      </c>
      <c r="E528">
        <v>6.5</v>
      </c>
      <c r="F528">
        <v>-8.5</v>
      </c>
      <c r="G528">
        <v>-1.5</v>
      </c>
      <c r="H528">
        <v>1.5</v>
      </c>
      <c r="I528">
        <v>-7.5</v>
      </c>
      <c r="J528">
        <v>-2.5</v>
      </c>
      <c r="K528">
        <v>-0.5</v>
      </c>
      <c r="L528">
        <v>-0.5</v>
      </c>
      <c r="M528">
        <v>-4.5</v>
      </c>
      <c r="N528">
        <v>-0.5</v>
      </c>
      <c r="O528">
        <v>-5.5</v>
      </c>
      <c r="P528">
        <v>0.5</v>
      </c>
      <c r="Q528">
        <v>-5.5</v>
      </c>
      <c r="R528">
        <v>0</v>
      </c>
      <c r="S528">
        <v>0</v>
      </c>
      <c r="T528">
        <v>3</v>
      </c>
      <c r="U528">
        <v>0</v>
      </c>
      <c r="V528">
        <v>1</v>
      </c>
      <c r="W528">
        <v>2</v>
      </c>
      <c r="X528">
        <v>0</v>
      </c>
      <c r="Y528">
        <v>0</v>
      </c>
      <c r="Z528">
        <v>1</v>
      </c>
      <c r="AA528">
        <v>0</v>
      </c>
    </row>
    <row r="529" spans="1:27" x14ac:dyDescent="0.3">
      <c r="A529">
        <v>527</v>
      </c>
      <c r="B529">
        <v>4.5</v>
      </c>
      <c r="C529">
        <v>8.5</v>
      </c>
      <c r="D529">
        <v>-6.5</v>
      </c>
      <c r="E529">
        <v>-5.5</v>
      </c>
      <c r="F529">
        <v>-8.5</v>
      </c>
      <c r="G529">
        <v>-8.5</v>
      </c>
      <c r="H529">
        <v>-8.5</v>
      </c>
      <c r="I529">
        <v>-8.5</v>
      </c>
      <c r="J529">
        <v>2.5</v>
      </c>
      <c r="K529">
        <v>-6.5</v>
      </c>
      <c r="L529">
        <v>-6.5</v>
      </c>
      <c r="M529">
        <v>-6.5</v>
      </c>
      <c r="N529">
        <v>-6.5</v>
      </c>
      <c r="O529">
        <v>-4.5</v>
      </c>
      <c r="P529">
        <v>4.5</v>
      </c>
      <c r="Q529">
        <v>-6.5</v>
      </c>
      <c r="R529">
        <v>3</v>
      </c>
      <c r="S529">
        <v>2</v>
      </c>
      <c r="T529">
        <v>0</v>
      </c>
      <c r="U529">
        <v>0</v>
      </c>
      <c r="V529">
        <v>1</v>
      </c>
      <c r="W529">
        <v>1</v>
      </c>
      <c r="X529">
        <v>0</v>
      </c>
      <c r="Y529">
        <v>0</v>
      </c>
      <c r="Z529">
        <v>0</v>
      </c>
      <c r="AA529">
        <v>0</v>
      </c>
    </row>
    <row r="530" spans="1:27" x14ac:dyDescent="0.3">
      <c r="A530">
        <v>528</v>
      </c>
      <c r="B530">
        <v>-2.5</v>
      </c>
      <c r="C530">
        <v>7.5</v>
      </c>
      <c r="D530">
        <v>-7.5</v>
      </c>
      <c r="E530">
        <v>-0.5</v>
      </c>
      <c r="F530">
        <v>1.5</v>
      </c>
      <c r="G530">
        <v>-0.5</v>
      </c>
      <c r="H530">
        <v>5.5</v>
      </c>
      <c r="I530">
        <v>-6.5</v>
      </c>
      <c r="J530">
        <v>1.5</v>
      </c>
      <c r="K530">
        <v>4.5</v>
      </c>
      <c r="L530">
        <v>2.5</v>
      </c>
      <c r="M530">
        <v>-6.5</v>
      </c>
      <c r="N530">
        <v>-3.5</v>
      </c>
      <c r="O530">
        <v>-0.5</v>
      </c>
      <c r="P530">
        <v>-0.5</v>
      </c>
      <c r="Q530">
        <v>-6.5</v>
      </c>
      <c r="R530">
        <v>0</v>
      </c>
      <c r="S530">
        <v>0</v>
      </c>
      <c r="T530">
        <v>0</v>
      </c>
      <c r="U530">
        <v>1</v>
      </c>
      <c r="V530">
        <v>0</v>
      </c>
      <c r="W530">
        <v>3</v>
      </c>
      <c r="X530">
        <v>2</v>
      </c>
      <c r="Y530">
        <v>0</v>
      </c>
      <c r="Z530">
        <v>0</v>
      </c>
      <c r="AA530">
        <v>1</v>
      </c>
    </row>
    <row r="531" spans="1:27" x14ac:dyDescent="0.3">
      <c r="A531">
        <v>529</v>
      </c>
      <c r="B531">
        <v>6.5</v>
      </c>
      <c r="C531">
        <v>-6.5</v>
      </c>
      <c r="D531">
        <v>-6.5</v>
      </c>
      <c r="E531">
        <v>-7.5</v>
      </c>
      <c r="F531">
        <v>-3.5</v>
      </c>
      <c r="G531">
        <v>-5.5</v>
      </c>
      <c r="H531">
        <v>3.5</v>
      </c>
      <c r="I531">
        <v>-7.5</v>
      </c>
      <c r="J531">
        <v>0.5</v>
      </c>
      <c r="K531">
        <v>6.5</v>
      </c>
      <c r="L531">
        <v>-1.5</v>
      </c>
      <c r="M531">
        <v>-6.5</v>
      </c>
      <c r="N531">
        <v>-1.5</v>
      </c>
      <c r="O531">
        <v>6.5</v>
      </c>
      <c r="P531">
        <v>5.5</v>
      </c>
      <c r="Q531">
        <v>-0.5</v>
      </c>
      <c r="R531">
        <v>0</v>
      </c>
      <c r="S531">
        <v>3</v>
      </c>
      <c r="T531">
        <v>0</v>
      </c>
      <c r="U531">
        <v>0</v>
      </c>
      <c r="V531">
        <v>0</v>
      </c>
      <c r="W531">
        <v>1</v>
      </c>
      <c r="X531">
        <v>0</v>
      </c>
      <c r="Y531">
        <v>1</v>
      </c>
      <c r="Z531">
        <v>0</v>
      </c>
      <c r="AA531">
        <v>2</v>
      </c>
    </row>
    <row r="532" spans="1:27" x14ac:dyDescent="0.3">
      <c r="A532">
        <v>530</v>
      </c>
      <c r="B532">
        <v>1.5</v>
      </c>
      <c r="C532">
        <v>-4.5</v>
      </c>
      <c r="D532">
        <v>-3.5</v>
      </c>
      <c r="E532">
        <v>-4.5</v>
      </c>
      <c r="F532">
        <v>-2.5</v>
      </c>
      <c r="G532">
        <v>-3.5</v>
      </c>
      <c r="H532">
        <v>-2.5</v>
      </c>
      <c r="I532">
        <v>-5.5</v>
      </c>
      <c r="J532">
        <v>1.5</v>
      </c>
      <c r="K532">
        <v>3.5</v>
      </c>
      <c r="L532">
        <v>-2.5</v>
      </c>
      <c r="M532">
        <v>-5.5</v>
      </c>
      <c r="N532">
        <v>-0.5</v>
      </c>
      <c r="O532">
        <v>4.5</v>
      </c>
      <c r="P532">
        <v>5.5</v>
      </c>
      <c r="Q532">
        <v>-0.5</v>
      </c>
      <c r="R532">
        <v>0</v>
      </c>
      <c r="S532">
        <v>0</v>
      </c>
      <c r="T532">
        <v>0</v>
      </c>
      <c r="U532">
        <v>0</v>
      </c>
      <c r="V532">
        <v>1</v>
      </c>
      <c r="W532">
        <v>3</v>
      </c>
      <c r="X532">
        <v>2</v>
      </c>
      <c r="Y532">
        <v>1</v>
      </c>
      <c r="Z532">
        <v>0</v>
      </c>
      <c r="AA532">
        <v>0</v>
      </c>
    </row>
    <row r="533" spans="1:27" x14ac:dyDescent="0.3">
      <c r="A533">
        <v>531</v>
      </c>
      <c r="B533">
        <v>-3.5</v>
      </c>
      <c r="C533">
        <v>4.5</v>
      </c>
      <c r="D533">
        <v>-6.5</v>
      </c>
      <c r="E533">
        <v>-5.5</v>
      </c>
      <c r="F533">
        <v>0.5</v>
      </c>
      <c r="G533">
        <v>-4.5</v>
      </c>
      <c r="H533">
        <v>-0.5</v>
      </c>
      <c r="I533">
        <v>-3.5</v>
      </c>
      <c r="J533">
        <v>-3.5</v>
      </c>
      <c r="K533">
        <v>3.5</v>
      </c>
      <c r="L533">
        <v>5.5</v>
      </c>
      <c r="M533">
        <v>-3.5</v>
      </c>
      <c r="N533">
        <v>-1.5</v>
      </c>
      <c r="O533">
        <v>2.5</v>
      </c>
      <c r="P533">
        <v>0.5</v>
      </c>
      <c r="Q533">
        <v>-4.5</v>
      </c>
      <c r="R533">
        <v>0</v>
      </c>
      <c r="S533">
        <v>0</v>
      </c>
      <c r="T533">
        <v>0</v>
      </c>
      <c r="U533">
        <v>2</v>
      </c>
      <c r="V533">
        <v>0</v>
      </c>
      <c r="W533">
        <v>0</v>
      </c>
      <c r="X533">
        <v>0</v>
      </c>
      <c r="Y533">
        <v>1</v>
      </c>
      <c r="Z533">
        <v>3</v>
      </c>
      <c r="AA533">
        <v>1</v>
      </c>
    </row>
    <row r="534" spans="1:27" x14ac:dyDescent="0.3">
      <c r="A534">
        <v>532</v>
      </c>
      <c r="B534">
        <v>-8.5</v>
      </c>
      <c r="C534">
        <v>8.5</v>
      </c>
      <c r="D534">
        <v>-8.5</v>
      </c>
      <c r="E534">
        <v>8.5</v>
      </c>
      <c r="F534">
        <v>-8.5</v>
      </c>
      <c r="G534">
        <v>8.5</v>
      </c>
      <c r="H534">
        <v>8.5</v>
      </c>
      <c r="I534">
        <v>-8.5</v>
      </c>
      <c r="J534">
        <v>6.5</v>
      </c>
      <c r="K534">
        <v>6.5</v>
      </c>
      <c r="L534">
        <v>-6.5</v>
      </c>
      <c r="M534">
        <v>-6.5</v>
      </c>
      <c r="N534">
        <v>-6.5</v>
      </c>
      <c r="O534">
        <v>6.5</v>
      </c>
      <c r="P534">
        <v>6.5</v>
      </c>
      <c r="Q534">
        <v>6.5</v>
      </c>
      <c r="R534">
        <v>1</v>
      </c>
      <c r="S534">
        <v>0</v>
      </c>
      <c r="T534">
        <v>0</v>
      </c>
      <c r="U534">
        <v>3</v>
      </c>
      <c r="V534">
        <v>0</v>
      </c>
      <c r="W534">
        <v>0</v>
      </c>
      <c r="X534">
        <v>0</v>
      </c>
      <c r="Y534">
        <v>0</v>
      </c>
      <c r="Z534">
        <v>1</v>
      </c>
      <c r="AA534">
        <v>2</v>
      </c>
    </row>
    <row r="535" spans="1:27" x14ac:dyDescent="0.3">
      <c r="A535">
        <v>533</v>
      </c>
      <c r="B535">
        <v>-4.5</v>
      </c>
      <c r="C535">
        <v>-5.5</v>
      </c>
      <c r="D535">
        <v>-5.5</v>
      </c>
      <c r="E535">
        <v>0.5</v>
      </c>
      <c r="F535">
        <v>-8.5</v>
      </c>
      <c r="G535">
        <v>-7.5</v>
      </c>
      <c r="H535">
        <v>-8.5</v>
      </c>
      <c r="I535">
        <v>-3.5</v>
      </c>
      <c r="J535">
        <v>-0.5</v>
      </c>
      <c r="K535">
        <v>2.5</v>
      </c>
      <c r="L535">
        <v>2.5</v>
      </c>
      <c r="M535">
        <v>-6.5</v>
      </c>
      <c r="N535">
        <v>-6.5</v>
      </c>
      <c r="O535">
        <v>0.5</v>
      </c>
      <c r="P535">
        <v>3.5</v>
      </c>
      <c r="Q535">
        <v>-2.5</v>
      </c>
      <c r="R535">
        <v>0</v>
      </c>
      <c r="S535">
        <v>0</v>
      </c>
      <c r="T535">
        <v>1</v>
      </c>
      <c r="U535">
        <v>1</v>
      </c>
      <c r="V535">
        <v>2</v>
      </c>
      <c r="W535">
        <v>0</v>
      </c>
      <c r="X535">
        <v>0</v>
      </c>
      <c r="Y535">
        <v>3</v>
      </c>
      <c r="Z535">
        <v>0</v>
      </c>
      <c r="AA535">
        <v>0</v>
      </c>
    </row>
    <row r="536" spans="1:27" x14ac:dyDescent="0.3">
      <c r="A536">
        <v>534</v>
      </c>
      <c r="B536">
        <v>-4.5</v>
      </c>
      <c r="C536">
        <v>-8.5</v>
      </c>
      <c r="D536">
        <v>-7.5</v>
      </c>
      <c r="E536">
        <v>-1.5</v>
      </c>
      <c r="F536">
        <v>-8.5</v>
      </c>
      <c r="G536">
        <v>-4.5</v>
      </c>
      <c r="H536">
        <v>-8.5</v>
      </c>
      <c r="I536">
        <v>-6.5</v>
      </c>
      <c r="J536">
        <v>1.5</v>
      </c>
      <c r="K536">
        <v>-2.5</v>
      </c>
      <c r="L536">
        <v>-2.5</v>
      </c>
      <c r="M536">
        <v>-6.5</v>
      </c>
      <c r="N536">
        <v>-5.5</v>
      </c>
      <c r="O536">
        <v>-3.5</v>
      </c>
      <c r="P536">
        <v>1.5</v>
      </c>
      <c r="Q536">
        <v>1.5</v>
      </c>
      <c r="R536">
        <v>0</v>
      </c>
      <c r="S536">
        <v>0</v>
      </c>
      <c r="T536">
        <v>1</v>
      </c>
      <c r="U536">
        <v>0</v>
      </c>
      <c r="V536">
        <v>2</v>
      </c>
      <c r="W536">
        <v>0</v>
      </c>
      <c r="X536">
        <v>0</v>
      </c>
      <c r="Y536">
        <v>3</v>
      </c>
      <c r="Z536">
        <v>1</v>
      </c>
      <c r="AA536">
        <v>0</v>
      </c>
    </row>
    <row r="537" spans="1:27" x14ac:dyDescent="0.3">
      <c r="A537">
        <v>535</v>
      </c>
      <c r="B537">
        <v>1.5</v>
      </c>
      <c r="C537">
        <v>4.5</v>
      </c>
      <c r="D537">
        <v>-7.5</v>
      </c>
      <c r="E537">
        <v>3.5</v>
      </c>
      <c r="F537">
        <v>-5.5</v>
      </c>
      <c r="G537">
        <v>-4.5</v>
      </c>
      <c r="H537">
        <v>-7.5</v>
      </c>
      <c r="I537">
        <v>-1.5</v>
      </c>
      <c r="J537">
        <v>6.5</v>
      </c>
      <c r="K537">
        <v>-3.5</v>
      </c>
      <c r="L537">
        <v>4.5</v>
      </c>
      <c r="M537">
        <v>-6.5</v>
      </c>
      <c r="N537">
        <v>-6.5</v>
      </c>
      <c r="O537">
        <v>-0.5</v>
      </c>
      <c r="P537">
        <v>2.5</v>
      </c>
      <c r="Q537">
        <v>1.5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1</v>
      </c>
      <c r="Y537">
        <v>1</v>
      </c>
      <c r="Z537">
        <v>3</v>
      </c>
      <c r="AA537">
        <v>2</v>
      </c>
    </row>
    <row r="538" spans="1:27" x14ac:dyDescent="0.3">
      <c r="A538">
        <v>536</v>
      </c>
      <c r="B538">
        <v>-4.5</v>
      </c>
      <c r="C538">
        <v>-4.5</v>
      </c>
      <c r="D538">
        <v>7.5</v>
      </c>
      <c r="E538">
        <v>-2.5</v>
      </c>
      <c r="F538">
        <v>-7.5</v>
      </c>
      <c r="G538">
        <v>-5.5</v>
      </c>
      <c r="H538">
        <v>8.5</v>
      </c>
      <c r="I538">
        <v>-3.5</v>
      </c>
      <c r="J538">
        <v>-6.5</v>
      </c>
      <c r="K538">
        <v>6.5</v>
      </c>
      <c r="L538">
        <v>-0.5</v>
      </c>
      <c r="M538">
        <v>-6.5</v>
      </c>
      <c r="N538">
        <v>3.5</v>
      </c>
      <c r="O538">
        <v>6.5</v>
      </c>
      <c r="P538">
        <v>0.5</v>
      </c>
      <c r="Q538">
        <v>-6.5</v>
      </c>
      <c r="R538">
        <v>1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2</v>
      </c>
      <c r="Z538">
        <v>1</v>
      </c>
      <c r="AA538">
        <v>3</v>
      </c>
    </row>
    <row r="539" spans="1:27" x14ac:dyDescent="0.3">
      <c r="A539">
        <v>537</v>
      </c>
      <c r="B539">
        <v>-2.5</v>
      </c>
      <c r="C539">
        <v>3.5</v>
      </c>
      <c r="D539">
        <v>-2.5</v>
      </c>
      <c r="E539">
        <v>-3.5</v>
      </c>
      <c r="F539">
        <v>-6.5</v>
      </c>
      <c r="G539">
        <v>-5.5</v>
      </c>
      <c r="H539">
        <v>6.5</v>
      </c>
      <c r="I539">
        <v>-4.5</v>
      </c>
      <c r="J539">
        <v>-2.5</v>
      </c>
      <c r="K539">
        <v>6.5</v>
      </c>
      <c r="L539">
        <v>-1.5</v>
      </c>
      <c r="M539">
        <v>-2.5</v>
      </c>
      <c r="N539">
        <v>1.5</v>
      </c>
      <c r="O539">
        <v>-0.5</v>
      </c>
      <c r="P539">
        <v>2.5</v>
      </c>
      <c r="Q539">
        <v>-6.5</v>
      </c>
      <c r="R539">
        <v>0</v>
      </c>
      <c r="S539">
        <v>1</v>
      </c>
      <c r="T539">
        <v>0</v>
      </c>
      <c r="U539">
        <v>0</v>
      </c>
      <c r="V539">
        <v>0</v>
      </c>
      <c r="W539">
        <v>0</v>
      </c>
      <c r="X539">
        <v>2</v>
      </c>
      <c r="Y539">
        <v>1</v>
      </c>
      <c r="Z539">
        <v>0</v>
      </c>
      <c r="AA539">
        <v>3</v>
      </c>
    </row>
    <row r="540" spans="1:27" x14ac:dyDescent="0.3">
      <c r="A540">
        <v>538</v>
      </c>
      <c r="B540">
        <v>2.5</v>
      </c>
      <c r="C540">
        <v>-3.5</v>
      </c>
      <c r="D540">
        <v>4.5</v>
      </c>
      <c r="E540">
        <v>-4.5</v>
      </c>
      <c r="F540">
        <v>-8.5</v>
      </c>
      <c r="G540">
        <v>-8.5</v>
      </c>
      <c r="H540">
        <v>8.5</v>
      </c>
      <c r="I540">
        <v>-6.5</v>
      </c>
      <c r="J540">
        <v>-6.5</v>
      </c>
      <c r="K540">
        <v>6.5</v>
      </c>
      <c r="L540">
        <v>-2.5</v>
      </c>
      <c r="M540">
        <v>-6.5</v>
      </c>
      <c r="N540">
        <v>4.5</v>
      </c>
      <c r="O540">
        <v>4.5</v>
      </c>
      <c r="P540">
        <v>6.5</v>
      </c>
      <c r="Q540">
        <v>-2.5</v>
      </c>
      <c r="R540">
        <v>0</v>
      </c>
      <c r="S540">
        <v>0</v>
      </c>
      <c r="T540">
        <v>2</v>
      </c>
      <c r="U540">
        <v>0</v>
      </c>
      <c r="V540">
        <v>0</v>
      </c>
      <c r="W540">
        <v>3</v>
      </c>
      <c r="X540">
        <v>0</v>
      </c>
      <c r="Y540">
        <v>1</v>
      </c>
      <c r="Z540">
        <v>0</v>
      </c>
      <c r="AA540">
        <v>1</v>
      </c>
    </row>
    <row r="541" spans="1:27" x14ac:dyDescent="0.3">
      <c r="A541">
        <v>539</v>
      </c>
      <c r="B541">
        <v>8.5</v>
      </c>
      <c r="C541">
        <v>8.5</v>
      </c>
      <c r="D541">
        <v>8.5</v>
      </c>
      <c r="E541">
        <v>-8.5</v>
      </c>
      <c r="F541">
        <v>-8.5</v>
      </c>
      <c r="G541">
        <v>-8.5</v>
      </c>
      <c r="H541">
        <v>8.5</v>
      </c>
      <c r="I541">
        <v>8.5</v>
      </c>
      <c r="J541">
        <v>-6.5</v>
      </c>
      <c r="K541">
        <v>6.5</v>
      </c>
      <c r="L541">
        <v>-6.5</v>
      </c>
      <c r="M541">
        <v>-6.5</v>
      </c>
      <c r="N541">
        <v>6.5</v>
      </c>
      <c r="O541">
        <v>6.5</v>
      </c>
      <c r="P541">
        <v>-6.5</v>
      </c>
      <c r="Q541">
        <v>-6.5</v>
      </c>
      <c r="R541">
        <v>3</v>
      </c>
      <c r="S541">
        <v>1</v>
      </c>
      <c r="T541">
        <v>0</v>
      </c>
      <c r="U541">
        <v>0</v>
      </c>
      <c r="V541">
        <v>0</v>
      </c>
      <c r="W541">
        <v>2</v>
      </c>
      <c r="X541">
        <v>0</v>
      </c>
      <c r="Y541">
        <v>0</v>
      </c>
      <c r="Z541">
        <v>0</v>
      </c>
      <c r="AA541">
        <v>1</v>
      </c>
    </row>
    <row r="542" spans="1:27" x14ac:dyDescent="0.3">
      <c r="A542">
        <v>540</v>
      </c>
      <c r="B542">
        <v>-3.5</v>
      </c>
      <c r="C542">
        <v>4.5</v>
      </c>
      <c r="D542">
        <v>-6.5</v>
      </c>
      <c r="E542">
        <v>-5.5</v>
      </c>
      <c r="F542">
        <v>0.5</v>
      </c>
      <c r="G542">
        <v>-4.5</v>
      </c>
      <c r="H542">
        <v>-0.5</v>
      </c>
      <c r="I542">
        <v>-3.5</v>
      </c>
      <c r="J542">
        <v>-3.5</v>
      </c>
      <c r="K542">
        <v>3.5</v>
      </c>
      <c r="L542">
        <v>5.5</v>
      </c>
      <c r="M542">
        <v>-3.5</v>
      </c>
      <c r="N542">
        <v>-2.5</v>
      </c>
      <c r="O542">
        <v>2.5</v>
      </c>
      <c r="P542">
        <v>0.5</v>
      </c>
      <c r="Q542">
        <v>-4.5</v>
      </c>
      <c r="R542">
        <v>0</v>
      </c>
      <c r="S542">
        <v>0</v>
      </c>
      <c r="T542">
        <v>0</v>
      </c>
      <c r="U542">
        <v>2</v>
      </c>
      <c r="V542">
        <v>0</v>
      </c>
      <c r="W542">
        <v>0</v>
      </c>
      <c r="X542">
        <v>0</v>
      </c>
      <c r="Y542">
        <v>1</v>
      </c>
      <c r="Z542">
        <v>3</v>
      </c>
      <c r="AA542">
        <v>1</v>
      </c>
    </row>
    <row r="543" spans="1:27" x14ac:dyDescent="0.3">
      <c r="A543">
        <v>541</v>
      </c>
      <c r="B543">
        <v>-2.5</v>
      </c>
      <c r="C543">
        <v>-3.5</v>
      </c>
      <c r="D543">
        <v>-5.5</v>
      </c>
      <c r="E543">
        <v>-0.5</v>
      </c>
      <c r="F543">
        <v>-4.5</v>
      </c>
      <c r="G543">
        <v>-5.5</v>
      </c>
      <c r="H543">
        <v>5.5</v>
      </c>
      <c r="I543">
        <v>-5.5</v>
      </c>
      <c r="J543">
        <v>0.5</v>
      </c>
      <c r="K543">
        <v>4.5</v>
      </c>
      <c r="L543">
        <v>2.5</v>
      </c>
      <c r="M543">
        <v>-1.5</v>
      </c>
      <c r="N543">
        <v>-1.5</v>
      </c>
      <c r="O543">
        <v>0.5</v>
      </c>
      <c r="P543">
        <v>2.5</v>
      </c>
      <c r="Q543">
        <v>-3.5</v>
      </c>
      <c r="R543">
        <v>0</v>
      </c>
      <c r="S543">
        <v>0</v>
      </c>
      <c r="T543">
        <v>2</v>
      </c>
      <c r="U543">
        <v>0</v>
      </c>
      <c r="V543">
        <v>0</v>
      </c>
      <c r="W543">
        <v>3</v>
      </c>
      <c r="X543">
        <v>0</v>
      </c>
      <c r="Y543">
        <v>1</v>
      </c>
      <c r="Z543">
        <v>0</v>
      </c>
      <c r="AA543">
        <v>1</v>
      </c>
    </row>
    <row r="544" spans="1:27" x14ac:dyDescent="0.3">
      <c r="A544">
        <v>542</v>
      </c>
      <c r="B544">
        <v>-6.5</v>
      </c>
      <c r="C544">
        <v>4.5</v>
      </c>
      <c r="D544">
        <v>-6.5</v>
      </c>
      <c r="E544">
        <v>-5.5</v>
      </c>
      <c r="F544">
        <v>0.5</v>
      </c>
      <c r="G544">
        <v>-4.5</v>
      </c>
      <c r="H544">
        <v>-0.5</v>
      </c>
      <c r="I544">
        <v>-3.5</v>
      </c>
      <c r="J544">
        <v>-3.5</v>
      </c>
      <c r="K544">
        <v>5.5</v>
      </c>
      <c r="L544">
        <v>1.5</v>
      </c>
      <c r="M544">
        <v>-3.5</v>
      </c>
      <c r="N544">
        <v>-2.5</v>
      </c>
      <c r="O544">
        <v>2.5</v>
      </c>
      <c r="P544">
        <v>0.5</v>
      </c>
      <c r="Q544">
        <v>-4.5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3</v>
      </c>
      <c r="Y544">
        <v>1</v>
      </c>
      <c r="Z544">
        <v>2</v>
      </c>
      <c r="AA544">
        <v>1</v>
      </c>
    </row>
    <row r="545" spans="1:27" x14ac:dyDescent="0.3">
      <c r="A545">
        <v>543</v>
      </c>
      <c r="B545">
        <v>-3.5</v>
      </c>
      <c r="C545">
        <v>1.5</v>
      </c>
      <c r="D545">
        <v>-3.5</v>
      </c>
      <c r="E545">
        <v>-7.5</v>
      </c>
      <c r="F545">
        <v>5.5</v>
      </c>
      <c r="G545">
        <v>-8.5</v>
      </c>
      <c r="H545">
        <v>3.5</v>
      </c>
      <c r="I545">
        <v>-2.5</v>
      </c>
      <c r="J545">
        <v>-2.5</v>
      </c>
      <c r="K545">
        <v>4.5</v>
      </c>
      <c r="L545">
        <v>2.5</v>
      </c>
      <c r="M545">
        <v>-0.5</v>
      </c>
      <c r="N545">
        <v>-2.5</v>
      </c>
      <c r="O545">
        <v>2.5</v>
      </c>
      <c r="P545">
        <v>0.5</v>
      </c>
      <c r="Q545">
        <v>3.5</v>
      </c>
      <c r="R545">
        <v>2</v>
      </c>
      <c r="S545">
        <v>0</v>
      </c>
      <c r="T545">
        <v>0</v>
      </c>
      <c r="U545">
        <v>0</v>
      </c>
      <c r="V545">
        <v>1</v>
      </c>
      <c r="W545">
        <v>0</v>
      </c>
      <c r="X545">
        <v>0</v>
      </c>
      <c r="Y545">
        <v>1</v>
      </c>
      <c r="Z545">
        <v>0</v>
      </c>
      <c r="AA545">
        <v>3</v>
      </c>
    </row>
    <row r="546" spans="1:27" x14ac:dyDescent="0.3">
      <c r="A546">
        <v>544</v>
      </c>
      <c r="B546">
        <v>-5.5</v>
      </c>
      <c r="C546">
        <v>0.5</v>
      </c>
      <c r="D546">
        <v>-7.5</v>
      </c>
      <c r="E546">
        <v>-6.5</v>
      </c>
      <c r="F546">
        <v>-4.5</v>
      </c>
      <c r="G546">
        <v>-8.5</v>
      </c>
      <c r="H546">
        <v>-3.5</v>
      </c>
      <c r="I546">
        <v>-6.5</v>
      </c>
      <c r="J546">
        <v>-2.5</v>
      </c>
      <c r="K546">
        <v>2.5</v>
      </c>
      <c r="L546">
        <v>2.5</v>
      </c>
      <c r="M546">
        <v>0.5</v>
      </c>
      <c r="N546">
        <v>-2.5</v>
      </c>
      <c r="O546">
        <v>0.5</v>
      </c>
      <c r="P546">
        <v>4.5</v>
      </c>
      <c r="Q546">
        <v>-3.5</v>
      </c>
      <c r="R546">
        <v>0</v>
      </c>
      <c r="S546">
        <v>0</v>
      </c>
      <c r="T546">
        <v>1</v>
      </c>
      <c r="U546">
        <v>0</v>
      </c>
      <c r="V546">
        <v>0</v>
      </c>
      <c r="W546">
        <v>0</v>
      </c>
      <c r="X546">
        <v>3</v>
      </c>
      <c r="Y546">
        <v>1</v>
      </c>
      <c r="Z546">
        <v>2</v>
      </c>
      <c r="AA546">
        <v>0</v>
      </c>
    </row>
    <row r="547" spans="1:27" x14ac:dyDescent="0.3">
      <c r="A547">
        <v>545</v>
      </c>
      <c r="B547">
        <v>-3.5</v>
      </c>
      <c r="C547">
        <v>4.5</v>
      </c>
      <c r="D547">
        <v>-6.5</v>
      </c>
      <c r="E547">
        <v>-5.5</v>
      </c>
      <c r="F547">
        <v>0.5</v>
      </c>
      <c r="G547">
        <v>-4.5</v>
      </c>
      <c r="H547">
        <v>-0.5</v>
      </c>
      <c r="I547">
        <v>-3.5</v>
      </c>
      <c r="J547">
        <v>-3.5</v>
      </c>
      <c r="K547">
        <v>3.5</v>
      </c>
      <c r="L547">
        <v>5.5</v>
      </c>
      <c r="M547">
        <v>-3.5</v>
      </c>
      <c r="N547">
        <v>-1.5</v>
      </c>
      <c r="O547">
        <v>2.5</v>
      </c>
      <c r="P547">
        <v>0.5</v>
      </c>
      <c r="Q547">
        <v>-4.5</v>
      </c>
      <c r="R547">
        <v>0</v>
      </c>
      <c r="S547">
        <v>0</v>
      </c>
      <c r="T547">
        <v>0</v>
      </c>
      <c r="U547">
        <v>2</v>
      </c>
      <c r="V547">
        <v>0</v>
      </c>
      <c r="W547">
        <v>0</v>
      </c>
      <c r="X547">
        <v>1</v>
      </c>
      <c r="Y547">
        <v>1</v>
      </c>
      <c r="Z547">
        <v>0</v>
      </c>
      <c r="AA547">
        <v>3</v>
      </c>
    </row>
    <row r="548" spans="1:27" x14ac:dyDescent="0.3">
      <c r="A548">
        <v>546</v>
      </c>
      <c r="B548">
        <v>-8.5</v>
      </c>
      <c r="C548">
        <v>8.5</v>
      </c>
      <c r="D548">
        <v>8.5</v>
      </c>
      <c r="E548">
        <v>-8.5</v>
      </c>
      <c r="F548">
        <v>-8.5</v>
      </c>
      <c r="G548">
        <v>-8.5</v>
      </c>
      <c r="H548">
        <v>-8.5</v>
      </c>
      <c r="I548">
        <v>8.5</v>
      </c>
      <c r="J548">
        <v>6.5</v>
      </c>
      <c r="K548">
        <v>6.5</v>
      </c>
      <c r="L548">
        <v>-6.5</v>
      </c>
      <c r="M548">
        <v>-6.5</v>
      </c>
      <c r="N548">
        <v>6.5</v>
      </c>
      <c r="O548">
        <v>6.5</v>
      </c>
      <c r="P548">
        <v>-6.5</v>
      </c>
      <c r="Q548">
        <v>-6.5</v>
      </c>
      <c r="R548" t="s">
        <v>78</v>
      </c>
      <c r="S548" t="s">
        <v>78</v>
      </c>
      <c r="T548" t="s">
        <v>78</v>
      </c>
      <c r="U548" t="s">
        <v>78</v>
      </c>
      <c r="V548" t="s">
        <v>78</v>
      </c>
      <c r="W548" t="s">
        <v>78</v>
      </c>
      <c r="X548" t="s">
        <v>78</v>
      </c>
      <c r="Y548" t="s">
        <v>78</v>
      </c>
      <c r="Z548" t="s">
        <v>78</v>
      </c>
      <c r="AA548" t="s">
        <v>78</v>
      </c>
    </row>
    <row r="549" spans="1:27" x14ac:dyDescent="0.3">
      <c r="A549">
        <v>547</v>
      </c>
      <c r="B549">
        <v>8.5</v>
      </c>
      <c r="C549">
        <v>-8.5</v>
      </c>
      <c r="D549">
        <v>-8.5</v>
      </c>
      <c r="E549">
        <v>8.5</v>
      </c>
      <c r="F549">
        <v>-8.5</v>
      </c>
      <c r="G549">
        <v>-8.5</v>
      </c>
      <c r="H549">
        <v>-8.5</v>
      </c>
      <c r="I549">
        <v>8.5</v>
      </c>
      <c r="J549">
        <v>-6.5</v>
      </c>
      <c r="K549">
        <v>6.5</v>
      </c>
      <c r="L549">
        <v>6.5</v>
      </c>
      <c r="M549">
        <v>-6.5</v>
      </c>
      <c r="N549">
        <v>-6.5</v>
      </c>
      <c r="O549">
        <v>-6.5</v>
      </c>
      <c r="P549">
        <v>6.5</v>
      </c>
      <c r="Q549">
        <v>-6.5</v>
      </c>
      <c r="R549" t="s">
        <v>78</v>
      </c>
      <c r="S549" t="s">
        <v>78</v>
      </c>
      <c r="T549" t="s">
        <v>78</v>
      </c>
      <c r="U549" t="s">
        <v>78</v>
      </c>
      <c r="V549" t="s">
        <v>78</v>
      </c>
      <c r="W549" t="s">
        <v>78</v>
      </c>
      <c r="X549" t="s">
        <v>78</v>
      </c>
      <c r="Y549" t="s">
        <v>78</v>
      </c>
      <c r="Z549" t="s">
        <v>78</v>
      </c>
      <c r="AA549" t="s">
        <v>78</v>
      </c>
    </row>
    <row r="550" spans="1:27" x14ac:dyDescent="0.3">
      <c r="A550">
        <v>548</v>
      </c>
      <c r="B550">
        <v>8.5</v>
      </c>
      <c r="C550">
        <v>-8.5</v>
      </c>
      <c r="D550">
        <v>-8.5</v>
      </c>
      <c r="E550">
        <v>-8.5</v>
      </c>
      <c r="F550">
        <v>-8.5</v>
      </c>
      <c r="G550">
        <v>-8.5</v>
      </c>
      <c r="H550">
        <v>-8.5</v>
      </c>
      <c r="I550">
        <v>-8.5</v>
      </c>
      <c r="J550">
        <v>-6.5</v>
      </c>
      <c r="K550">
        <v>6.5</v>
      </c>
      <c r="L550">
        <v>6.5</v>
      </c>
      <c r="M550">
        <v>-6.5</v>
      </c>
      <c r="N550">
        <v>-6.5</v>
      </c>
      <c r="O550">
        <v>-6.5</v>
      </c>
      <c r="P550">
        <v>6.5</v>
      </c>
      <c r="Q550">
        <v>6.5</v>
      </c>
      <c r="R550">
        <v>1</v>
      </c>
      <c r="S550">
        <v>0</v>
      </c>
      <c r="T550">
        <v>0</v>
      </c>
      <c r="U550">
        <v>3</v>
      </c>
      <c r="V550">
        <v>0</v>
      </c>
      <c r="W550">
        <v>0</v>
      </c>
      <c r="X550">
        <v>0</v>
      </c>
      <c r="Y550">
        <v>0</v>
      </c>
      <c r="Z550">
        <v>1</v>
      </c>
      <c r="AA550">
        <v>2</v>
      </c>
    </row>
    <row r="551" spans="1:27" x14ac:dyDescent="0.3">
      <c r="A551">
        <v>549</v>
      </c>
      <c r="B551">
        <v>-8.5</v>
      </c>
      <c r="C551">
        <v>-8.5</v>
      </c>
      <c r="D551">
        <v>-8.5</v>
      </c>
      <c r="E551">
        <v>8.5</v>
      </c>
      <c r="F551">
        <v>-8.5</v>
      </c>
      <c r="G551">
        <v>8.5</v>
      </c>
      <c r="H551">
        <v>8.5</v>
      </c>
      <c r="I551">
        <v>-8.5</v>
      </c>
      <c r="J551">
        <v>6.5</v>
      </c>
      <c r="K551">
        <v>6.5</v>
      </c>
      <c r="L551">
        <v>-6.5</v>
      </c>
      <c r="M551">
        <v>-6.5</v>
      </c>
      <c r="N551">
        <v>6.5</v>
      </c>
      <c r="O551">
        <v>-6.5</v>
      </c>
      <c r="P551">
        <v>-6.5</v>
      </c>
      <c r="Q551">
        <v>-6.5</v>
      </c>
      <c r="R551">
        <v>1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3</v>
      </c>
      <c r="Y551">
        <v>0</v>
      </c>
      <c r="Z551">
        <v>1</v>
      </c>
      <c r="AA551">
        <v>2</v>
      </c>
    </row>
    <row r="552" spans="1:27" x14ac:dyDescent="0.3">
      <c r="A552">
        <v>550</v>
      </c>
      <c r="B552">
        <v>-6.5</v>
      </c>
      <c r="C552">
        <v>3.5</v>
      </c>
      <c r="D552">
        <v>-5.5</v>
      </c>
      <c r="E552">
        <v>-8.5</v>
      </c>
      <c r="F552">
        <v>-6.5</v>
      </c>
      <c r="G552">
        <v>-6.5</v>
      </c>
      <c r="H552">
        <v>5.5</v>
      </c>
      <c r="I552">
        <v>-7.5</v>
      </c>
      <c r="J552">
        <v>2.5</v>
      </c>
      <c r="K552">
        <v>5.5</v>
      </c>
      <c r="L552">
        <v>-0.5</v>
      </c>
      <c r="M552">
        <v>2.5</v>
      </c>
      <c r="N552">
        <v>1.5</v>
      </c>
      <c r="O552">
        <v>6.5</v>
      </c>
      <c r="P552">
        <v>0.5</v>
      </c>
      <c r="Q552">
        <v>-4.5</v>
      </c>
      <c r="R552">
        <v>0</v>
      </c>
      <c r="S552">
        <v>0</v>
      </c>
      <c r="T552">
        <v>0</v>
      </c>
      <c r="U552">
        <v>0</v>
      </c>
      <c r="V552">
        <v>2</v>
      </c>
      <c r="W552">
        <v>3</v>
      </c>
      <c r="X552">
        <v>0</v>
      </c>
      <c r="Y552">
        <v>1</v>
      </c>
      <c r="Z552">
        <v>1</v>
      </c>
      <c r="AA552">
        <v>0</v>
      </c>
    </row>
    <row r="553" spans="1:27" x14ac:dyDescent="0.3">
      <c r="A553">
        <v>551</v>
      </c>
      <c r="B553">
        <v>-8.5</v>
      </c>
      <c r="C553">
        <v>-8.5</v>
      </c>
      <c r="D553">
        <v>-8.5</v>
      </c>
      <c r="E553">
        <v>-8.5</v>
      </c>
      <c r="F553">
        <v>-8.5</v>
      </c>
      <c r="G553">
        <v>8.5</v>
      </c>
      <c r="H553">
        <v>-8.5</v>
      </c>
      <c r="I553">
        <v>8.5</v>
      </c>
      <c r="J553">
        <v>6.5</v>
      </c>
      <c r="K553">
        <v>6.5</v>
      </c>
      <c r="L553">
        <v>6.5</v>
      </c>
      <c r="M553">
        <v>6.5</v>
      </c>
      <c r="N553">
        <v>6.5</v>
      </c>
      <c r="O553">
        <v>-6.5</v>
      </c>
      <c r="P553">
        <v>6.5</v>
      </c>
      <c r="Q553">
        <v>-6.5</v>
      </c>
      <c r="R553">
        <v>1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3</v>
      </c>
      <c r="Y553">
        <v>0</v>
      </c>
      <c r="Z553">
        <v>1</v>
      </c>
      <c r="AA553">
        <v>2</v>
      </c>
    </row>
    <row r="554" spans="1:27" x14ac:dyDescent="0.3">
      <c r="A554">
        <v>552</v>
      </c>
      <c r="B554">
        <v>8.5</v>
      </c>
      <c r="C554">
        <v>-8.5</v>
      </c>
      <c r="D554">
        <v>-8.5</v>
      </c>
      <c r="E554">
        <v>8.5</v>
      </c>
      <c r="F554">
        <v>8.5</v>
      </c>
      <c r="G554">
        <v>-8.5</v>
      </c>
      <c r="H554">
        <v>-8.5</v>
      </c>
      <c r="I554">
        <v>-8.5</v>
      </c>
      <c r="J554">
        <v>-6.5</v>
      </c>
      <c r="K554">
        <v>-6.5</v>
      </c>
      <c r="L554">
        <v>6.5</v>
      </c>
      <c r="M554">
        <v>-6.5</v>
      </c>
      <c r="N554">
        <v>-6.5</v>
      </c>
      <c r="O554">
        <v>6.5</v>
      </c>
      <c r="P554">
        <v>6.5</v>
      </c>
      <c r="Q554">
        <v>-6.5</v>
      </c>
      <c r="R554">
        <v>2</v>
      </c>
      <c r="S554">
        <v>1</v>
      </c>
      <c r="T554">
        <v>0</v>
      </c>
      <c r="U554">
        <v>3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1</v>
      </c>
    </row>
    <row r="555" spans="1:27" x14ac:dyDescent="0.3">
      <c r="A555">
        <v>553</v>
      </c>
      <c r="B555">
        <v>-4.5</v>
      </c>
      <c r="C555">
        <v>5.5</v>
      </c>
      <c r="D555">
        <v>-3.5</v>
      </c>
      <c r="E555">
        <v>-8.5</v>
      </c>
      <c r="F555">
        <v>-6.5</v>
      </c>
      <c r="G555">
        <v>-6.5</v>
      </c>
      <c r="H555">
        <v>1.5</v>
      </c>
      <c r="I555">
        <v>-4.5</v>
      </c>
      <c r="J555">
        <v>1.5</v>
      </c>
      <c r="K555">
        <v>4.5</v>
      </c>
      <c r="L555">
        <v>0.5</v>
      </c>
      <c r="M555">
        <v>0.5</v>
      </c>
      <c r="N555">
        <v>0.5</v>
      </c>
      <c r="O555">
        <v>5.5</v>
      </c>
      <c r="P555">
        <v>1.5</v>
      </c>
      <c r="Q555">
        <v>-6.5</v>
      </c>
      <c r="R555">
        <v>0</v>
      </c>
      <c r="S555">
        <v>0</v>
      </c>
      <c r="T555">
        <v>0</v>
      </c>
      <c r="U555">
        <v>0</v>
      </c>
      <c r="V555">
        <v>2</v>
      </c>
      <c r="W555">
        <v>0</v>
      </c>
      <c r="X555">
        <v>1</v>
      </c>
      <c r="Y555">
        <v>0</v>
      </c>
      <c r="Z555">
        <v>1</v>
      </c>
      <c r="AA555">
        <v>3</v>
      </c>
    </row>
    <row r="556" spans="1:27" x14ac:dyDescent="0.3">
      <c r="A556">
        <v>554</v>
      </c>
      <c r="B556">
        <v>-8.5</v>
      </c>
      <c r="C556">
        <v>8.5</v>
      </c>
      <c r="D556">
        <v>-8.5</v>
      </c>
      <c r="E556">
        <v>8.5</v>
      </c>
      <c r="F556">
        <v>-8.5</v>
      </c>
      <c r="G556">
        <v>8.5</v>
      </c>
      <c r="H556">
        <v>8.5</v>
      </c>
      <c r="I556">
        <v>-8.5</v>
      </c>
      <c r="J556">
        <v>6.5</v>
      </c>
      <c r="K556">
        <v>6.5</v>
      </c>
      <c r="L556">
        <v>6.5</v>
      </c>
      <c r="M556">
        <v>-6.5</v>
      </c>
      <c r="N556">
        <v>-6.5</v>
      </c>
      <c r="O556">
        <v>6.5</v>
      </c>
      <c r="P556">
        <v>6.5</v>
      </c>
      <c r="Q556">
        <v>6.5</v>
      </c>
      <c r="R556">
        <v>1</v>
      </c>
      <c r="S556">
        <v>0</v>
      </c>
      <c r="T556">
        <v>0</v>
      </c>
      <c r="U556">
        <v>3</v>
      </c>
      <c r="V556">
        <v>0</v>
      </c>
      <c r="W556">
        <v>0</v>
      </c>
      <c r="X556">
        <v>0</v>
      </c>
      <c r="Y556">
        <v>0</v>
      </c>
      <c r="Z556">
        <v>1</v>
      </c>
      <c r="AA556">
        <v>2</v>
      </c>
    </row>
    <row r="557" spans="1:27" x14ac:dyDescent="0.3">
      <c r="A557">
        <v>555</v>
      </c>
      <c r="B557">
        <v>-4.5</v>
      </c>
      <c r="C557">
        <v>2.5</v>
      </c>
      <c r="D557">
        <v>-3.5</v>
      </c>
      <c r="E557">
        <v>-8.5</v>
      </c>
      <c r="F557">
        <v>-6.5</v>
      </c>
      <c r="G557">
        <v>-6.5</v>
      </c>
      <c r="H557">
        <v>1.5</v>
      </c>
      <c r="I557">
        <v>-4.5</v>
      </c>
      <c r="J557">
        <v>1.5</v>
      </c>
      <c r="K557">
        <v>4.5</v>
      </c>
      <c r="L557">
        <v>0.5</v>
      </c>
      <c r="M557">
        <v>0.5</v>
      </c>
      <c r="N557">
        <v>0.5</v>
      </c>
      <c r="O557">
        <v>5.5</v>
      </c>
      <c r="P557">
        <v>1.5</v>
      </c>
      <c r="Q557">
        <v>-6.5</v>
      </c>
      <c r="R557">
        <v>0</v>
      </c>
      <c r="S557">
        <v>0</v>
      </c>
      <c r="T557">
        <v>0</v>
      </c>
      <c r="U557">
        <v>0</v>
      </c>
      <c r="V557">
        <v>2</v>
      </c>
      <c r="W557">
        <v>0</v>
      </c>
      <c r="X557">
        <v>1</v>
      </c>
      <c r="Y557">
        <v>0</v>
      </c>
      <c r="Z557">
        <v>1</v>
      </c>
      <c r="AA557">
        <v>3</v>
      </c>
    </row>
    <row r="558" spans="1:27" x14ac:dyDescent="0.3">
      <c r="A558">
        <v>556</v>
      </c>
      <c r="B558">
        <v>-8.5</v>
      </c>
      <c r="C558">
        <v>-8.5</v>
      </c>
      <c r="D558">
        <v>8.5</v>
      </c>
      <c r="E558">
        <v>8.5</v>
      </c>
      <c r="F558">
        <v>8.5</v>
      </c>
      <c r="G558">
        <v>8.5</v>
      </c>
      <c r="H558">
        <v>-8.5</v>
      </c>
      <c r="I558">
        <v>-8.5</v>
      </c>
      <c r="J558">
        <v>-6.5</v>
      </c>
      <c r="K558">
        <v>-6.5</v>
      </c>
      <c r="L558">
        <v>-6.5</v>
      </c>
      <c r="M558">
        <v>6.5</v>
      </c>
      <c r="N558">
        <v>-6.5</v>
      </c>
      <c r="O558">
        <v>6.5</v>
      </c>
      <c r="P558">
        <v>6.5</v>
      </c>
      <c r="Q558">
        <v>6.5</v>
      </c>
      <c r="R558">
        <v>3</v>
      </c>
      <c r="S558">
        <v>1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1</v>
      </c>
      <c r="AA558">
        <v>2</v>
      </c>
    </row>
    <row r="559" spans="1:27" x14ac:dyDescent="0.3">
      <c r="A559">
        <v>557</v>
      </c>
      <c r="B559">
        <v>-8.5</v>
      </c>
      <c r="C559">
        <v>8.5</v>
      </c>
      <c r="D559">
        <v>-8.5</v>
      </c>
      <c r="E559">
        <v>8.5</v>
      </c>
      <c r="F559">
        <v>-8.5</v>
      </c>
      <c r="G559">
        <v>-8.5</v>
      </c>
      <c r="H559">
        <v>-8.5</v>
      </c>
      <c r="I559">
        <v>8.5</v>
      </c>
      <c r="J559">
        <v>6.5</v>
      </c>
      <c r="K559">
        <v>-6.5</v>
      </c>
      <c r="L559">
        <v>6.5</v>
      </c>
      <c r="M559">
        <v>6.5</v>
      </c>
      <c r="N559">
        <v>6.5</v>
      </c>
      <c r="O559">
        <v>-6.5</v>
      </c>
      <c r="P559">
        <v>6.5</v>
      </c>
      <c r="Q559">
        <v>6.5</v>
      </c>
      <c r="R559">
        <v>1</v>
      </c>
      <c r="S559">
        <v>0</v>
      </c>
      <c r="T559">
        <v>0</v>
      </c>
      <c r="U559">
        <v>3</v>
      </c>
      <c r="V559">
        <v>0</v>
      </c>
      <c r="W559">
        <v>0</v>
      </c>
      <c r="X559">
        <v>0</v>
      </c>
      <c r="Y559">
        <v>0</v>
      </c>
      <c r="Z559">
        <v>1</v>
      </c>
      <c r="AA559">
        <v>2</v>
      </c>
    </row>
    <row r="560" spans="1:27" x14ac:dyDescent="0.3">
      <c r="A560">
        <v>558</v>
      </c>
      <c r="B560">
        <v>-8.5</v>
      </c>
      <c r="C560">
        <v>8.5</v>
      </c>
      <c r="D560">
        <v>-8.5</v>
      </c>
      <c r="E560">
        <v>-8.5</v>
      </c>
      <c r="F560">
        <v>8.5</v>
      </c>
      <c r="G560">
        <v>-8.5</v>
      </c>
      <c r="H560">
        <v>8.5</v>
      </c>
      <c r="I560">
        <v>8.5</v>
      </c>
      <c r="J560">
        <v>-6.5</v>
      </c>
      <c r="K560">
        <v>6.5</v>
      </c>
      <c r="L560">
        <v>-6.5</v>
      </c>
      <c r="M560">
        <v>-6.5</v>
      </c>
      <c r="N560">
        <v>6.5</v>
      </c>
      <c r="O560">
        <v>6.5</v>
      </c>
      <c r="P560">
        <v>-6.5</v>
      </c>
      <c r="Q560">
        <v>-6.5</v>
      </c>
      <c r="R560">
        <v>3</v>
      </c>
      <c r="S560">
        <v>1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1</v>
      </c>
      <c r="AA560">
        <v>2</v>
      </c>
    </row>
    <row r="561" spans="1:27" x14ac:dyDescent="0.3">
      <c r="A561">
        <v>559</v>
      </c>
      <c r="B561">
        <v>8.5</v>
      </c>
      <c r="C561">
        <v>-8.5</v>
      </c>
      <c r="D561">
        <v>-8.5</v>
      </c>
      <c r="E561">
        <v>8.5</v>
      </c>
      <c r="F561">
        <v>-8.5</v>
      </c>
      <c r="G561">
        <v>-8.5</v>
      </c>
      <c r="H561">
        <v>8.5</v>
      </c>
      <c r="I561">
        <v>-8.5</v>
      </c>
      <c r="J561">
        <v>-6.5</v>
      </c>
      <c r="K561">
        <v>-6.5</v>
      </c>
      <c r="L561">
        <v>6.5</v>
      </c>
      <c r="M561">
        <v>-6.5</v>
      </c>
      <c r="N561">
        <v>-6.5</v>
      </c>
      <c r="O561">
        <v>6.5</v>
      </c>
      <c r="P561">
        <v>6.5</v>
      </c>
      <c r="Q561">
        <v>-6.5</v>
      </c>
      <c r="R561">
        <v>2</v>
      </c>
      <c r="S561">
        <v>1</v>
      </c>
      <c r="T561">
        <v>0</v>
      </c>
      <c r="U561">
        <v>3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1</v>
      </c>
    </row>
    <row r="562" spans="1:27" x14ac:dyDescent="0.3">
      <c r="A562">
        <v>560</v>
      </c>
      <c r="B562">
        <v>-8.5</v>
      </c>
      <c r="C562">
        <v>-8.5</v>
      </c>
      <c r="D562">
        <v>8.5</v>
      </c>
      <c r="E562">
        <v>-8.5</v>
      </c>
      <c r="F562">
        <v>8.5</v>
      </c>
      <c r="G562">
        <v>8.5</v>
      </c>
      <c r="H562">
        <v>8.5</v>
      </c>
      <c r="I562">
        <v>8.5</v>
      </c>
      <c r="J562">
        <v>6.5</v>
      </c>
      <c r="K562">
        <v>6.5</v>
      </c>
      <c r="L562">
        <v>-6.5</v>
      </c>
      <c r="M562">
        <v>-6.5</v>
      </c>
      <c r="N562">
        <v>-6.5</v>
      </c>
      <c r="O562">
        <v>6.5</v>
      </c>
      <c r="P562">
        <v>-6.5</v>
      </c>
      <c r="Q562">
        <v>-6.5</v>
      </c>
      <c r="R562">
        <v>1</v>
      </c>
      <c r="S562">
        <v>0</v>
      </c>
      <c r="T562">
        <v>0</v>
      </c>
      <c r="U562">
        <v>3</v>
      </c>
      <c r="V562">
        <v>0</v>
      </c>
      <c r="W562">
        <v>2</v>
      </c>
      <c r="X562">
        <v>0</v>
      </c>
      <c r="Y562">
        <v>0</v>
      </c>
      <c r="Z562">
        <v>0</v>
      </c>
      <c r="AA562">
        <v>1</v>
      </c>
    </row>
    <row r="563" spans="1:27" x14ac:dyDescent="0.3">
      <c r="A563">
        <v>561</v>
      </c>
      <c r="B563">
        <v>8.5</v>
      </c>
      <c r="C563">
        <v>-8.5</v>
      </c>
      <c r="D563">
        <v>8.5</v>
      </c>
      <c r="E563">
        <v>-8.5</v>
      </c>
      <c r="F563">
        <v>-8.5</v>
      </c>
      <c r="G563">
        <v>-8.5</v>
      </c>
      <c r="H563">
        <v>-8.5</v>
      </c>
      <c r="I563">
        <v>8.5</v>
      </c>
      <c r="J563">
        <v>-6.5</v>
      </c>
      <c r="K563">
        <v>6.5</v>
      </c>
      <c r="L563">
        <v>6.5</v>
      </c>
      <c r="M563">
        <v>-6.5</v>
      </c>
      <c r="N563">
        <v>-6.5</v>
      </c>
      <c r="O563">
        <v>-6.5</v>
      </c>
      <c r="P563">
        <v>-6.5</v>
      </c>
      <c r="Q563">
        <v>6.5</v>
      </c>
      <c r="R563" t="s">
        <v>78</v>
      </c>
      <c r="S563" t="s">
        <v>78</v>
      </c>
      <c r="T563" t="s">
        <v>78</v>
      </c>
      <c r="U563" t="s">
        <v>78</v>
      </c>
      <c r="V563" t="s">
        <v>78</v>
      </c>
      <c r="W563" t="s">
        <v>78</v>
      </c>
      <c r="X563" t="s">
        <v>78</v>
      </c>
      <c r="Y563" t="s">
        <v>78</v>
      </c>
      <c r="Z563" t="s">
        <v>78</v>
      </c>
      <c r="AA563" t="s">
        <v>78</v>
      </c>
    </row>
    <row r="564" spans="1:27" x14ac:dyDescent="0.3">
      <c r="A564">
        <v>562</v>
      </c>
      <c r="B564">
        <v>-6.5</v>
      </c>
      <c r="C564">
        <v>5.5</v>
      </c>
      <c r="D564">
        <v>-6.5</v>
      </c>
      <c r="E564">
        <v>-8.5</v>
      </c>
      <c r="F564">
        <v>-7.5</v>
      </c>
      <c r="G564">
        <v>-4.5</v>
      </c>
      <c r="H564">
        <v>6.5</v>
      </c>
      <c r="I564">
        <v>-8.5</v>
      </c>
      <c r="J564">
        <v>-6.5</v>
      </c>
      <c r="K564">
        <v>6.5</v>
      </c>
      <c r="L564">
        <v>1.5</v>
      </c>
      <c r="M564">
        <v>2.5</v>
      </c>
      <c r="N564">
        <v>5.5</v>
      </c>
      <c r="O564">
        <v>5.5</v>
      </c>
      <c r="P564">
        <v>4.5</v>
      </c>
      <c r="Q564">
        <v>-6.5</v>
      </c>
      <c r="R564">
        <v>0</v>
      </c>
      <c r="S564">
        <v>0</v>
      </c>
      <c r="T564">
        <v>0</v>
      </c>
      <c r="U564">
        <v>0</v>
      </c>
      <c r="V564">
        <v>2</v>
      </c>
      <c r="W564">
        <v>0</v>
      </c>
      <c r="X564">
        <v>0</v>
      </c>
      <c r="Y564">
        <v>3</v>
      </c>
      <c r="Z564">
        <v>1</v>
      </c>
      <c r="AA564">
        <v>1</v>
      </c>
    </row>
    <row r="565" spans="1:27" x14ac:dyDescent="0.3">
      <c r="A565">
        <v>563</v>
      </c>
      <c r="B565">
        <v>8.5</v>
      </c>
      <c r="C565">
        <v>-8.5</v>
      </c>
      <c r="D565">
        <v>8.5</v>
      </c>
      <c r="E565">
        <v>-8.5</v>
      </c>
      <c r="F565">
        <v>-8.5</v>
      </c>
      <c r="G565">
        <v>-8.5</v>
      </c>
      <c r="H565">
        <v>8.5</v>
      </c>
      <c r="I565">
        <v>-8.5</v>
      </c>
      <c r="J565">
        <v>6.5</v>
      </c>
      <c r="K565">
        <v>6.5</v>
      </c>
      <c r="L565">
        <v>6.5</v>
      </c>
      <c r="M565">
        <v>-6.5</v>
      </c>
      <c r="N565">
        <v>-6.5</v>
      </c>
      <c r="O565">
        <v>-6.5</v>
      </c>
      <c r="P565">
        <v>6.5</v>
      </c>
      <c r="Q565">
        <v>-6.5</v>
      </c>
      <c r="R565">
        <v>1</v>
      </c>
      <c r="S565">
        <v>0</v>
      </c>
      <c r="T565">
        <v>0</v>
      </c>
      <c r="U565">
        <v>0</v>
      </c>
      <c r="V565">
        <v>2</v>
      </c>
      <c r="W565">
        <v>0</v>
      </c>
      <c r="X565">
        <v>3</v>
      </c>
      <c r="Y565">
        <v>0</v>
      </c>
      <c r="Z565">
        <v>0</v>
      </c>
      <c r="AA565">
        <v>1</v>
      </c>
    </row>
    <row r="566" spans="1:27" x14ac:dyDescent="0.3">
      <c r="A566">
        <v>564</v>
      </c>
      <c r="B566">
        <v>4.5</v>
      </c>
      <c r="C566">
        <v>4.5</v>
      </c>
      <c r="D566">
        <v>-6.5</v>
      </c>
      <c r="E566">
        <v>8.5</v>
      </c>
      <c r="F566">
        <v>-0.5</v>
      </c>
      <c r="G566">
        <v>-4.5</v>
      </c>
      <c r="H566">
        <v>-0.5</v>
      </c>
      <c r="I566">
        <v>0.5</v>
      </c>
      <c r="J566">
        <v>-1.5</v>
      </c>
      <c r="K566">
        <v>2.5</v>
      </c>
      <c r="L566">
        <v>-3.5</v>
      </c>
      <c r="M566">
        <v>-6.5</v>
      </c>
      <c r="N566">
        <v>-6.5</v>
      </c>
      <c r="O566">
        <v>-5.5</v>
      </c>
      <c r="P566">
        <v>-1.5</v>
      </c>
      <c r="Q566">
        <v>-4.5</v>
      </c>
      <c r="R566">
        <v>0</v>
      </c>
      <c r="S566">
        <v>0</v>
      </c>
      <c r="T566">
        <v>0</v>
      </c>
      <c r="U566">
        <v>3</v>
      </c>
      <c r="V566">
        <v>2</v>
      </c>
      <c r="W566">
        <v>0</v>
      </c>
      <c r="X566">
        <v>0</v>
      </c>
      <c r="Y566">
        <v>1</v>
      </c>
      <c r="Z566">
        <v>1</v>
      </c>
      <c r="AA566">
        <v>0</v>
      </c>
    </row>
    <row r="567" spans="1:27" x14ac:dyDescent="0.3">
      <c r="A567">
        <v>565</v>
      </c>
      <c r="B567">
        <v>8.5</v>
      </c>
      <c r="C567">
        <v>-8.5</v>
      </c>
      <c r="D567">
        <v>-8.5</v>
      </c>
      <c r="E567">
        <v>-8.5</v>
      </c>
      <c r="F567">
        <v>-8.5</v>
      </c>
      <c r="G567">
        <v>-8.5</v>
      </c>
      <c r="H567">
        <v>8.5</v>
      </c>
      <c r="I567">
        <v>8.5</v>
      </c>
      <c r="J567">
        <v>-6.5</v>
      </c>
      <c r="K567">
        <v>6.5</v>
      </c>
      <c r="L567">
        <v>6.5</v>
      </c>
      <c r="M567">
        <v>-6.5</v>
      </c>
      <c r="N567">
        <v>-6.5</v>
      </c>
      <c r="O567">
        <v>-6.5</v>
      </c>
      <c r="P567">
        <v>6.5</v>
      </c>
      <c r="Q567">
        <v>6.5</v>
      </c>
      <c r="R567" t="s">
        <v>78</v>
      </c>
      <c r="S567" t="s">
        <v>78</v>
      </c>
      <c r="T567" t="s">
        <v>78</v>
      </c>
      <c r="U567" t="s">
        <v>78</v>
      </c>
      <c r="V567" t="s">
        <v>78</v>
      </c>
      <c r="W567" t="s">
        <v>78</v>
      </c>
      <c r="X567" t="s">
        <v>78</v>
      </c>
      <c r="Y567" t="s">
        <v>78</v>
      </c>
      <c r="Z567" t="s">
        <v>78</v>
      </c>
      <c r="AA567" t="s">
        <v>78</v>
      </c>
    </row>
    <row r="568" spans="1:27" x14ac:dyDescent="0.3">
      <c r="A568">
        <v>566</v>
      </c>
      <c r="B568">
        <v>8.5</v>
      </c>
      <c r="C568">
        <v>-8.5</v>
      </c>
      <c r="D568">
        <v>-8.5</v>
      </c>
      <c r="E568">
        <v>-8.5</v>
      </c>
      <c r="F568">
        <v>-8.5</v>
      </c>
      <c r="G568">
        <v>-8.5</v>
      </c>
      <c r="H568">
        <v>8.5</v>
      </c>
      <c r="I568">
        <v>8.5</v>
      </c>
      <c r="J568">
        <v>-6.5</v>
      </c>
      <c r="K568">
        <v>6.5</v>
      </c>
      <c r="L568">
        <v>6.5</v>
      </c>
      <c r="M568">
        <v>-6.5</v>
      </c>
      <c r="N568">
        <v>-6.5</v>
      </c>
      <c r="O568">
        <v>6.5</v>
      </c>
      <c r="P568">
        <v>6.5</v>
      </c>
      <c r="Q568">
        <v>6.5</v>
      </c>
      <c r="R568" t="s">
        <v>78</v>
      </c>
      <c r="S568" t="s">
        <v>78</v>
      </c>
      <c r="T568" t="s">
        <v>78</v>
      </c>
      <c r="U568" t="s">
        <v>78</v>
      </c>
      <c r="V568" t="s">
        <v>78</v>
      </c>
      <c r="W568" t="s">
        <v>78</v>
      </c>
      <c r="X568" t="s">
        <v>78</v>
      </c>
      <c r="Y568" t="s">
        <v>78</v>
      </c>
      <c r="Z568" t="s">
        <v>78</v>
      </c>
      <c r="AA568" t="s">
        <v>78</v>
      </c>
    </row>
    <row r="569" spans="1:27" x14ac:dyDescent="0.3">
      <c r="A569">
        <v>567</v>
      </c>
      <c r="B569">
        <v>8.5</v>
      </c>
      <c r="C569">
        <v>-8.5</v>
      </c>
      <c r="D569">
        <v>-8.5</v>
      </c>
      <c r="E569">
        <v>8.5</v>
      </c>
      <c r="F569">
        <v>-8.5</v>
      </c>
      <c r="G569">
        <v>-8.5</v>
      </c>
      <c r="H569">
        <v>8.5</v>
      </c>
      <c r="I569">
        <v>8.5</v>
      </c>
      <c r="J569">
        <v>-6.5</v>
      </c>
      <c r="K569">
        <v>-6.5</v>
      </c>
      <c r="L569">
        <v>6.5</v>
      </c>
      <c r="M569">
        <v>6.5</v>
      </c>
      <c r="N569">
        <v>-6.5</v>
      </c>
      <c r="O569">
        <v>6.5</v>
      </c>
      <c r="P569">
        <v>-6.5</v>
      </c>
      <c r="Q569">
        <v>6.5</v>
      </c>
      <c r="R569">
        <v>1</v>
      </c>
      <c r="S569">
        <v>0</v>
      </c>
      <c r="T569">
        <v>0</v>
      </c>
      <c r="U569">
        <v>3</v>
      </c>
      <c r="V569">
        <v>0</v>
      </c>
      <c r="W569">
        <v>0</v>
      </c>
      <c r="X569">
        <v>0</v>
      </c>
      <c r="Y569">
        <v>0</v>
      </c>
      <c r="Z569">
        <v>1</v>
      </c>
      <c r="AA569">
        <v>2</v>
      </c>
    </row>
    <row r="570" spans="1:27" x14ac:dyDescent="0.3">
      <c r="A570">
        <v>568</v>
      </c>
      <c r="B570">
        <v>8.5</v>
      </c>
      <c r="C570">
        <v>8.5</v>
      </c>
      <c r="D570">
        <v>-8.5</v>
      </c>
      <c r="E570">
        <v>-8.5</v>
      </c>
      <c r="F570">
        <v>-8.5</v>
      </c>
      <c r="G570">
        <v>-8.5</v>
      </c>
      <c r="H570">
        <v>8.5</v>
      </c>
      <c r="I570">
        <v>8.5</v>
      </c>
      <c r="J570">
        <v>-6.5</v>
      </c>
      <c r="K570">
        <v>6.5</v>
      </c>
      <c r="L570">
        <v>-6.5</v>
      </c>
      <c r="M570">
        <v>6.5</v>
      </c>
      <c r="N570">
        <v>-6.5</v>
      </c>
      <c r="O570">
        <v>-6.5</v>
      </c>
      <c r="P570">
        <v>-6.5</v>
      </c>
      <c r="Q570">
        <v>6.5</v>
      </c>
      <c r="R570" t="s">
        <v>78</v>
      </c>
      <c r="S570" t="s">
        <v>78</v>
      </c>
      <c r="T570" t="s">
        <v>78</v>
      </c>
      <c r="U570" t="s">
        <v>78</v>
      </c>
      <c r="V570" t="s">
        <v>78</v>
      </c>
      <c r="W570" t="s">
        <v>78</v>
      </c>
      <c r="X570" t="s">
        <v>78</v>
      </c>
      <c r="Y570" t="s">
        <v>78</v>
      </c>
      <c r="Z570" t="s">
        <v>78</v>
      </c>
      <c r="AA570" t="s">
        <v>78</v>
      </c>
    </row>
    <row r="571" spans="1:27" x14ac:dyDescent="0.3">
      <c r="A571">
        <v>569</v>
      </c>
      <c r="B571">
        <v>-8.5</v>
      </c>
      <c r="C571">
        <v>8.5</v>
      </c>
      <c r="D571">
        <v>8.5</v>
      </c>
      <c r="E571">
        <v>8.5</v>
      </c>
      <c r="F571">
        <v>-8.5</v>
      </c>
      <c r="G571">
        <v>-8.5</v>
      </c>
      <c r="H571">
        <v>-8.5</v>
      </c>
      <c r="I571">
        <v>-8.5</v>
      </c>
      <c r="J571">
        <v>6.5</v>
      </c>
      <c r="K571">
        <v>-6.5</v>
      </c>
      <c r="L571">
        <v>6.5</v>
      </c>
      <c r="M571">
        <v>-6.5</v>
      </c>
      <c r="N571">
        <v>-6.5</v>
      </c>
      <c r="O571">
        <v>-6.5</v>
      </c>
      <c r="P571">
        <v>6.5</v>
      </c>
      <c r="Q571">
        <v>-6.5</v>
      </c>
      <c r="R571">
        <v>1</v>
      </c>
      <c r="S571">
        <v>0</v>
      </c>
      <c r="T571">
        <v>0</v>
      </c>
      <c r="U571">
        <v>0</v>
      </c>
      <c r="V571">
        <v>2</v>
      </c>
      <c r="W571">
        <v>0</v>
      </c>
      <c r="X571">
        <v>3</v>
      </c>
      <c r="Y571">
        <v>0</v>
      </c>
      <c r="Z571">
        <v>0</v>
      </c>
      <c r="AA571">
        <v>1</v>
      </c>
    </row>
    <row r="572" spans="1:27" x14ac:dyDescent="0.3">
      <c r="A572">
        <v>570</v>
      </c>
      <c r="B572">
        <v>-5.5</v>
      </c>
      <c r="C572">
        <v>4.5</v>
      </c>
      <c r="D572">
        <v>-5.5</v>
      </c>
      <c r="E572">
        <v>-7.5</v>
      </c>
      <c r="F572">
        <v>1.5</v>
      </c>
      <c r="G572">
        <v>-7.5</v>
      </c>
      <c r="H572">
        <v>6.5</v>
      </c>
      <c r="I572">
        <v>-2.5</v>
      </c>
      <c r="J572">
        <v>-1.5</v>
      </c>
      <c r="K572">
        <v>6.5</v>
      </c>
      <c r="L572">
        <v>0.5</v>
      </c>
      <c r="M572">
        <v>3.5</v>
      </c>
      <c r="N572">
        <v>1.5</v>
      </c>
      <c r="O572">
        <v>6.5</v>
      </c>
      <c r="P572">
        <v>0.5</v>
      </c>
      <c r="Q572">
        <v>-5.5</v>
      </c>
      <c r="R572">
        <v>0</v>
      </c>
      <c r="S572">
        <v>0</v>
      </c>
      <c r="T572">
        <v>0</v>
      </c>
      <c r="U572">
        <v>0</v>
      </c>
      <c r="V572">
        <v>2</v>
      </c>
      <c r="W572">
        <v>0</v>
      </c>
      <c r="X572">
        <v>1</v>
      </c>
      <c r="Y572">
        <v>1</v>
      </c>
      <c r="Z572">
        <v>0</v>
      </c>
      <c r="AA572">
        <v>3</v>
      </c>
    </row>
    <row r="573" spans="1:27" x14ac:dyDescent="0.3">
      <c r="A573">
        <v>571</v>
      </c>
      <c r="B573">
        <v>-2.5</v>
      </c>
      <c r="C573">
        <v>6.5</v>
      </c>
      <c r="D573">
        <v>-4.5</v>
      </c>
      <c r="E573">
        <v>-5.5</v>
      </c>
      <c r="F573">
        <v>5.5</v>
      </c>
      <c r="G573">
        <v>-4.5</v>
      </c>
      <c r="H573">
        <v>2.5</v>
      </c>
      <c r="I573">
        <v>-7.5</v>
      </c>
      <c r="J573">
        <v>-4.5</v>
      </c>
      <c r="K573">
        <v>1.5</v>
      </c>
      <c r="L573">
        <v>-1.5</v>
      </c>
      <c r="M573">
        <v>-5.5</v>
      </c>
      <c r="N573">
        <v>-2.5</v>
      </c>
      <c r="O573">
        <v>5.5</v>
      </c>
      <c r="P573">
        <v>-2.5</v>
      </c>
      <c r="Q573">
        <v>-5.5</v>
      </c>
      <c r="R573">
        <v>0</v>
      </c>
      <c r="S573">
        <v>0</v>
      </c>
      <c r="T573">
        <v>0</v>
      </c>
      <c r="U573">
        <v>2</v>
      </c>
      <c r="V573">
        <v>0</v>
      </c>
      <c r="W573">
        <v>0</v>
      </c>
      <c r="X573">
        <v>1</v>
      </c>
      <c r="Y573">
        <v>0</v>
      </c>
      <c r="Z573">
        <v>1</v>
      </c>
      <c r="AA573">
        <v>3</v>
      </c>
    </row>
    <row r="574" spans="1:27" x14ac:dyDescent="0.3">
      <c r="A574">
        <v>572</v>
      </c>
      <c r="B574">
        <v>-8.5</v>
      </c>
      <c r="C574">
        <v>8.5</v>
      </c>
      <c r="D574">
        <v>8.5</v>
      </c>
      <c r="E574">
        <v>-8.5</v>
      </c>
      <c r="F574">
        <v>-8.5</v>
      </c>
      <c r="G574">
        <v>8.5</v>
      </c>
      <c r="H574">
        <v>-8.5</v>
      </c>
      <c r="I574">
        <v>8.5</v>
      </c>
      <c r="J574">
        <v>6.5</v>
      </c>
      <c r="K574">
        <v>6.5</v>
      </c>
      <c r="L574">
        <v>-6.5</v>
      </c>
      <c r="M574">
        <v>-6.5</v>
      </c>
      <c r="N574">
        <v>6.5</v>
      </c>
      <c r="O574">
        <v>6.5</v>
      </c>
      <c r="P574">
        <v>-6.5</v>
      </c>
      <c r="Q574">
        <v>-6.5</v>
      </c>
      <c r="R574">
        <v>1</v>
      </c>
      <c r="S574">
        <v>0</v>
      </c>
      <c r="T574">
        <v>0</v>
      </c>
      <c r="U574">
        <v>3</v>
      </c>
      <c r="V574">
        <v>0</v>
      </c>
      <c r="W574">
        <v>2</v>
      </c>
      <c r="X574">
        <v>0</v>
      </c>
      <c r="Y574">
        <v>0</v>
      </c>
      <c r="Z574">
        <v>0</v>
      </c>
      <c r="AA574">
        <v>1</v>
      </c>
    </row>
    <row r="575" spans="1:27" x14ac:dyDescent="0.3">
      <c r="A575">
        <v>573</v>
      </c>
      <c r="B575">
        <v>-8.5</v>
      </c>
      <c r="C575">
        <v>8.5</v>
      </c>
      <c r="D575">
        <v>-8.5</v>
      </c>
      <c r="E575">
        <v>8.5</v>
      </c>
      <c r="F575">
        <v>8.5</v>
      </c>
      <c r="G575">
        <v>-8.5</v>
      </c>
      <c r="H575">
        <v>-8.5</v>
      </c>
      <c r="I575">
        <v>8.5</v>
      </c>
      <c r="J575">
        <v>-6.5</v>
      </c>
      <c r="K575">
        <v>-6.5</v>
      </c>
      <c r="L575">
        <v>6.5</v>
      </c>
      <c r="M575">
        <v>6.5</v>
      </c>
      <c r="N575">
        <v>-6.5</v>
      </c>
      <c r="O575">
        <v>6.5</v>
      </c>
      <c r="P575">
        <v>-6.5</v>
      </c>
      <c r="Q575">
        <v>6.5</v>
      </c>
      <c r="R575">
        <v>2</v>
      </c>
      <c r="S575">
        <v>1</v>
      </c>
      <c r="T575">
        <v>0</v>
      </c>
      <c r="U575">
        <v>3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1</v>
      </c>
    </row>
    <row r="576" spans="1:27" x14ac:dyDescent="0.3">
      <c r="A576">
        <v>574</v>
      </c>
      <c r="B576">
        <v>8.5</v>
      </c>
      <c r="C576">
        <v>-8.5</v>
      </c>
      <c r="D576">
        <v>-8.5</v>
      </c>
      <c r="E576">
        <v>8.5</v>
      </c>
      <c r="F576">
        <v>8.5</v>
      </c>
      <c r="G576">
        <v>-8.5</v>
      </c>
      <c r="H576">
        <v>-8.5</v>
      </c>
      <c r="I576">
        <v>-8.5</v>
      </c>
      <c r="J576">
        <v>-6.5</v>
      </c>
      <c r="K576">
        <v>-6.5</v>
      </c>
      <c r="L576">
        <v>6.5</v>
      </c>
      <c r="M576">
        <v>-6.5</v>
      </c>
      <c r="N576">
        <v>-6.5</v>
      </c>
      <c r="O576">
        <v>-6.5</v>
      </c>
      <c r="P576">
        <v>6.5</v>
      </c>
      <c r="Q576">
        <v>-6.5</v>
      </c>
      <c r="R576">
        <v>2</v>
      </c>
      <c r="S576">
        <v>1</v>
      </c>
      <c r="T576">
        <v>0</v>
      </c>
      <c r="U576">
        <v>3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1</v>
      </c>
    </row>
    <row r="577" spans="1:27" x14ac:dyDescent="0.3">
      <c r="A577">
        <v>575</v>
      </c>
      <c r="B577">
        <v>-4.5</v>
      </c>
      <c r="C577">
        <v>-8.5</v>
      </c>
      <c r="D577">
        <v>-6.5</v>
      </c>
      <c r="E577">
        <v>-7.5</v>
      </c>
      <c r="F577">
        <v>5.5</v>
      </c>
      <c r="G577">
        <v>-6.5</v>
      </c>
      <c r="H577">
        <v>7.5</v>
      </c>
      <c r="I577">
        <v>-6.5</v>
      </c>
      <c r="J577">
        <v>0.5</v>
      </c>
      <c r="K577">
        <v>5.5</v>
      </c>
      <c r="L577">
        <v>6.5</v>
      </c>
      <c r="M577">
        <v>-5.5</v>
      </c>
      <c r="N577">
        <v>-0.5</v>
      </c>
      <c r="O577">
        <v>6.5</v>
      </c>
      <c r="P577">
        <v>5.5</v>
      </c>
      <c r="Q577">
        <v>-4.5</v>
      </c>
      <c r="R577">
        <v>0</v>
      </c>
      <c r="S577">
        <v>1</v>
      </c>
      <c r="T577">
        <v>0</v>
      </c>
      <c r="U577">
        <v>1</v>
      </c>
      <c r="V577">
        <v>0</v>
      </c>
      <c r="W577">
        <v>0</v>
      </c>
      <c r="X577">
        <v>0</v>
      </c>
      <c r="Y577">
        <v>0</v>
      </c>
      <c r="Z577">
        <v>2</v>
      </c>
      <c r="AA577">
        <v>3</v>
      </c>
    </row>
    <row r="578" spans="1:27" x14ac:dyDescent="0.3">
      <c r="A578">
        <v>576</v>
      </c>
      <c r="B578">
        <v>-8.5</v>
      </c>
      <c r="C578">
        <v>8.5</v>
      </c>
      <c r="D578">
        <v>-8.5</v>
      </c>
      <c r="E578">
        <v>8.5</v>
      </c>
      <c r="F578">
        <v>8.5</v>
      </c>
      <c r="G578">
        <v>8.5</v>
      </c>
      <c r="H578">
        <v>-8.5</v>
      </c>
      <c r="I578">
        <v>-8.5</v>
      </c>
      <c r="J578">
        <v>-6.5</v>
      </c>
      <c r="K578">
        <v>-6.5</v>
      </c>
      <c r="L578">
        <v>-6.5</v>
      </c>
      <c r="M578">
        <v>6.5</v>
      </c>
      <c r="N578">
        <v>-6.5</v>
      </c>
      <c r="O578">
        <v>6.5</v>
      </c>
      <c r="P578">
        <v>6.5</v>
      </c>
      <c r="Q578">
        <v>-6.5</v>
      </c>
      <c r="R578">
        <v>1</v>
      </c>
      <c r="S578">
        <v>0</v>
      </c>
      <c r="T578">
        <v>0</v>
      </c>
      <c r="U578">
        <v>3</v>
      </c>
      <c r="V578">
        <v>0</v>
      </c>
      <c r="W578">
        <v>2</v>
      </c>
      <c r="X578">
        <v>0</v>
      </c>
      <c r="Y578">
        <v>0</v>
      </c>
      <c r="Z578">
        <v>0</v>
      </c>
      <c r="AA578">
        <v>1</v>
      </c>
    </row>
    <row r="579" spans="1:27" x14ac:dyDescent="0.3">
      <c r="A579">
        <v>577</v>
      </c>
      <c r="B579">
        <v>-3.5</v>
      </c>
      <c r="C579">
        <v>5.5</v>
      </c>
      <c r="D579">
        <v>-5.5</v>
      </c>
      <c r="E579">
        <v>-8.5</v>
      </c>
      <c r="F579">
        <v>5.5</v>
      </c>
      <c r="G579">
        <v>-4.5</v>
      </c>
      <c r="H579">
        <v>5.5</v>
      </c>
      <c r="I579">
        <v>-4.5</v>
      </c>
      <c r="J579">
        <v>-4.5</v>
      </c>
      <c r="K579">
        <v>4.5</v>
      </c>
      <c r="L579">
        <v>3.5</v>
      </c>
      <c r="M579">
        <v>-2.5</v>
      </c>
      <c r="N579">
        <v>0.5</v>
      </c>
      <c r="O579">
        <v>2.5</v>
      </c>
      <c r="P579">
        <v>0.5</v>
      </c>
      <c r="Q579">
        <v>-5.5</v>
      </c>
      <c r="R579">
        <v>0</v>
      </c>
      <c r="S579">
        <v>0</v>
      </c>
      <c r="T579">
        <v>0</v>
      </c>
      <c r="U579">
        <v>0</v>
      </c>
      <c r="V579">
        <v>2</v>
      </c>
      <c r="W579">
        <v>0</v>
      </c>
      <c r="X579">
        <v>0</v>
      </c>
      <c r="Y579">
        <v>1</v>
      </c>
      <c r="Z579">
        <v>3</v>
      </c>
      <c r="AA579">
        <v>1</v>
      </c>
    </row>
    <row r="580" spans="1:27" x14ac:dyDescent="0.3">
      <c r="A580">
        <v>578</v>
      </c>
      <c r="B580">
        <v>-8.5</v>
      </c>
      <c r="C580">
        <v>8.5</v>
      </c>
      <c r="D580">
        <v>-8.5</v>
      </c>
      <c r="E580">
        <v>8.5</v>
      </c>
      <c r="F580">
        <v>8.5</v>
      </c>
      <c r="G580">
        <v>8.5</v>
      </c>
      <c r="H580">
        <v>-8.5</v>
      </c>
      <c r="I580">
        <v>-8.5</v>
      </c>
      <c r="J580">
        <v>-6.5</v>
      </c>
      <c r="K580">
        <v>-6.5</v>
      </c>
      <c r="L580">
        <v>-6.5</v>
      </c>
      <c r="M580">
        <v>6.5</v>
      </c>
      <c r="N580">
        <v>-6.5</v>
      </c>
      <c r="O580">
        <v>6.5</v>
      </c>
      <c r="P580">
        <v>6.5</v>
      </c>
      <c r="Q580">
        <v>6.5</v>
      </c>
      <c r="R580">
        <v>3</v>
      </c>
      <c r="S580">
        <v>2</v>
      </c>
      <c r="T580">
        <v>1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1</v>
      </c>
    </row>
    <row r="581" spans="1:27" x14ac:dyDescent="0.3">
      <c r="A581">
        <v>579</v>
      </c>
      <c r="B581">
        <v>-8.5</v>
      </c>
      <c r="C581">
        <v>-8.5</v>
      </c>
      <c r="D581">
        <v>-8.5</v>
      </c>
      <c r="E581">
        <v>8.5</v>
      </c>
      <c r="F581">
        <v>-8.5</v>
      </c>
      <c r="G581">
        <v>-8.5</v>
      </c>
      <c r="H581">
        <v>8.5</v>
      </c>
      <c r="I581">
        <v>-8.5</v>
      </c>
      <c r="J581">
        <v>6.5</v>
      </c>
      <c r="K581">
        <v>-6.5</v>
      </c>
      <c r="L581">
        <v>6.5</v>
      </c>
      <c r="M581">
        <v>-6.5</v>
      </c>
      <c r="N581">
        <v>-6.5</v>
      </c>
      <c r="O581">
        <v>-6.5</v>
      </c>
      <c r="P581">
        <v>6.5</v>
      </c>
      <c r="Q581">
        <v>-6.5</v>
      </c>
      <c r="R581">
        <v>1</v>
      </c>
      <c r="S581">
        <v>0</v>
      </c>
      <c r="T581">
        <v>0</v>
      </c>
      <c r="U581">
        <v>0</v>
      </c>
      <c r="V581">
        <v>2</v>
      </c>
      <c r="W581">
        <v>0</v>
      </c>
      <c r="X581">
        <v>3</v>
      </c>
      <c r="Y581">
        <v>0</v>
      </c>
      <c r="Z581">
        <v>0</v>
      </c>
      <c r="AA581">
        <v>1</v>
      </c>
    </row>
    <row r="582" spans="1:27" x14ac:dyDescent="0.3">
      <c r="A582">
        <v>580</v>
      </c>
      <c r="B582">
        <v>-3.5</v>
      </c>
      <c r="C582">
        <v>4.5</v>
      </c>
      <c r="D582">
        <v>-3.5</v>
      </c>
      <c r="E582">
        <v>-4.5</v>
      </c>
      <c r="F582">
        <v>-4.5</v>
      </c>
      <c r="G582">
        <v>-7.5</v>
      </c>
      <c r="H582">
        <v>0.5</v>
      </c>
      <c r="I582">
        <v>-7.5</v>
      </c>
      <c r="J582">
        <v>-1.5</v>
      </c>
      <c r="K582">
        <v>3.5</v>
      </c>
      <c r="L582">
        <v>-5.5</v>
      </c>
      <c r="M582">
        <v>-3.5</v>
      </c>
      <c r="N582">
        <v>-2.5</v>
      </c>
      <c r="O582">
        <v>2.5</v>
      </c>
      <c r="P582">
        <v>0.5</v>
      </c>
      <c r="Q582">
        <v>-6.5</v>
      </c>
      <c r="R582">
        <v>0</v>
      </c>
      <c r="S582">
        <v>0</v>
      </c>
      <c r="T582">
        <v>0</v>
      </c>
      <c r="U582">
        <v>0</v>
      </c>
      <c r="V582">
        <v>3</v>
      </c>
      <c r="W582">
        <v>2</v>
      </c>
      <c r="X582">
        <v>0</v>
      </c>
      <c r="Y582">
        <v>1</v>
      </c>
      <c r="Z582">
        <v>1</v>
      </c>
      <c r="AA582">
        <v>0</v>
      </c>
    </row>
    <row r="583" spans="1:27" x14ac:dyDescent="0.3">
      <c r="A583">
        <v>581</v>
      </c>
      <c r="B583">
        <v>8.5</v>
      </c>
      <c r="C583">
        <v>-8.5</v>
      </c>
      <c r="D583">
        <v>-8.5</v>
      </c>
      <c r="E583">
        <v>-8.5</v>
      </c>
      <c r="F583">
        <v>-8.5</v>
      </c>
      <c r="G583">
        <v>-8.5</v>
      </c>
      <c r="H583">
        <v>-8.5</v>
      </c>
      <c r="I583">
        <v>8.5</v>
      </c>
      <c r="J583">
        <v>-6.5</v>
      </c>
      <c r="K583">
        <v>6.5</v>
      </c>
      <c r="L583">
        <v>6.5</v>
      </c>
      <c r="M583">
        <v>-6.5</v>
      </c>
      <c r="N583">
        <v>-6.5</v>
      </c>
      <c r="O583">
        <v>-6.5</v>
      </c>
      <c r="P583">
        <v>6.5</v>
      </c>
      <c r="Q583">
        <v>-6.5</v>
      </c>
      <c r="R583" t="s">
        <v>78</v>
      </c>
      <c r="S583" t="s">
        <v>78</v>
      </c>
      <c r="T583" t="s">
        <v>78</v>
      </c>
      <c r="U583" t="s">
        <v>78</v>
      </c>
      <c r="V583" t="s">
        <v>78</v>
      </c>
      <c r="W583" t="s">
        <v>78</v>
      </c>
      <c r="X583" t="s">
        <v>78</v>
      </c>
      <c r="Y583" t="s">
        <v>78</v>
      </c>
      <c r="Z583" t="s">
        <v>78</v>
      </c>
      <c r="AA583" t="s">
        <v>78</v>
      </c>
    </row>
    <row r="584" spans="1:27" x14ac:dyDescent="0.3">
      <c r="A584">
        <v>582</v>
      </c>
      <c r="B584">
        <v>-3.5</v>
      </c>
      <c r="C584">
        <v>4.5</v>
      </c>
      <c r="D584">
        <v>-6.5</v>
      </c>
      <c r="E584">
        <v>-5.5</v>
      </c>
      <c r="F584">
        <v>0.5</v>
      </c>
      <c r="G584">
        <v>-4.5</v>
      </c>
      <c r="H584">
        <v>-0.5</v>
      </c>
      <c r="I584">
        <v>-3.5</v>
      </c>
      <c r="J584">
        <v>0.5</v>
      </c>
      <c r="K584">
        <v>3.5</v>
      </c>
      <c r="L584">
        <v>5.5</v>
      </c>
      <c r="M584">
        <v>-1.5</v>
      </c>
      <c r="N584">
        <v>-1.5</v>
      </c>
      <c r="O584">
        <v>2.5</v>
      </c>
      <c r="P584">
        <v>0.5</v>
      </c>
      <c r="Q584">
        <v>-4.5</v>
      </c>
      <c r="R584">
        <v>0</v>
      </c>
      <c r="S584">
        <v>0</v>
      </c>
      <c r="T584">
        <v>0</v>
      </c>
      <c r="U584">
        <v>2</v>
      </c>
      <c r="V584">
        <v>0</v>
      </c>
      <c r="W584">
        <v>0</v>
      </c>
      <c r="X584">
        <v>1</v>
      </c>
      <c r="Y584">
        <v>1</v>
      </c>
      <c r="Z584">
        <v>0</v>
      </c>
      <c r="AA584">
        <v>3</v>
      </c>
    </row>
    <row r="585" spans="1:27" x14ac:dyDescent="0.3">
      <c r="A585">
        <v>583</v>
      </c>
      <c r="B585">
        <v>-3.5</v>
      </c>
      <c r="C585">
        <v>6.5</v>
      </c>
      <c r="D585">
        <v>-7.5</v>
      </c>
      <c r="E585">
        <v>-7.5</v>
      </c>
      <c r="F585">
        <v>8.5</v>
      </c>
      <c r="G585">
        <v>-5.5</v>
      </c>
      <c r="H585">
        <v>-1.5</v>
      </c>
      <c r="I585">
        <v>-2.5</v>
      </c>
      <c r="J585">
        <v>-2.5</v>
      </c>
      <c r="K585">
        <v>3.5</v>
      </c>
      <c r="L585">
        <v>5.5</v>
      </c>
      <c r="M585">
        <v>-3.5</v>
      </c>
      <c r="N585">
        <v>-2.5</v>
      </c>
      <c r="O585">
        <v>6.5</v>
      </c>
      <c r="P585">
        <v>0.5</v>
      </c>
      <c r="Q585">
        <v>-6.5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1</v>
      </c>
      <c r="X585">
        <v>2</v>
      </c>
      <c r="Y585">
        <v>1</v>
      </c>
      <c r="Z585">
        <v>0</v>
      </c>
      <c r="AA585">
        <v>3</v>
      </c>
    </row>
    <row r="586" spans="1:27" x14ac:dyDescent="0.3">
      <c r="A586">
        <v>584</v>
      </c>
      <c r="B586">
        <v>-3.5</v>
      </c>
      <c r="C586">
        <v>2.5</v>
      </c>
      <c r="D586">
        <v>-2.5</v>
      </c>
      <c r="E586">
        <v>-4.5</v>
      </c>
      <c r="F586">
        <v>1.5</v>
      </c>
      <c r="G586">
        <v>-6.5</v>
      </c>
      <c r="H586">
        <v>-0.5</v>
      </c>
      <c r="I586">
        <v>-6.5</v>
      </c>
      <c r="J586">
        <v>-5.5</v>
      </c>
      <c r="K586">
        <v>3.5</v>
      </c>
      <c r="L586">
        <v>-0.5</v>
      </c>
      <c r="M586">
        <v>-4.5</v>
      </c>
      <c r="N586">
        <v>-0.5</v>
      </c>
      <c r="O586">
        <v>2.5</v>
      </c>
      <c r="P586">
        <v>-1.5</v>
      </c>
      <c r="Q586">
        <v>-1.5</v>
      </c>
      <c r="R586">
        <v>0</v>
      </c>
      <c r="S586">
        <v>0</v>
      </c>
      <c r="T586">
        <v>0</v>
      </c>
      <c r="U586">
        <v>0</v>
      </c>
      <c r="V586">
        <v>1</v>
      </c>
      <c r="W586">
        <v>2</v>
      </c>
      <c r="X586">
        <v>1</v>
      </c>
      <c r="Y586">
        <v>0</v>
      </c>
      <c r="Z586">
        <v>3</v>
      </c>
      <c r="AA586">
        <v>0</v>
      </c>
    </row>
    <row r="587" spans="1:27" x14ac:dyDescent="0.3">
      <c r="A587">
        <v>585</v>
      </c>
      <c r="B587">
        <v>-4.5</v>
      </c>
      <c r="C587">
        <v>3.5</v>
      </c>
      <c r="D587">
        <v>-4.5</v>
      </c>
      <c r="E587">
        <v>-5.5</v>
      </c>
      <c r="F587">
        <v>-4.5</v>
      </c>
      <c r="G587">
        <v>-8.5</v>
      </c>
      <c r="H587">
        <v>-0.5</v>
      </c>
      <c r="I587">
        <v>-8.5</v>
      </c>
      <c r="J587">
        <v>-3.5</v>
      </c>
      <c r="K587">
        <v>3.5</v>
      </c>
      <c r="L587">
        <v>-6.5</v>
      </c>
      <c r="M587">
        <v>-1.5</v>
      </c>
      <c r="N587">
        <v>-3.5</v>
      </c>
      <c r="O587">
        <v>0.5</v>
      </c>
      <c r="P587">
        <v>3.5</v>
      </c>
      <c r="Q587">
        <v>-3.5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3</v>
      </c>
      <c r="X587">
        <v>1</v>
      </c>
      <c r="Y587">
        <v>2</v>
      </c>
      <c r="Z587">
        <v>1</v>
      </c>
      <c r="AA587">
        <v>0</v>
      </c>
    </row>
    <row r="588" spans="1:27" x14ac:dyDescent="0.3">
      <c r="A588">
        <v>586</v>
      </c>
      <c r="B588">
        <v>-1.5</v>
      </c>
      <c r="C588">
        <v>7.5</v>
      </c>
      <c r="D588">
        <v>-8.5</v>
      </c>
      <c r="E588">
        <v>-6.5</v>
      </c>
      <c r="F588">
        <v>-3.5</v>
      </c>
      <c r="G588">
        <v>-7.5</v>
      </c>
      <c r="H588">
        <v>-7.5</v>
      </c>
      <c r="I588">
        <v>-6.5</v>
      </c>
      <c r="J588">
        <v>-5.5</v>
      </c>
      <c r="K588">
        <v>5.5</v>
      </c>
      <c r="L588">
        <v>0.5</v>
      </c>
      <c r="M588">
        <v>-6.5</v>
      </c>
      <c r="N588">
        <v>0.5</v>
      </c>
      <c r="O588">
        <v>-1.5</v>
      </c>
      <c r="P588">
        <v>0.5</v>
      </c>
      <c r="Q588">
        <v>-4.5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1</v>
      </c>
      <c r="Y588">
        <v>2</v>
      </c>
      <c r="Z588">
        <v>1</v>
      </c>
      <c r="AA588">
        <v>3</v>
      </c>
    </row>
    <row r="589" spans="1:27" x14ac:dyDescent="0.3">
      <c r="A589">
        <v>587</v>
      </c>
      <c r="B589">
        <v>-8.5</v>
      </c>
      <c r="C589">
        <v>8.5</v>
      </c>
      <c r="D589">
        <v>-8.5</v>
      </c>
      <c r="E589">
        <v>-8.5</v>
      </c>
      <c r="F589">
        <v>-0.5</v>
      </c>
      <c r="G589">
        <v>-8.5</v>
      </c>
      <c r="H589">
        <v>-8.5</v>
      </c>
      <c r="I589">
        <v>-8.5</v>
      </c>
      <c r="J589">
        <v>-6.5</v>
      </c>
      <c r="K589">
        <v>4.5</v>
      </c>
      <c r="L589">
        <v>-6.5</v>
      </c>
      <c r="M589">
        <v>-4.5</v>
      </c>
      <c r="N589">
        <v>-1.5</v>
      </c>
      <c r="O589">
        <v>2.5</v>
      </c>
      <c r="P589">
        <v>-2.5</v>
      </c>
      <c r="Q589">
        <v>-3.5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1</v>
      </c>
      <c r="Y589">
        <v>1</v>
      </c>
      <c r="Z589">
        <v>2</v>
      </c>
      <c r="AA589">
        <v>3</v>
      </c>
    </row>
    <row r="590" spans="1:27" x14ac:dyDescent="0.3">
      <c r="A590">
        <v>588</v>
      </c>
      <c r="B590">
        <v>-8.5</v>
      </c>
      <c r="C590">
        <v>8.5</v>
      </c>
      <c r="D590">
        <v>-8.5</v>
      </c>
      <c r="E590">
        <v>-8.5</v>
      </c>
      <c r="F590">
        <v>-0.5</v>
      </c>
      <c r="G590">
        <v>-8.5</v>
      </c>
      <c r="H590">
        <v>-8.5</v>
      </c>
      <c r="I590">
        <v>-8.5</v>
      </c>
      <c r="J590">
        <v>-6.5</v>
      </c>
      <c r="K590">
        <v>6.5</v>
      </c>
      <c r="L590">
        <v>-4.5</v>
      </c>
      <c r="M590">
        <v>-5.5</v>
      </c>
      <c r="N590">
        <v>-0.5</v>
      </c>
      <c r="O590">
        <v>-0.5</v>
      </c>
      <c r="P590">
        <v>0.5</v>
      </c>
      <c r="Q590">
        <v>-0.5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1</v>
      </c>
      <c r="Y590">
        <v>1</v>
      </c>
      <c r="Z590">
        <v>2</v>
      </c>
      <c r="AA590">
        <v>3</v>
      </c>
    </row>
    <row r="591" spans="1:27" x14ac:dyDescent="0.3">
      <c r="A591">
        <v>589</v>
      </c>
      <c r="B591">
        <v>-8.5</v>
      </c>
      <c r="C591">
        <v>-8.5</v>
      </c>
      <c r="D591">
        <v>-8.5</v>
      </c>
      <c r="E591">
        <v>8.5</v>
      </c>
      <c r="F591">
        <v>-8.5</v>
      </c>
      <c r="G591">
        <v>8.5</v>
      </c>
      <c r="H591">
        <v>-8.5</v>
      </c>
      <c r="I591">
        <v>-8.5</v>
      </c>
      <c r="J591">
        <v>-6.5</v>
      </c>
      <c r="K591">
        <v>6.5</v>
      </c>
      <c r="L591">
        <v>-6.5</v>
      </c>
      <c r="M591">
        <v>-6.5</v>
      </c>
      <c r="N591">
        <v>6.5</v>
      </c>
      <c r="O591">
        <v>-6.5</v>
      </c>
      <c r="P591">
        <v>6.5</v>
      </c>
      <c r="Q591">
        <v>6.5</v>
      </c>
      <c r="R591">
        <v>1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3</v>
      </c>
      <c r="Y591">
        <v>0</v>
      </c>
      <c r="Z591">
        <v>1</v>
      </c>
      <c r="AA591">
        <v>2</v>
      </c>
    </row>
    <row r="592" spans="1:27" x14ac:dyDescent="0.3">
      <c r="A592">
        <v>590</v>
      </c>
      <c r="B592">
        <v>-8.5</v>
      </c>
      <c r="C592">
        <v>8.5</v>
      </c>
      <c r="D592">
        <v>-8.5</v>
      </c>
      <c r="E592">
        <v>-8.5</v>
      </c>
      <c r="F592">
        <v>-4.5</v>
      </c>
      <c r="G592">
        <v>-8.5</v>
      </c>
      <c r="H592">
        <v>-7.5</v>
      </c>
      <c r="I592">
        <v>-8.5</v>
      </c>
      <c r="J592">
        <v>-5.5</v>
      </c>
      <c r="K592">
        <v>5.5</v>
      </c>
      <c r="L592">
        <v>0.5</v>
      </c>
      <c r="M592">
        <v>-4.5</v>
      </c>
      <c r="N592">
        <v>-0.5</v>
      </c>
      <c r="O592">
        <v>2.5</v>
      </c>
      <c r="P592">
        <v>-3.5</v>
      </c>
      <c r="Q592">
        <v>-2.5</v>
      </c>
      <c r="R592">
        <v>0</v>
      </c>
      <c r="S592">
        <v>0</v>
      </c>
      <c r="T592">
        <v>0</v>
      </c>
      <c r="U592">
        <v>1</v>
      </c>
      <c r="V592">
        <v>0</v>
      </c>
      <c r="W592">
        <v>0</v>
      </c>
      <c r="X592">
        <v>0</v>
      </c>
      <c r="Y592">
        <v>1</v>
      </c>
      <c r="Z592">
        <v>2</v>
      </c>
      <c r="AA592">
        <v>3</v>
      </c>
    </row>
    <row r="593" spans="1:27" x14ac:dyDescent="0.3">
      <c r="A593">
        <v>591</v>
      </c>
      <c r="B593">
        <v>-8.5</v>
      </c>
      <c r="C593">
        <v>7.5</v>
      </c>
      <c r="D593">
        <v>-8.5</v>
      </c>
      <c r="E593">
        <v>-8.5</v>
      </c>
      <c r="F593">
        <v>-0.5</v>
      </c>
      <c r="G593">
        <v>-8.5</v>
      </c>
      <c r="H593">
        <v>-8.5</v>
      </c>
      <c r="I593">
        <v>-8.5</v>
      </c>
      <c r="J593">
        <v>-6.5</v>
      </c>
      <c r="K593">
        <v>3.5</v>
      </c>
      <c r="L593">
        <v>-0.5</v>
      </c>
      <c r="M593">
        <v>-4.5</v>
      </c>
      <c r="N593">
        <v>-0.5</v>
      </c>
      <c r="O593">
        <v>2.5</v>
      </c>
      <c r="P593">
        <v>-1.5</v>
      </c>
      <c r="Q593">
        <v>-1.5</v>
      </c>
      <c r="R593">
        <v>0</v>
      </c>
      <c r="S593">
        <v>0</v>
      </c>
      <c r="T593">
        <v>0</v>
      </c>
      <c r="U593">
        <v>0</v>
      </c>
      <c r="V593">
        <v>1</v>
      </c>
      <c r="W593">
        <v>0</v>
      </c>
      <c r="X593">
        <v>0</v>
      </c>
      <c r="Y593">
        <v>1</v>
      </c>
      <c r="Z593">
        <v>3</v>
      </c>
      <c r="AA593">
        <v>2</v>
      </c>
    </row>
    <row r="594" spans="1:27" x14ac:dyDescent="0.3">
      <c r="A594">
        <v>592</v>
      </c>
      <c r="B594">
        <v>-3.5</v>
      </c>
      <c r="C594">
        <v>2.5</v>
      </c>
      <c r="D594">
        <v>-2.5</v>
      </c>
      <c r="E594">
        <v>-4.5</v>
      </c>
      <c r="F594">
        <v>1.5</v>
      </c>
      <c r="G594">
        <v>-6.5</v>
      </c>
      <c r="H594">
        <v>-0.5</v>
      </c>
      <c r="I594">
        <v>-6.5</v>
      </c>
      <c r="J594">
        <v>-5.5</v>
      </c>
      <c r="K594">
        <v>3.5</v>
      </c>
      <c r="L594">
        <v>-0.5</v>
      </c>
      <c r="M594">
        <v>-4.5</v>
      </c>
      <c r="N594">
        <v>-0.5</v>
      </c>
      <c r="O594">
        <v>2.5</v>
      </c>
      <c r="P594">
        <v>-1.5</v>
      </c>
      <c r="Q594">
        <v>-1.5</v>
      </c>
      <c r="R594">
        <v>0</v>
      </c>
      <c r="S594">
        <v>0</v>
      </c>
      <c r="T594">
        <v>0</v>
      </c>
      <c r="U594">
        <v>0</v>
      </c>
      <c r="V594">
        <v>2</v>
      </c>
      <c r="W594">
        <v>1</v>
      </c>
      <c r="X594">
        <v>1</v>
      </c>
      <c r="Y594">
        <v>0</v>
      </c>
      <c r="Z594">
        <v>3</v>
      </c>
      <c r="AA594">
        <v>0</v>
      </c>
    </row>
    <row r="595" spans="1:27" x14ac:dyDescent="0.3">
      <c r="A595">
        <v>593</v>
      </c>
      <c r="B595">
        <v>-8.5</v>
      </c>
      <c r="C595">
        <v>8.5</v>
      </c>
      <c r="D595">
        <v>-8.5</v>
      </c>
      <c r="E595">
        <v>8.5</v>
      </c>
      <c r="F595">
        <v>-8.5</v>
      </c>
      <c r="G595">
        <v>-8.5</v>
      </c>
      <c r="H595">
        <v>-8.5</v>
      </c>
      <c r="I595">
        <v>-8.5</v>
      </c>
      <c r="J595">
        <v>-6.5</v>
      </c>
      <c r="K595">
        <v>6.5</v>
      </c>
      <c r="L595">
        <v>6.5</v>
      </c>
      <c r="M595">
        <v>-6.5</v>
      </c>
      <c r="N595">
        <v>-6.5</v>
      </c>
      <c r="O595">
        <v>6.5</v>
      </c>
      <c r="P595">
        <v>-6.5</v>
      </c>
      <c r="Q595">
        <v>6.5</v>
      </c>
      <c r="R595">
        <v>1</v>
      </c>
      <c r="S595">
        <v>0</v>
      </c>
      <c r="T595">
        <v>0</v>
      </c>
      <c r="U595">
        <v>3</v>
      </c>
      <c r="V595">
        <v>0</v>
      </c>
      <c r="W595">
        <v>0</v>
      </c>
      <c r="X595">
        <v>0</v>
      </c>
      <c r="Y595">
        <v>0</v>
      </c>
      <c r="Z595">
        <v>1</v>
      </c>
      <c r="AA595">
        <v>2</v>
      </c>
    </row>
    <row r="596" spans="1:27" x14ac:dyDescent="0.3">
      <c r="A596">
        <v>594</v>
      </c>
      <c r="B596">
        <v>-8.5</v>
      </c>
      <c r="C596">
        <v>8.5</v>
      </c>
      <c r="D596">
        <v>-8.5</v>
      </c>
      <c r="E596">
        <v>-8.5</v>
      </c>
      <c r="F596">
        <v>-4.5</v>
      </c>
      <c r="G596">
        <v>-8.5</v>
      </c>
      <c r="H596">
        <v>-7.5</v>
      </c>
      <c r="I596">
        <v>-8.5</v>
      </c>
      <c r="J596">
        <v>-6.5</v>
      </c>
      <c r="K596">
        <v>6.5</v>
      </c>
      <c r="L596">
        <v>-4.5</v>
      </c>
      <c r="M596">
        <v>-5.5</v>
      </c>
      <c r="N596">
        <v>-0.5</v>
      </c>
      <c r="O596">
        <v>-0.5</v>
      </c>
      <c r="P596">
        <v>0.5</v>
      </c>
      <c r="Q596">
        <v>-0.5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1</v>
      </c>
      <c r="Y596">
        <v>1</v>
      </c>
      <c r="Z596">
        <v>2</v>
      </c>
      <c r="AA596">
        <v>3</v>
      </c>
    </row>
    <row r="597" spans="1:27" x14ac:dyDescent="0.3">
      <c r="A597">
        <v>595</v>
      </c>
      <c r="B597">
        <v>-1.5</v>
      </c>
      <c r="C597">
        <v>-0.5</v>
      </c>
      <c r="D597">
        <v>-4.5</v>
      </c>
      <c r="E597">
        <v>-7.5</v>
      </c>
      <c r="F597">
        <v>-7.5</v>
      </c>
      <c r="G597">
        <v>-7.5</v>
      </c>
      <c r="H597">
        <v>0.5</v>
      </c>
      <c r="I597">
        <v>-8.5</v>
      </c>
      <c r="J597">
        <v>-4.5</v>
      </c>
      <c r="K597">
        <v>4.5</v>
      </c>
      <c r="L597">
        <v>0.5</v>
      </c>
      <c r="M597">
        <v>-3.5</v>
      </c>
      <c r="N597">
        <v>2.5</v>
      </c>
      <c r="O597">
        <v>0.5</v>
      </c>
      <c r="P597">
        <v>4.5</v>
      </c>
      <c r="Q597">
        <v>-1.5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2</v>
      </c>
      <c r="Y597">
        <v>1</v>
      </c>
      <c r="Z597">
        <v>1</v>
      </c>
      <c r="AA597">
        <v>3</v>
      </c>
    </row>
    <row r="598" spans="1:27" x14ac:dyDescent="0.3">
      <c r="A598">
        <v>596</v>
      </c>
      <c r="B598">
        <v>-8.5</v>
      </c>
      <c r="C598">
        <v>8.5</v>
      </c>
      <c r="D598">
        <v>-8.5</v>
      </c>
      <c r="E598">
        <v>-8.5</v>
      </c>
      <c r="F598">
        <v>-4.5</v>
      </c>
      <c r="G598">
        <v>-8.5</v>
      </c>
      <c r="H598">
        <v>-8.5</v>
      </c>
      <c r="I598">
        <v>-7.5</v>
      </c>
      <c r="J598">
        <v>-6.5</v>
      </c>
      <c r="K598">
        <v>6.5</v>
      </c>
      <c r="L598">
        <v>-4.5</v>
      </c>
      <c r="M598">
        <v>-5.5</v>
      </c>
      <c r="N598">
        <v>-0.5</v>
      </c>
      <c r="O598">
        <v>-0.5</v>
      </c>
      <c r="P598">
        <v>0.5</v>
      </c>
      <c r="Q598">
        <v>-0.5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1</v>
      </c>
      <c r="Y598">
        <v>1</v>
      </c>
      <c r="Z598">
        <v>2</v>
      </c>
      <c r="AA598">
        <v>3</v>
      </c>
    </row>
    <row r="599" spans="1:27" x14ac:dyDescent="0.3">
      <c r="A599">
        <v>597</v>
      </c>
      <c r="B599">
        <v>8.5</v>
      </c>
      <c r="C599">
        <v>8.5</v>
      </c>
      <c r="D599">
        <v>-8.5</v>
      </c>
      <c r="E599">
        <v>8.5</v>
      </c>
      <c r="F599">
        <v>-8.5</v>
      </c>
      <c r="G599">
        <v>-8.5</v>
      </c>
      <c r="H599">
        <v>-8.5</v>
      </c>
      <c r="I599">
        <v>8.5</v>
      </c>
      <c r="J599">
        <v>-6.5</v>
      </c>
      <c r="K599">
        <v>6.5</v>
      </c>
      <c r="L599">
        <v>-6.5</v>
      </c>
      <c r="M599">
        <v>6.5</v>
      </c>
      <c r="N599">
        <v>6.5</v>
      </c>
      <c r="O599">
        <v>6.5</v>
      </c>
      <c r="P599">
        <v>6.5</v>
      </c>
      <c r="Q599">
        <v>-6.5</v>
      </c>
      <c r="R599">
        <v>3</v>
      </c>
      <c r="S599">
        <v>1</v>
      </c>
      <c r="T599">
        <v>0</v>
      </c>
      <c r="U599">
        <v>0</v>
      </c>
      <c r="V599">
        <v>0</v>
      </c>
      <c r="W599">
        <v>2</v>
      </c>
      <c r="X599">
        <v>0</v>
      </c>
      <c r="Y599">
        <v>0</v>
      </c>
      <c r="Z599">
        <v>0</v>
      </c>
      <c r="AA599">
        <v>1</v>
      </c>
    </row>
    <row r="600" spans="1:27" x14ac:dyDescent="0.3">
      <c r="A600">
        <v>598</v>
      </c>
      <c r="B600">
        <v>-4.5</v>
      </c>
      <c r="C600">
        <v>4.5</v>
      </c>
      <c r="D600">
        <v>-3.5</v>
      </c>
      <c r="E600">
        <v>-5.5</v>
      </c>
      <c r="F600">
        <v>-4.5</v>
      </c>
      <c r="G600">
        <v>-8.5</v>
      </c>
      <c r="H600">
        <v>-0.5</v>
      </c>
      <c r="I600">
        <v>-8.5</v>
      </c>
      <c r="J600">
        <v>-4.5</v>
      </c>
      <c r="K600">
        <v>3.5</v>
      </c>
      <c r="L600">
        <v>-6.5</v>
      </c>
      <c r="M600">
        <v>-1.5</v>
      </c>
      <c r="N600">
        <v>-2.5</v>
      </c>
      <c r="O600">
        <v>-0.5</v>
      </c>
      <c r="P600">
        <v>3.5</v>
      </c>
      <c r="Q600">
        <v>-2.5</v>
      </c>
      <c r="R600">
        <v>0</v>
      </c>
      <c r="S600">
        <v>0</v>
      </c>
      <c r="T600">
        <v>0</v>
      </c>
      <c r="U600">
        <v>0</v>
      </c>
      <c r="V600">
        <v>3</v>
      </c>
      <c r="W600">
        <v>0</v>
      </c>
      <c r="X600">
        <v>2</v>
      </c>
      <c r="Y600">
        <v>1</v>
      </c>
      <c r="Z600">
        <v>1</v>
      </c>
      <c r="AA600">
        <v>0</v>
      </c>
    </row>
    <row r="601" spans="1:27" x14ac:dyDescent="0.3">
      <c r="A601">
        <v>599</v>
      </c>
      <c r="B601">
        <v>-5.5</v>
      </c>
      <c r="C601">
        <v>6.5</v>
      </c>
      <c r="D601">
        <v>-8.5</v>
      </c>
      <c r="E601">
        <v>-0.5</v>
      </c>
      <c r="F601">
        <v>3.5</v>
      </c>
      <c r="G601">
        <v>-8.5</v>
      </c>
      <c r="H601">
        <v>-7.5</v>
      </c>
      <c r="I601">
        <v>-8.5</v>
      </c>
      <c r="J601">
        <v>-0.5</v>
      </c>
      <c r="K601">
        <v>-0.5</v>
      </c>
      <c r="L601">
        <v>-5.5</v>
      </c>
      <c r="M601">
        <v>-1.5</v>
      </c>
      <c r="N601">
        <v>-4.5</v>
      </c>
      <c r="O601">
        <v>-1.5</v>
      </c>
      <c r="P601">
        <v>-1.5</v>
      </c>
      <c r="Q601">
        <v>-2.5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1</v>
      </c>
      <c r="X601">
        <v>0</v>
      </c>
      <c r="Y601">
        <v>3</v>
      </c>
      <c r="Z601">
        <v>1</v>
      </c>
      <c r="AA601">
        <v>2</v>
      </c>
    </row>
    <row r="602" spans="1:27" x14ac:dyDescent="0.3">
      <c r="A602">
        <v>600</v>
      </c>
      <c r="B602">
        <v>-8.5</v>
      </c>
      <c r="C602">
        <v>7.5</v>
      </c>
      <c r="D602">
        <v>-5.5</v>
      </c>
      <c r="E602">
        <v>1.5</v>
      </c>
      <c r="F602">
        <v>-8.5</v>
      </c>
      <c r="G602">
        <v>-8.5</v>
      </c>
      <c r="H602">
        <v>-7.5</v>
      </c>
      <c r="I602">
        <v>-5.5</v>
      </c>
      <c r="J602">
        <v>-1.5</v>
      </c>
      <c r="K602">
        <v>4.5</v>
      </c>
      <c r="L602">
        <v>-5.5</v>
      </c>
      <c r="M602">
        <v>-1.5</v>
      </c>
      <c r="N602">
        <v>-4.5</v>
      </c>
      <c r="O602">
        <v>-1.5</v>
      </c>
      <c r="P602">
        <v>-1.5</v>
      </c>
      <c r="Q602">
        <v>-2.5</v>
      </c>
      <c r="R602">
        <v>0</v>
      </c>
      <c r="S602">
        <v>0</v>
      </c>
      <c r="T602">
        <v>0</v>
      </c>
      <c r="U602">
        <v>0</v>
      </c>
      <c r="V602">
        <v>1</v>
      </c>
      <c r="W602">
        <v>0</v>
      </c>
      <c r="X602">
        <v>0</v>
      </c>
      <c r="Y602">
        <v>3</v>
      </c>
      <c r="Z602">
        <v>1</v>
      </c>
      <c r="AA602">
        <v>2</v>
      </c>
    </row>
    <row r="603" spans="1:27" x14ac:dyDescent="0.3">
      <c r="A603">
        <v>601</v>
      </c>
      <c r="B603">
        <v>-2.5</v>
      </c>
      <c r="C603">
        <v>6.5</v>
      </c>
      <c r="D603">
        <v>-2.5</v>
      </c>
      <c r="E603">
        <v>1.5</v>
      </c>
      <c r="F603">
        <v>8.5</v>
      </c>
      <c r="G603">
        <v>-8.5</v>
      </c>
      <c r="H603">
        <v>8.5</v>
      </c>
      <c r="I603">
        <v>-5.5</v>
      </c>
      <c r="J603">
        <v>-6.5</v>
      </c>
      <c r="K603">
        <v>4.5</v>
      </c>
      <c r="L603">
        <v>-5.5</v>
      </c>
      <c r="M603">
        <v>0.5</v>
      </c>
      <c r="N603">
        <v>-1.5</v>
      </c>
      <c r="O603">
        <v>6.5</v>
      </c>
      <c r="P603">
        <v>-2.5</v>
      </c>
      <c r="Q603">
        <v>-6.5</v>
      </c>
      <c r="R603">
        <v>3</v>
      </c>
      <c r="S603">
        <v>0</v>
      </c>
      <c r="T603">
        <v>0</v>
      </c>
      <c r="U603">
        <v>0</v>
      </c>
      <c r="V603">
        <v>0</v>
      </c>
      <c r="W603">
        <v>2</v>
      </c>
      <c r="X603">
        <v>1</v>
      </c>
      <c r="Y603">
        <v>1</v>
      </c>
      <c r="Z603">
        <v>0</v>
      </c>
      <c r="AA603">
        <v>0</v>
      </c>
    </row>
    <row r="604" spans="1:27" x14ac:dyDescent="0.3">
      <c r="A604">
        <v>602</v>
      </c>
      <c r="B604">
        <v>2.5</v>
      </c>
      <c r="C604">
        <v>7.5</v>
      </c>
      <c r="D604">
        <v>-2.5</v>
      </c>
      <c r="E604">
        <v>-5.5</v>
      </c>
      <c r="F604">
        <v>8.5</v>
      </c>
      <c r="G604">
        <v>-4.5</v>
      </c>
      <c r="H604">
        <v>-0.5</v>
      </c>
      <c r="I604">
        <v>-8.5</v>
      </c>
      <c r="J604">
        <v>-3.5</v>
      </c>
      <c r="K604">
        <v>3.5</v>
      </c>
      <c r="L604">
        <v>-5.5</v>
      </c>
      <c r="M604">
        <v>2.5</v>
      </c>
      <c r="N604">
        <v>6.5</v>
      </c>
      <c r="O604">
        <v>4.5</v>
      </c>
      <c r="P604">
        <v>3.5</v>
      </c>
      <c r="Q604">
        <v>-4.5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3</v>
      </c>
      <c r="X604">
        <v>1</v>
      </c>
      <c r="Y604">
        <v>1</v>
      </c>
      <c r="Z604">
        <v>2</v>
      </c>
      <c r="AA604">
        <v>0</v>
      </c>
    </row>
    <row r="605" spans="1:27" x14ac:dyDescent="0.3">
      <c r="A605">
        <v>603</v>
      </c>
      <c r="B605">
        <v>-1.5</v>
      </c>
      <c r="C605">
        <v>8.5</v>
      </c>
      <c r="D605">
        <v>-0.5</v>
      </c>
      <c r="E605">
        <v>1.5</v>
      </c>
      <c r="F605">
        <v>8.5</v>
      </c>
      <c r="G605">
        <v>-8.5</v>
      </c>
      <c r="H605">
        <v>8.5</v>
      </c>
      <c r="I605">
        <v>-5.5</v>
      </c>
      <c r="J605">
        <v>-6.5</v>
      </c>
      <c r="K605">
        <v>2.5</v>
      </c>
      <c r="L605">
        <v>-6.5</v>
      </c>
      <c r="M605">
        <v>0.5</v>
      </c>
      <c r="N605">
        <v>-1.5</v>
      </c>
      <c r="O605">
        <v>6.5</v>
      </c>
      <c r="P605">
        <v>-3.5</v>
      </c>
      <c r="Q605">
        <v>-6.5</v>
      </c>
      <c r="R605">
        <v>3</v>
      </c>
      <c r="S605">
        <v>0</v>
      </c>
      <c r="T605">
        <v>1</v>
      </c>
      <c r="U605">
        <v>0</v>
      </c>
      <c r="V605">
        <v>2</v>
      </c>
      <c r="W605">
        <v>0</v>
      </c>
      <c r="X605">
        <v>1</v>
      </c>
      <c r="Y605">
        <v>0</v>
      </c>
      <c r="Z605">
        <v>0</v>
      </c>
      <c r="AA605">
        <v>0</v>
      </c>
    </row>
    <row r="606" spans="1:27" x14ac:dyDescent="0.3">
      <c r="A606">
        <v>604</v>
      </c>
      <c r="B606">
        <v>-2.5</v>
      </c>
      <c r="C606">
        <v>6.5</v>
      </c>
      <c r="D606">
        <v>-2.5</v>
      </c>
      <c r="E606">
        <v>1.5</v>
      </c>
      <c r="F606">
        <v>8.5</v>
      </c>
      <c r="G606">
        <v>-8.5</v>
      </c>
      <c r="H606">
        <v>8.5</v>
      </c>
      <c r="I606">
        <v>-5.5</v>
      </c>
      <c r="J606">
        <v>-6.5</v>
      </c>
      <c r="K606">
        <v>4.5</v>
      </c>
      <c r="L606">
        <v>-5.5</v>
      </c>
      <c r="M606">
        <v>0.5</v>
      </c>
      <c r="N606">
        <v>-1.5</v>
      </c>
      <c r="O606">
        <v>6.5</v>
      </c>
      <c r="P606">
        <v>-2.5</v>
      </c>
      <c r="Q606">
        <v>-2.5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3</v>
      </c>
      <c r="X606">
        <v>2</v>
      </c>
      <c r="Y606">
        <v>0</v>
      </c>
      <c r="Z606">
        <v>1</v>
      </c>
      <c r="AA606">
        <v>1</v>
      </c>
    </row>
    <row r="607" spans="1:27" x14ac:dyDescent="0.3">
      <c r="A607">
        <v>605</v>
      </c>
      <c r="B607">
        <v>-3.5</v>
      </c>
      <c r="C607">
        <v>7.5</v>
      </c>
      <c r="D607">
        <v>-8.5</v>
      </c>
      <c r="E607">
        <v>-4.5</v>
      </c>
      <c r="F607">
        <v>8.5</v>
      </c>
      <c r="G607">
        <v>-8.5</v>
      </c>
      <c r="H607">
        <v>-2.5</v>
      </c>
      <c r="I607">
        <v>-8.5</v>
      </c>
      <c r="J607">
        <v>-3.5</v>
      </c>
      <c r="K607">
        <v>3.5</v>
      </c>
      <c r="L607">
        <v>-4.5</v>
      </c>
      <c r="M607">
        <v>-2.5</v>
      </c>
      <c r="N607">
        <v>-1.5</v>
      </c>
      <c r="O607">
        <v>-2.5</v>
      </c>
      <c r="P607">
        <v>-0.5</v>
      </c>
      <c r="Q607">
        <v>-2.5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1</v>
      </c>
      <c r="X607">
        <v>3</v>
      </c>
      <c r="Y607">
        <v>0</v>
      </c>
      <c r="Z607">
        <v>1</v>
      </c>
      <c r="AA607">
        <v>2</v>
      </c>
    </row>
    <row r="608" spans="1:27" x14ac:dyDescent="0.3">
      <c r="A608">
        <v>606</v>
      </c>
      <c r="B608">
        <v>-1.5</v>
      </c>
      <c r="C608">
        <v>-8.5</v>
      </c>
      <c r="D608">
        <v>-8.5</v>
      </c>
      <c r="E608">
        <v>2.5</v>
      </c>
      <c r="F608">
        <v>-8.5</v>
      </c>
      <c r="G608">
        <v>-6.5</v>
      </c>
      <c r="H608">
        <v>-5.5</v>
      </c>
      <c r="I608">
        <v>-5.5</v>
      </c>
      <c r="J608">
        <v>6.5</v>
      </c>
      <c r="K608">
        <v>-0.5</v>
      </c>
      <c r="L608">
        <v>3.5</v>
      </c>
      <c r="M608">
        <v>-1.5</v>
      </c>
      <c r="N608">
        <v>-3.5</v>
      </c>
      <c r="O608">
        <v>3.5</v>
      </c>
      <c r="P608">
        <v>2.5</v>
      </c>
      <c r="Q608">
        <v>6.5</v>
      </c>
      <c r="R608">
        <v>0</v>
      </c>
      <c r="S608">
        <v>1</v>
      </c>
      <c r="T608">
        <v>0</v>
      </c>
      <c r="U608">
        <v>0</v>
      </c>
      <c r="V608">
        <v>1</v>
      </c>
      <c r="W608">
        <v>2</v>
      </c>
      <c r="X608">
        <v>0</v>
      </c>
      <c r="Y608">
        <v>0</v>
      </c>
      <c r="Z608">
        <v>0</v>
      </c>
      <c r="AA608">
        <v>3</v>
      </c>
    </row>
    <row r="609" spans="1:27" x14ac:dyDescent="0.3">
      <c r="A609">
        <v>607</v>
      </c>
      <c r="B609">
        <v>-8.5</v>
      </c>
      <c r="C609">
        <v>8.5</v>
      </c>
      <c r="D609">
        <v>-8.5</v>
      </c>
      <c r="E609">
        <v>8.5</v>
      </c>
      <c r="F609">
        <v>8.5</v>
      </c>
      <c r="G609">
        <v>-8.5</v>
      </c>
      <c r="H609">
        <v>-8.5</v>
      </c>
      <c r="I609">
        <v>8.5</v>
      </c>
      <c r="J609">
        <v>-6.5</v>
      </c>
      <c r="K609">
        <v>6.5</v>
      </c>
      <c r="L609">
        <v>-6.5</v>
      </c>
      <c r="M609">
        <v>-6.5</v>
      </c>
      <c r="N609">
        <v>6.5</v>
      </c>
      <c r="O609">
        <v>6.5</v>
      </c>
      <c r="P609">
        <v>-6.5</v>
      </c>
      <c r="Q609">
        <v>-6.5</v>
      </c>
      <c r="R609">
        <v>1</v>
      </c>
      <c r="S609">
        <v>0</v>
      </c>
      <c r="T609">
        <v>0</v>
      </c>
      <c r="U609">
        <v>0</v>
      </c>
      <c r="V609">
        <v>2</v>
      </c>
      <c r="W609">
        <v>0</v>
      </c>
      <c r="X609">
        <v>3</v>
      </c>
      <c r="Y609">
        <v>0</v>
      </c>
      <c r="Z609">
        <v>0</v>
      </c>
      <c r="AA609">
        <v>1</v>
      </c>
    </row>
    <row r="610" spans="1:27" x14ac:dyDescent="0.3">
      <c r="A610">
        <v>608</v>
      </c>
      <c r="B610">
        <v>-8.5</v>
      </c>
      <c r="C610">
        <v>8.5</v>
      </c>
      <c r="D610">
        <v>-8.5</v>
      </c>
      <c r="E610">
        <v>8.5</v>
      </c>
      <c r="F610">
        <v>8.5</v>
      </c>
      <c r="G610">
        <v>8.5</v>
      </c>
      <c r="H610">
        <v>8.5</v>
      </c>
      <c r="I610">
        <v>-8.5</v>
      </c>
      <c r="J610">
        <v>6.5</v>
      </c>
      <c r="K610">
        <v>-6.5</v>
      </c>
      <c r="L610">
        <v>6.5</v>
      </c>
      <c r="M610">
        <v>-6.5</v>
      </c>
      <c r="N610">
        <v>-6.5</v>
      </c>
      <c r="O610">
        <v>-6.5</v>
      </c>
      <c r="P610">
        <v>6.5</v>
      </c>
      <c r="Q610">
        <v>-6.5</v>
      </c>
      <c r="R610">
        <v>1</v>
      </c>
      <c r="S610">
        <v>0</v>
      </c>
      <c r="T610">
        <v>0</v>
      </c>
      <c r="U610">
        <v>0</v>
      </c>
      <c r="V610">
        <v>2</v>
      </c>
      <c r="W610">
        <v>0</v>
      </c>
      <c r="X610">
        <v>3</v>
      </c>
      <c r="Y610">
        <v>0</v>
      </c>
      <c r="Z610">
        <v>0</v>
      </c>
      <c r="AA610">
        <v>1</v>
      </c>
    </row>
    <row r="611" spans="1:27" x14ac:dyDescent="0.3">
      <c r="A611">
        <v>609</v>
      </c>
      <c r="B611">
        <v>8.5</v>
      </c>
      <c r="C611">
        <v>-8.5</v>
      </c>
      <c r="D611">
        <v>8.5</v>
      </c>
      <c r="E611">
        <v>-8.5</v>
      </c>
      <c r="F611">
        <v>-8.5</v>
      </c>
      <c r="G611">
        <v>8.5</v>
      </c>
      <c r="H611">
        <v>-8.5</v>
      </c>
      <c r="I611">
        <v>8.5</v>
      </c>
      <c r="J611">
        <v>-6.5</v>
      </c>
      <c r="K611">
        <v>6.5</v>
      </c>
      <c r="L611">
        <v>6.5</v>
      </c>
      <c r="M611">
        <v>-6.5</v>
      </c>
      <c r="N611">
        <v>-6.5</v>
      </c>
      <c r="O611">
        <v>-6.5</v>
      </c>
      <c r="P611">
        <v>-6.5</v>
      </c>
      <c r="Q611">
        <v>6.5</v>
      </c>
      <c r="R611" t="s">
        <v>78</v>
      </c>
      <c r="S611" t="s">
        <v>78</v>
      </c>
      <c r="T611" t="s">
        <v>78</v>
      </c>
      <c r="U611" t="s">
        <v>78</v>
      </c>
      <c r="V611" t="s">
        <v>78</v>
      </c>
      <c r="W611" t="s">
        <v>78</v>
      </c>
      <c r="X611" t="s">
        <v>78</v>
      </c>
      <c r="Y611" t="s">
        <v>78</v>
      </c>
      <c r="Z611" t="s">
        <v>78</v>
      </c>
      <c r="AA611" t="s">
        <v>78</v>
      </c>
    </row>
    <row r="612" spans="1:27" x14ac:dyDescent="0.3">
      <c r="A612">
        <v>610</v>
      </c>
      <c r="B612">
        <v>8.5</v>
      </c>
      <c r="C612">
        <v>-8.5</v>
      </c>
      <c r="D612">
        <v>-8.5</v>
      </c>
      <c r="E612">
        <v>8.5</v>
      </c>
      <c r="F612">
        <v>-8.5</v>
      </c>
      <c r="G612">
        <v>-8.5</v>
      </c>
      <c r="H612">
        <v>8.5</v>
      </c>
      <c r="I612">
        <v>-8.5</v>
      </c>
      <c r="J612">
        <v>6.5</v>
      </c>
      <c r="K612">
        <v>-6.5</v>
      </c>
      <c r="L612">
        <v>6.5</v>
      </c>
      <c r="M612">
        <v>-6.5</v>
      </c>
      <c r="N612">
        <v>-6.5</v>
      </c>
      <c r="O612">
        <v>-6.5</v>
      </c>
      <c r="P612">
        <v>6.5</v>
      </c>
      <c r="Q612">
        <v>-6.5</v>
      </c>
      <c r="R612">
        <v>1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1</v>
      </c>
      <c r="Z612">
        <v>2</v>
      </c>
      <c r="AA612">
        <v>3</v>
      </c>
    </row>
    <row r="613" spans="1:27" x14ac:dyDescent="0.3">
      <c r="A613">
        <v>611</v>
      </c>
      <c r="B613">
        <v>8.5</v>
      </c>
      <c r="C613">
        <v>-8.5</v>
      </c>
      <c r="D613">
        <v>-8.5</v>
      </c>
      <c r="E613">
        <v>-8.5</v>
      </c>
      <c r="F613">
        <v>-8.5</v>
      </c>
      <c r="G613">
        <v>8.5</v>
      </c>
      <c r="H613">
        <v>8.5</v>
      </c>
      <c r="I613">
        <v>-8.5</v>
      </c>
      <c r="J613">
        <v>-6.5</v>
      </c>
      <c r="K613">
        <v>6.5</v>
      </c>
      <c r="L613">
        <v>-6.5</v>
      </c>
      <c r="M613">
        <v>-6.5</v>
      </c>
      <c r="N613">
        <v>-6.5</v>
      </c>
      <c r="O613">
        <v>6.5</v>
      </c>
      <c r="P613">
        <v>-6.5</v>
      </c>
      <c r="Q613">
        <v>-6.5</v>
      </c>
      <c r="R613">
        <v>1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3</v>
      </c>
      <c r="Y613">
        <v>0</v>
      </c>
      <c r="Z613">
        <v>1</v>
      </c>
      <c r="AA613">
        <v>2</v>
      </c>
    </row>
    <row r="614" spans="1:27" x14ac:dyDescent="0.3">
      <c r="A614">
        <v>612</v>
      </c>
      <c r="B614">
        <v>8.5</v>
      </c>
      <c r="C614">
        <v>8.5</v>
      </c>
      <c r="D614">
        <v>8.5</v>
      </c>
      <c r="E614">
        <v>-8.5</v>
      </c>
      <c r="F614">
        <v>8.5</v>
      </c>
      <c r="G614">
        <v>8.5</v>
      </c>
      <c r="H614">
        <v>8.5</v>
      </c>
      <c r="I614">
        <v>8.5</v>
      </c>
      <c r="J614">
        <v>-6.5</v>
      </c>
      <c r="K614">
        <v>-6.5</v>
      </c>
      <c r="L614">
        <v>6.5</v>
      </c>
      <c r="M614">
        <v>-6.5</v>
      </c>
      <c r="N614">
        <v>6.5</v>
      </c>
      <c r="O614">
        <v>-6.5</v>
      </c>
      <c r="P614">
        <v>6.5</v>
      </c>
      <c r="Q614">
        <v>6.5</v>
      </c>
      <c r="R614" t="s">
        <v>78</v>
      </c>
      <c r="S614" t="s">
        <v>78</v>
      </c>
      <c r="T614" t="s">
        <v>78</v>
      </c>
      <c r="U614" t="s">
        <v>78</v>
      </c>
      <c r="V614" t="s">
        <v>78</v>
      </c>
      <c r="W614" t="s">
        <v>78</v>
      </c>
      <c r="X614" t="s">
        <v>78</v>
      </c>
      <c r="Y614" t="s">
        <v>78</v>
      </c>
      <c r="Z614" t="s">
        <v>78</v>
      </c>
      <c r="AA614" t="s">
        <v>78</v>
      </c>
    </row>
    <row r="615" spans="1:27" x14ac:dyDescent="0.3">
      <c r="A615">
        <v>613</v>
      </c>
      <c r="B615">
        <v>8.5</v>
      </c>
      <c r="C615">
        <v>-8.5</v>
      </c>
      <c r="D615">
        <v>-8.5</v>
      </c>
      <c r="E615">
        <v>8.5</v>
      </c>
      <c r="F615">
        <v>-8.5</v>
      </c>
      <c r="G615">
        <v>-8.5</v>
      </c>
      <c r="H615">
        <v>8.5</v>
      </c>
      <c r="I615">
        <v>-8.5</v>
      </c>
      <c r="J615">
        <v>6.5</v>
      </c>
      <c r="K615">
        <v>-6.5</v>
      </c>
      <c r="L615">
        <v>6.5</v>
      </c>
      <c r="M615">
        <v>-6.5</v>
      </c>
      <c r="N615">
        <v>-6.5</v>
      </c>
      <c r="O615">
        <v>-6.5</v>
      </c>
      <c r="P615">
        <v>6.5</v>
      </c>
      <c r="Q615">
        <v>-6.5</v>
      </c>
      <c r="R615">
        <v>1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1</v>
      </c>
      <c r="Z615">
        <v>2</v>
      </c>
      <c r="AA615">
        <v>3</v>
      </c>
    </row>
    <row r="616" spans="1:27" x14ac:dyDescent="0.3">
      <c r="A616">
        <v>614</v>
      </c>
      <c r="B616">
        <v>-8.5</v>
      </c>
      <c r="C616">
        <v>8.5</v>
      </c>
      <c r="D616">
        <v>-8.5</v>
      </c>
      <c r="E616">
        <v>8.5</v>
      </c>
      <c r="F616">
        <v>-8.5</v>
      </c>
      <c r="G616">
        <v>-8.5</v>
      </c>
      <c r="H616">
        <v>-8.5</v>
      </c>
      <c r="I616">
        <v>-8.5</v>
      </c>
      <c r="J616">
        <v>-6.5</v>
      </c>
      <c r="K616">
        <v>6.5</v>
      </c>
      <c r="L616">
        <v>-6.5</v>
      </c>
      <c r="M616">
        <v>-6.5</v>
      </c>
      <c r="N616">
        <v>-6.5</v>
      </c>
      <c r="O616">
        <v>6.5</v>
      </c>
      <c r="P616">
        <v>-6.5</v>
      </c>
      <c r="Q616">
        <v>6.5</v>
      </c>
      <c r="R616">
        <v>1</v>
      </c>
      <c r="S616">
        <v>0</v>
      </c>
      <c r="T616">
        <v>0</v>
      </c>
      <c r="U616">
        <v>3</v>
      </c>
      <c r="V616">
        <v>0</v>
      </c>
      <c r="W616">
        <v>0</v>
      </c>
      <c r="X616">
        <v>0</v>
      </c>
      <c r="Y616">
        <v>0</v>
      </c>
      <c r="Z616">
        <v>1</v>
      </c>
      <c r="AA616">
        <v>2</v>
      </c>
    </row>
    <row r="617" spans="1:27" x14ac:dyDescent="0.3">
      <c r="A617">
        <v>615</v>
      </c>
      <c r="B617">
        <v>8.5</v>
      </c>
      <c r="C617">
        <v>-8.5</v>
      </c>
      <c r="D617">
        <v>-8.5</v>
      </c>
      <c r="E617">
        <v>8.5</v>
      </c>
      <c r="F617">
        <v>-8.5</v>
      </c>
      <c r="G617">
        <v>-8.5</v>
      </c>
      <c r="H617">
        <v>8.5</v>
      </c>
      <c r="I617">
        <v>-8.5</v>
      </c>
      <c r="J617">
        <v>6.5</v>
      </c>
      <c r="K617">
        <v>-6.5</v>
      </c>
      <c r="L617">
        <v>6.5</v>
      </c>
      <c r="M617">
        <v>-6.5</v>
      </c>
      <c r="N617">
        <v>-6.5</v>
      </c>
      <c r="O617">
        <v>6.5</v>
      </c>
      <c r="P617">
        <v>-6.5</v>
      </c>
      <c r="Q617">
        <v>6.5</v>
      </c>
      <c r="R617">
        <v>1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3</v>
      </c>
      <c r="Y617">
        <v>0</v>
      </c>
      <c r="Z617">
        <v>1</v>
      </c>
      <c r="AA617">
        <v>2</v>
      </c>
    </row>
    <row r="618" spans="1:27" x14ac:dyDescent="0.3">
      <c r="A618">
        <v>616</v>
      </c>
      <c r="B618">
        <v>-8.5</v>
      </c>
      <c r="C618">
        <v>8.5</v>
      </c>
      <c r="D618">
        <v>-8.5</v>
      </c>
      <c r="E618">
        <v>-8.5</v>
      </c>
      <c r="F618">
        <v>-8.5</v>
      </c>
      <c r="G618">
        <v>-8.5</v>
      </c>
      <c r="H618">
        <v>8.5</v>
      </c>
      <c r="I618">
        <v>-8.5</v>
      </c>
      <c r="J618">
        <v>-6.5</v>
      </c>
      <c r="K618">
        <v>6.5</v>
      </c>
      <c r="L618">
        <v>-6.5</v>
      </c>
      <c r="M618">
        <v>-6.5</v>
      </c>
      <c r="N618">
        <v>-6.5</v>
      </c>
      <c r="O618">
        <v>-6.5</v>
      </c>
      <c r="P618">
        <v>-6.5</v>
      </c>
      <c r="Q618">
        <v>6.5</v>
      </c>
      <c r="R618">
        <v>1</v>
      </c>
      <c r="S618">
        <v>0</v>
      </c>
      <c r="T618">
        <v>0</v>
      </c>
      <c r="U618">
        <v>0</v>
      </c>
      <c r="V618">
        <v>2</v>
      </c>
      <c r="W618">
        <v>0</v>
      </c>
      <c r="X618">
        <v>0</v>
      </c>
      <c r="Y618">
        <v>0</v>
      </c>
      <c r="Z618">
        <v>1</v>
      </c>
      <c r="AA618">
        <v>3</v>
      </c>
    </row>
    <row r="619" spans="1:27" x14ac:dyDescent="0.3">
      <c r="A619">
        <v>617</v>
      </c>
      <c r="B619">
        <v>-8.5</v>
      </c>
      <c r="C619">
        <v>-8.5</v>
      </c>
      <c r="D619">
        <v>-8.5</v>
      </c>
      <c r="E619">
        <v>8.5</v>
      </c>
      <c r="F619">
        <v>-8.5</v>
      </c>
      <c r="G619">
        <v>-8.5</v>
      </c>
      <c r="H619">
        <v>-8.5</v>
      </c>
      <c r="I619">
        <v>-8.5</v>
      </c>
      <c r="J619">
        <v>-6.5</v>
      </c>
      <c r="K619">
        <v>6.5</v>
      </c>
      <c r="L619">
        <v>-6.5</v>
      </c>
      <c r="M619">
        <v>-6.5</v>
      </c>
      <c r="N619">
        <v>-6.5</v>
      </c>
      <c r="O619">
        <v>6.5</v>
      </c>
      <c r="P619">
        <v>6.5</v>
      </c>
      <c r="Q619">
        <v>-6.5</v>
      </c>
      <c r="R619">
        <v>1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3</v>
      </c>
      <c r="Y619">
        <v>0</v>
      </c>
      <c r="Z619">
        <v>1</v>
      </c>
      <c r="AA619">
        <v>2</v>
      </c>
    </row>
    <row r="620" spans="1:27" x14ac:dyDescent="0.3">
      <c r="A620">
        <v>618</v>
      </c>
      <c r="B620">
        <v>-4.5</v>
      </c>
      <c r="C620">
        <v>2.5</v>
      </c>
      <c r="D620">
        <v>-4.5</v>
      </c>
      <c r="E620">
        <v>-5.5</v>
      </c>
      <c r="F620">
        <v>-7.5</v>
      </c>
      <c r="G620">
        <v>-8.5</v>
      </c>
      <c r="H620">
        <v>-0.5</v>
      </c>
      <c r="I620">
        <v>-8.5</v>
      </c>
      <c r="J620">
        <v>-0.5</v>
      </c>
      <c r="K620">
        <v>3.5</v>
      </c>
      <c r="L620">
        <v>-6.5</v>
      </c>
      <c r="M620">
        <v>-0.5</v>
      </c>
      <c r="N620">
        <v>-5.5</v>
      </c>
      <c r="O620">
        <v>0.5</v>
      </c>
      <c r="P620">
        <v>6.5</v>
      </c>
      <c r="Q620">
        <v>-3.5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3</v>
      </c>
      <c r="X620">
        <v>1</v>
      </c>
      <c r="Y620">
        <v>1</v>
      </c>
      <c r="Z620">
        <v>0</v>
      </c>
      <c r="AA620">
        <v>2</v>
      </c>
    </row>
    <row r="621" spans="1:27" x14ac:dyDescent="0.3">
      <c r="A621">
        <v>619</v>
      </c>
      <c r="B621">
        <v>8.5</v>
      </c>
      <c r="C621">
        <v>-8.5</v>
      </c>
      <c r="D621">
        <v>-8.5</v>
      </c>
      <c r="E621">
        <v>8.5</v>
      </c>
      <c r="F621">
        <v>-8.5</v>
      </c>
      <c r="G621">
        <v>-8.5</v>
      </c>
      <c r="H621">
        <v>8.5</v>
      </c>
      <c r="I621">
        <v>8.5</v>
      </c>
      <c r="J621">
        <v>6.5</v>
      </c>
      <c r="K621">
        <v>-6.5</v>
      </c>
      <c r="L621">
        <v>6.5</v>
      </c>
      <c r="M621">
        <v>-6.5</v>
      </c>
      <c r="N621">
        <v>-6.5</v>
      </c>
      <c r="O621">
        <v>-6.5</v>
      </c>
      <c r="P621">
        <v>-6.5</v>
      </c>
      <c r="Q621">
        <v>-6.5</v>
      </c>
      <c r="R621" t="s">
        <v>78</v>
      </c>
      <c r="S621" t="s">
        <v>78</v>
      </c>
      <c r="T621" t="s">
        <v>78</v>
      </c>
      <c r="U621" t="s">
        <v>78</v>
      </c>
      <c r="V621" t="s">
        <v>78</v>
      </c>
      <c r="W621" t="s">
        <v>78</v>
      </c>
      <c r="X621" t="s">
        <v>78</v>
      </c>
      <c r="Y621" t="s">
        <v>78</v>
      </c>
      <c r="Z621" t="s">
        <v>78</v>
      </c>
      <c r="AA621" t="s">
        <v>78</v>
      </c>
    </row>
    <row r="622" spans="1:27" x14ac:dyDescent="0.3">
      <c r="A622">
        <v>620</v>
      </c>
      <c r="B622">
        <v>8.5</v>
      </c>
      <c r="C622">
        <v>8.5</v>
      </c>
      <c r="D622">
        <v>-8.5</v>
      </c>
      <c r="E622">
        <v>8.5</v>
      </c>
      <c r="F622">
        <v>-8.5</v>
      </c>
      <c r="G622">
        <v>8.5</v>
      </c>
      <c r="H622">
        <v>8.5</v>
      </c>
      <c r="I622">
        <v>8.5</v>
      </c>
      <c r="J622">
        <v>6.5</v>
      </c>
      <c r="K622">
        <v>-6.5</v>
      </c>
      <c r="L622">
        <v>6.5</v>
      </c>
      <c r="M622">
        <v>-6.5</v>
      </c>
      <c r="N622">
        <v>6.5</v>
      </c>
      <c r="O622">
        <v>-6.5</v>
      </c>
      <c r="P622">
        <v>6.5</v>
      </c>
      <c r="Q622">
        <v>-6.5</v>
      </c>
      <c r="R622">
        <v>1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3</v>
      </c>
      <c r="Y622">
        <v>0</v>
      </c>
      <c r="Z622">
        <v>1</v>
      </c>
      <c r="AA622">
        <v>2</v>
      </c>
    </row>
    <row r="623" spans="1:27" x14ac:dyDescent="0.3">
      <c r="A623">
        <v>621</v>
      </c>
      <c r="B623">
        <v>8.5</v>
      </c>
      <c r="C623">
        <v>-8.5</v>
      </c>
      <c r="D623">
        <v>8.5</v>
      </c>
      <c r="E623">
        <v>-8.5</v>
      </c>
      <c r="F623">
        <v>-8.5</v>
      </c>
      <c r="G623">
        <v>8.5</v>
      </c>
      <c r="H623">
        <v>-8.5</v>
      </c>
      <c r="I623">
        <v>8.5</v>
      </c>
      <c r="J623">
        <v>-6.5</v>
      </c>
      <c r="K623">
        <v>6.5</v>
      </c>
      <c r="L623">
        <v>6.5</v>
      </c>
      <c r="M623">
        <v>6.5</v>
      </c>
      <c r="N623">
        <v>-6.5</v>
      </c>
      <c r="O623">
        <v>-6.5</v>
      </c>
      <c r="P623">
        <v>-6.5</v>
      </c>
      <c r="Q623">
        <v>6.5</v>
      </c>
      <c r="R623" t="s">
        <v>78</v>
      </c>
      <c r="S623" t="s">
        <v>78</v>
      </c>
      <c r="T623" t="s">
        <v>78</v>
      </c>
      <c r="U623" t="s">
        <v>78</v>
      </c>
      <c r="V623" t="s">
        <v>78</v>
      </c>
      <c r="W623" t="s">
        <v>78</v>
      </c>
      <c r="X623" t="s">
        <v>78</v>
      </c>
      <c r="Y623" t="s">
        <v>78</v>
      </c>
      <c r="Z623" t="s">
        <v>78</v>
      </c>
      <c r="AA623" t="s">
        <v>78</v>
      </c>
    </row>
    <row r="624" spans="1:27" x14ac:dyDescent="0.3">
      <c r="A624">
        <v>622</v>
      </c>
      <c r="B624">
        <v>8.5</v>
      </c>
      <c r="C624">
        <v>-8.5</v>
      </c>
      <c r="D624">
        <v>8.5</v>
      </c>
      <c r="E624">
        <v>-8.5</v>
      </c>
      <c r="F624">
        <v>8.5</v>
      </c>
      <c r="G624">
        <v>-8.5</v>
      </c>
      <c r="H624">
        <v>8.5</v>
      </c>
      <c r="I624">
        <v>-8.5</v>
      </c>
      <c r="J624">
        <v>-6.5</v>
      </c>
      <c r="K624">
        <v>-6.5</v>
      </c>
      <c r="L624">
        <v>-6.5</v>
      </c>
      <c r="M624">
        <v>-6.5</v>
      </c>
      <c r="N624">
        <v>6.5</v>
      </c>
      <c r="O624">
        <v>-6.5</v>
      </c>
      <c r="P624">
        <v>6.5</v>
      </c>
      <c r="Q624">
        <v>6.5</v>
      </c>
      <c r="R624">
        <v>2</v>
      </c>
      <c r="S624">
        <v>1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1</v>
      </c>
      <c r="AA624">
        <v>3</v>
      </c>
    </row>
    <row r="625" spans="1:27" x14ac:dyDescent="0.3">
      <c r="A625">
        <v>623</v>
      </c>
      <c r="B625">
        <v>-8.5</v>
      </c>
      <c r="C625">
        <v>8.5</v>
      </c>
      <c r="D625">
        <v>-8.5</v>
      </c>
      <c r="E625">
        <v>8.5</v>
      </c>
      <c r="F625">
        <v>-8.5</v>
      </c>
      <c r="G625">
        <v>-8.5</v>
      </c>
      <c r="H625">
        <v>-8.5</v>
      </c>
      <c r="I625">
        <v>-8.5</v>
      </c>
      <c r="J625">
        <v>-6.5</v>
      </c>
      <c r="K625">
        <v>6.5</v>
      </c>
      <c r="L625">
        <v>6.5</v>
      </c>
      <c r="M625">
        <v>6.5</v>
      </c>
      <c r="N625">
        <v>-6.5</v>
      </c>
      <c r="O625">
        <v>6.5</v>
      </c>
      <c r="P625">
        <v>6.5</v>
      </c>
      <c r="Q625">
        <v>6.5</v>
      </c>
      <c r="R625">
        <v>3</v>
      </c>
      <c r="S625">
        <v>2</v>
      </c>
      <c r="T625">
        <v>1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1</v>
      </c>
    </row>
    <row r="626" spans="1:27" x14ac:dyDescent="0.3">
      <c r="A626">
        <v>624</v>
      </c>
      <c r="B626">
        <v>-8.5</v>
      </c>
      <c r="C626">
        <v>8.5</v>
      </c>
      <c r="D626">
        <v>-8.5</v>
      </c>
      <c r="E626">
        <v>-8.5</v>
      </c>
      <c r="F626">
        <v>-8.5</v>
      </c>
      <c r="G626">
        <v>-8.5</v>
      </c>
      <c r="H626">
        <v>-8.5</v>
      </c>
      <c r="I626">
        <v>-8.5</v>
      </c>
      <c r="J626">
        <v>-6.5</v>
      </c>
      <c r="K626">
        <v>6.5</v>
      </c>
      <c r="L626">
        <v>-6.5</v>
      </c>
      <c r="M626">
        <v>-6.5</v>
      </c>
      <c r="N626">
        <v>-6.5</v>
      </c>
      <c r="O626">
        <v>-6.5</v>
      </c>
      <c r="P626">
        <v>6.5</v>
      </c>
      <c r="Q626">
        <v>-6.5</v>
      </c>
      <c r="R626">
        <v>1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1</v>
      </c>
      <c r="Z626">
        <v>2</v>
      </c>
      <c r="AA626">
        <v>3</v>
      </c>
    </row>
    <row r="627" spans="1:27" x14ac:dyDescent="0.3">
      <c r="A627">
        <v>625</v>
      </c>
      <c r="B627">
        <v>-4.5</v>
      </c>
      <c r="C627">
        <v>3.5</v>
      </c>
      <c r="D627">
        <v>-4.5</v>
      </c>
      <c r="E627">
        <v>-5.5</v>
      </c>
      <c r="F627">
        <v>-4.5</v>
      </c>
      <c r="G627">
        <v>-8.5</v>
      </c>
      <c r="H627">
        <v>-3.5</v>
      </c>
      <c r="I627">
        <v>-7.5</v>
      </c>
      <c r="J627">
        <v>-3.5</v>
      </c>
      <c r="K627">
        <v>3.5</v>
      </c>
      <c r="L627">
        <v>-6.5</v>
      </c>
      <c r="M627">
        <v>-0.5</v>
      </c>
      <c r="N627">
        <v>-2.5</v>
      </c>
      <c r="O627">
        <v>2.5</v>
      </c>
      <c r="P627">
        <v>3.5</v>
      </c>
      <c r="Q627">
        <v>-3.5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3</v>
      </c>
      <c r="X627">
        <v>1</v>
      </c>
      <c r="Y627">
        <v>2</v>
      </c>
      <c r="Z627">
        <v>1</v>
      </c>
      <c r="AA627">
        <v>0</v>
      </c>
    </row>
    <row r="628" spans="1:27" x14ac:dyDescent="0.3">
      <c r="A628">
        <v>626</v>
      </c>
      <c r="B628">
        <v>-8.5</v>
      </c>
      <c r="C628">
        <v>8.5</v>
      </c>
      <c r="D628">
        <v>-8.5</v>
      </c>
      <c r="E628">
        <v>-8.5</v>
      </c>
      <c r="F628">
        <v>8.5</v>
      </c>
      <c r="G628">
        <v>-8.5</v>
      </c>
      <c r="H628">
        <v>-8.5</v>
      </c>
      <c r="I628">
        <v>-8.5</v>
      </c>
      <c r="J628">
        <v>6.5</v>
      </c>
      <c r="K628">
        <v>-6.5</v>
      </c>
      <c r="L628">
        <v>-6.5</v>
      </c>
      <c r="M628">
        <v>6.5</v>
      </c>
      <c r="N628">
        <v>-6.5</v>
      </c>
      <c r="O628">
        <v>-6.5</v>
      </c>
      <c r="P628">
        <v>6.5</v>
      </c>
      <c r="Q628">
        <v>-6.5</v>
      </c>
      <c r="R628">
        <v>1</v>
      </c>
      <c r="S628">
        <v>0</v>
      </c>
      <c r="T628">
        <v>0</v>
      </c>
      <c r="U628">
        <v>3</v>
      </c>
      <c r="V628">
        <v>0</v>
      </c>
      <c r="W628">
        <v>2</v>
      </c>
      <c r="X628">
        <v>0</v>
      </c>
      <c r="Y628">
        <v>0</v>
      </c>
      <c r="Z628">
        <v>0</v>
      </c>
      <c r="AA628">
        <v>1</v>
      </c>
    </row>
    <row r="629" spans="1:27" x14ac:dyDescent="0.3">
      <c r="A629">
        <v>627</v>
      </c>
      <c r="B629">
        <v>8.5</v>
      </c>
      <c r="C629">
        <v>-8.5</v>
      </c>
      <c r="D629">
        <v>-8.5</v>
      </c>
      <c r="E629">
        <v>8.5</v>
      </c>
      <c r="F629">
        <v>8.5</v>
      </c>
      <c r="G629">
        <v>8.5</v>
      </c>
      <c r="H629">
        <v>-8.5</v>
      </c>
      <c r="I629">
        <v>-8.5</v>
      </c>
      <c r="J629">
        <v>6.5</v>
      </c>
      <c r="K629">
        <v>-6.5</v>
      </c>
      <c r="L629">
        <v>6.5</v>
      </c>
      <c r="M629">
        <v>-6.5</v>
      </c>
      <c r="N629">
        <v>-6.5</v>
      </c>
      <c r="O629">
        <v>6.5</v>
      </c>
      <c r="P629">
        <v>-6.5</v>
      </c>
      <c r="Q629">
        <v>6.5</v>
      </c>
      <c r="R629">
        <v>1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3</v>
      </c>
      <c r="Y629">
        <v>0</v>
      </c>
      <c r="Z629">
        <v>1</v>
      </c>
      <c r="AA629">
        <v>2</v>
      </c>
    </row>
    <row r="630" spans="1:27" x14ac:dyDescent="0.3">
      <c r="A630">
        <v>628</v>
      </c>
      <c r="B630">
        <v>-4.5</v>
      </c>
      <c r="C630">
        <v>3.5</v>
      </c>
      <c r="D630">
        <v>-2.5</v>
      </c>
      <c r="E630">
        <v>-5.5</v>
      </c>
      <c r="F630">
        <v>-3.5</v>
      </c>
      <c r="G630">
        <v>-6.5</v>
      </c>
      <c r="H630">
        <v>-0.5</v>
      </c>
      <c r="I630">
        <v>-7.5</v>
      </c>
      <c r="J630">
        <v>-2.5</v>
      </c>
      <c r="K630">
        <v>1.5</v>
      </c>
      <c r="L630">
        <v>-5.5</v>
      </c>
      <c r="M630">
        <v>-1.5</v>
      </c>
      <c r="N630">
        <v>-1.5</v>
      </c>
      <c r="O630">
        <v>2.5</v>
      </c>
      <c r="P630">
        <v>2.5</v>
      </c>
      <c r="Q630">
        <v>-6.5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1</v>
      </c>
      <c r="X630">
        <v>2</v>
      </c>
      <c r="Y630">
        <v>1</v>
      </c>
      <c r="Z630">
        <v>3</v>
      </c>
      <c r="AA630">
        <v>0</v>
      </c>
    </row>
    <row r="631" spans="1:27" x14ac:dyDescent="0.3">
      <c r="A631">
        <v>629</v>
      </c>
      <c r="B631">
        <v>8.5</v>
      </c>
      <c r="C631">
        <v>8.5</v>
      </c>
      <c r="D631">
        <v>8.5</v>
      </c>
      <c r="E631">
        <v>-8.5</v>
      </c>
      <c r="F631">
        <v>8.5</v>
      </c>
      <c r="G631">
        <v>-8.5</v>
      </c>
      <c r="H631">
        <v>-8.5</v>
      </c>
      <c r="I631">
        <v>-8.5</v>
      </c>
      <c r="J631">
        <v>-6.5</v>
      </c>
      <c r="K631">
        <v>-6.5</v>
      </c>
      <c r="L631">
        <v>-6.5</v>
      </c>
      <c r="M631">
        <v>6.5</v>
      </c>
      <c r="N631">
        <v>-6.5</v>
      </c>
      <c r="O631">
        <v>6.5</v>
      </c>
      <c r="P631">
        <v>6.5</v>
      </c>
      <c r="Q631">
        <v>6.5</v>
      </c>
      <c r="R631">
        <v>3</v>
      </c>
      <c r="S631">
        <v>2</v>
      </c>
      <c r="T631">
        <v>1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1</v>
      </c>
    </row>
    <row r="632" spans="1:27" x14ac:dyDescent="0.3">
      <c r="A632">
        <v>630</v>
      </c>
      <c r="B632">
        <v>-8.5</v>
      </c>
      <c r="C632">
        <v>8.5</v>
      </c>
      <c r="D632">
        <v>-8.5</v>
      </c>
      <c r="E632">
        <v>8.5</v>
      </c>
      <c r="F632">
        <v>-8.5</v>
      </c>
      <c r="G632">
        <v>-8.5</v>
      </c>
      <c r="H632">
        <v>-8.5</v>
      </c>
      <c r="I632">
        <v>-8.5</v>
      </c>
      <c r="J632">
        <v>-6.5</v>
      </c>
      <c r="K632">
        <v>6.5</v>
      </c>
      <c r="L632">
        <v>6.5</v>
      </c>
      <c r="M632">
        <v>-6.5</v>
      </c>
      <c r="N632">
        <v>-6.5</v>
      </c>
      <c r="O632">
        <v>6.5</v>
      </c>
      <c r="P632">
        <v>6.5</v>
      </c>
      <c r="Q632">
        <v>6.5</v>
      </c>
      <c r="R632" t="s">
        <v>78</v>
      </c>
      <c r="S632" t="s">
        <v>78</v>
      </c>
      <c r="T632" t="s">
        <v>78</v>
      </c>
      <c r="U632" t="s">
        <v>78</v>
      </c>
      <c r="V632" t="s">
        <v>78</v>
      </c>
      <c r="W632" t="s">
        <v>78</v>
      </c>
      <c r="X632" t="s">
        <v>78</v>
      </c>
      <c r="Y632" t="s">
        <v>78</v>
      </c>
      <c r="Z632" t="s">
        <v>78</v>
      </c>
      <c r="AA632" t="s">
        <v>78</v>
      </c>
    </row>
    <row r="633" spans="1:27" x14ac:dyDescent="0.3">
      <c r="A633">
        <v>631</v>
      </c>
      <c r="B633">
        <v>8.5</v>
      </c>
      <c r="C633">
        <v>8.5</v>
      </c>
      <c r="D633">
        <v>8.5</v>
      </c>
      <c r="E633">
        <v>-8.5</v>
      </c>
      <c r="F633">
        <v>8.5</v>
      </c>
      <c r="G633">
        <v>-8.5</v>
      </c>
      <c r="H633">
        <v>-8.5</v>
      </c>
      <c r="I633">
        <v>8.5</v>
      </c>
      <c r="J633">
        <v>-6.5</v>
      </c>
      <c r="K633">
        <v>6.5</v>
      </c>
      <c r="L633">
        <v>-6.5</v>
      </c>
      <c r="M633">
        <v>6.5</v>
      </c>
      <c r="N633">
        <v>-6.5</v>
      </c>
      <c r="O633">
        <v>-6.5</v>
      </c>
      <c r="P633">
        <v>-6.5</v>
      </c>
      <c r="Q633">
        <v>-6.5</v>
      </c>
      <c r="R633" t="s">
        <v>78</v>
      </c>
      <c r="S633" t="s">
        <v>78</v>
      </c>
      <c r="T633" t="s">
        <v>78</v>
      </c>
      <c r="U633" t="s">
        <v>78</v>
      </c>
      <c r="V633" t="s">
        <v>78</v>
      </c>
      <c r="W633" t="s">
        <v>78</v>
      </c>
      <c r="X633" t="s">
        <v>78</v>
      </c>
      <c r="Y633" t="s">
        <v>78</v>
      </c>
      <c r="Z633" t="s">
        <v>78</v>
      </c>
      <c r="AA633" t="s">
        <v>78</v>
      </c>
    </row>
    <row r="634" spans="1:27" x14ac:dyDescent="0.3">
      <c r="A634">
        <v>632</v>
      </c>
      <c r="B634">
        <v>8.5</v>
      </c>
      <c r="C634">
        <v>8.5</v>
      </c>
      <c r="D634">
        <v>-8.5</v>
      </c>
      <c r="E634">
        <v>8.5</v>
      </c>
      <c r="F634">
        <v>-8.5</v>
      </c>
      <c r="G634">
        <v>-8.5</v>
      </c>
      <c r="H634">
        <v>8.5</v>
      </c>
      <c r="I634">
        <v>8.5</v>
      </c>
      <c r="J634">
        <v>6.5</v>
      </c>
      <c r="K634">
        <v>-6.5</v>
      </c>
      <c r="L634">
        <v>6.5</v>
      </c>
      <c r="M634">
        <v>-6.5</v>
      </c>
      <c r="N634">
        <v>-6.5</v>
      </c>
      <c r="O634">
        <v>-6.5</v>
      </c>
      <c r="P634">
        <v>-6.5</v>
      </c>
      <c r="Q634">
        <v>-6.5</v>
      </c>
      <c r="R634">
        <v>2</v>
      </c>
      <c r="S634">
        <v>1</v>
      </c>
      <c r="T634">
        <v>0</v>
      </c>
      <c r="U634">
        <v>3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1</v>
      </c>
    </row>
    <row r="635" spans="1:27" x14ac:dyDescent="0.3">
      <c r="A635">
        <v>633</v>
      </c>
      <c r="B635">
        <v>-4.5</v>
      </c>
      <c r="C635">
        <v>2.5</v>
      </c>
      <c r="D635">
        <v>-4.5</v>
      </c>
      <c r="E635">
        <v>-5.5</v>
      </c>
      <c r="F635">
        <v>-7.5</v>
      </c>
      <c r="G635">
        <v>-8.5</v>
      </c>
      <c r="H635">
        <v>-0.5</v>
      </c>
      <c r="I635">
        <v>-8.5</v>
      </c>
      <c r="J635">
        <v>-0.5</v>
      </c>
      <c r="K635">
        <v>3.5</v>
      </c>
      <c r="L635">
        <v>-6.5</v>
      </c>
      <c r="M635">
        <v>-2.5</v>
      </c>
      <c r="N635">
        <v>-3.5</v>
      </c>
      <c r="O635">
        <v>1.5</v>
      </c>
      <c r="P635">
        <v>2.5</v>
      </c>
      <c r="Q635">
        <v>-3.5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3</v>
      </c>
      <c r="X635">
        <v>1</v>
      </c>
      <c r="Y635">
        <v>1</v>
      </c>
      <c r="Z635">
        <v>0</v>
      </c>
      <c r="AA635">
        <v>2</v>
      </c>
    </row>
    <row r="636" spans="1:27" x14ac:dyDescent="0.3">
      <c r="A636">
        <v>634</v>
      </c>
      <c r="B636">
        <v>-0.5</v>
      </c>
      <c r="C636">
        <v>4.5</v>
      </c>
      <c r="D636">
        <v>-2.5</v>
      </c>
      <c r="E636">
        <v>-3.5</v>
      </c>
      <c r="F636">
        <v>-2.5</v>
      </c>
      <c r="G636">
        <v>-4.5</v>
      </c>
      <c r="H636">
        <v>3.5</v>
      </c>
      <c r="I636">
        <v>-5.5</v>
      </c>
      <c r="J636">
        <v>-2.5</v>
      </c>
      <c r="K636">
        <v>5.5</v>
      </c>
      <c r="L636">
        <v>-1.5</v>
      </c>
      <c r="M636">
        <v>-2.5</v>
      </c>
      <c r="N636">
        <v>1.5</v>
      </c>
      <c r="O636">
        <v>4.5</v>
      </c>
      <c r="P636">
        <v>0.5</v>
      </c>
      <c r="Q636">
        <v>-6.5</v>
      </c>
      <c r="R636">
        <v>0</v>
      </c>
      <c r="S636">
        <v>0</v>
      </c>
      <c r="T636">
        <v>0</v>
      </c>
      <c r="U636">
        <v>1</v>
      </c>
      <c r="V636">
        <v>0</v>
      </c>
      <c r="W636">
        <v>2</v>
      </c>
      <c r="X636">
        <v>3</v>
      </c>
      <c r="Y636">
        <v>0</v>
      </c>
      <c r="Z636">
        <v>1</v>
      </c>
      <c r="AA636">
        <v>0</v>
      </c>
    </row>
    <row r="637" spans="1:27" x14ac:dyDescent="0.3">
      <c r="A637">
        <v>635</v>
      </c>
      <c r="B637">
        <v>-2.5</v>
      </c>
      <c r="C637">
        <v>4.5</v>
      </c>
      <c r="D637">
        <v>-4.5</v>
      </c>
      <c r="E637">
        <v>-3.5</v>
      </c>
      <c r="F637">
        <v>-0.5</v>
      </c>
      <c r="G637">
        <v>-6.5</v>
      </c>
      <c r="H637">
        <v>-0.5</v>
      </c>
      <c r="I637">
        <v>-8.5</v>
      </c>
      <c r="J637">
        <v>-0.5</v>
      </c>
      <c r="K637">
        <v>3.5</v>
      </c>
      <c r="L637">
        <v>-6.5</v>
      </c>
      <c r="M637">
        <v>-2.5</v>
      </c>
      <c r="N637">
        <v>-3.5</v>
      </c>
      <c r="O637">
        <v>1.5</v>
      </c>
      <c r="P637">
        <v>2.5</v>
      </c>
      <c r="Q637">
        <v>-3.5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3</v>
      </c>
      <c r="X637">
        <v>1</v>
      </c>
      <c r="Y637">
        <v>0</v>
      </c>
      <c r="Z637">
        <v>1</v>
      </c>
      <c r="AA637">
        <v>2</v>
      </c>
    </row>
    <row r="638" spans="1:27" x14ac:dyDescent="0.3">
      <c r="A638">
        <v>636</v>
      </c>
      <c r="B638">
        <v>-4.5</v>
      </c>
      <c r="C638">
        <v>2.5</v>
      </c>
      <c r="D638">
        <v>-2.5</v>
      </c>
      <c r="E638">
        <v>-5.5</v>
      </c>
      <c r="F638">
        <v>-7.5</v>
      </c>
      <c r="G638">
        <v>-8.5</v>
      </c>
      <c r="H638">
        <v>-0.5</v>
      </c>
      <c r="I638">
        <v>-8.5</v>
      </c>
      <c r="J638">
        <v>-0.5</v>
      </c>
      <c r="K638">
        <v>3.5</v>
      </c>
      <c r="L638">
        <v>-6.5</v>
      </c>
      <c r="M638">
        <v>-2.5</v>
      </c>
      <c r="N638">
        <v>-3.5</v>
      </c>
      <c r="O638">
        <v>1.5</v>
      </c>
      <c r="P638">
        <v>2.5</v>
      </c>
      <c r="Q638">
        <v>-3.5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3</v>
      </c>
      <c r="X638">
        <v>1</v>
      </c>
      <c r="Y638">
        <v>1</v>
      </c>
      <c r="Z638">
        <v>0</v>
      </c>
      <c r="AA638">
        <v>2</v>
      </c>
    </row>
    <row r="639" spans="1:27" x14ac:dyDescent="0.3">
      <c r="A639">
        <v>637</v>
      </c>
      <c r="B639">
        <v>-4.5</v>
      </c>
      <c r="C639">
        <v>2.5</v>
      </c>
      <c r="D639">
        <v>-6.5</v>
      </c>
      <c r="E639">
        <v>-4.5</v>
      </c>
      <c r="F639">
        <v>1.5</v>
      </c>
      <c r="G639">
        <v>-5.5</v>
      </c>
      <c r="H639">
        <v>-0.5</v>
      </c>
      <c r="I639">
        <v>-8.5</v>
      </c>
      <c r="J639">
        <v>-0.5</v>
      </c>
      <c r="K639">
        <v>3.5</v>
      </c>
      <c r="L639">
        <v>-6.5</v>
      </c>
      <c r="M639">
        <v>-2.5</v>
      </c>
      <c r="N639">
        <v>-3.5</v>
      </c>
      <c r="O639">
        <v>1.5</v>
      </c>
      <c r="P639">
        <v>2.5</v>
      </c>
      <c r="Q639">
        <v>-3.5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3</v>
      </c>
      <c r="X639">
        <v>1</v>
      </c>
      <c r="Y639">
        <v>1</v>
      </c>
      <c r="Z639">
        <v>0</v>
      </c>
      <c r="AA639">
        <v>2</v>
      </c>
    </row>
    <row r="640" spans="1:27" x14ac:dyDescent="0.3">
      <c r="A640">
        <v>638</v>
      </c>
      <c r="B640">
        <v>-4.5</v>
      </c>
      <c r="C640">
        <v>2.5</v>
      </c>
      <c r="D640">
        <v>-4.5</v>
      </c>
      <c r="E640">
        <v>-5.5</v>
      </c>
      <c r="F640">
        <v>-3.5</v>
      </c>
      <c r="G640">
        <v>-7.5</v>
      </c>
      <c r="H640">
        <v>-1.5</v>
      </c>
      <c r="I640">
        <v>-8.5</v>
      </c>
      <c r="J640">
        <v>-1.5</v>
      </c>
      <c r="K640">
        <v>4.5</v>
      </c>
      <c r="L640">
        <v>-6.5</v>
      </c>
      <c r="M640">
        <v>-0.5</v>
      </c>
      <c r="N640">
        <v>-3.5</v>
      </c>
      <c r="O640">
        <v>5.5</v>
      </c>
      <c r="P640">
        <v>2.5</v>
      </c>
      <c r="Q640">
        <v>-2.5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3</v>
      </c>
      <c r="X640">
        <v>1</v>
      </c>
      <c r="Y640">
        <v>1</v>
      </c>
      <c r="Z640">
        <v>0</v>
      </c>
      <c r="AA640">
        <v>2</v>
      </c>
    </row>
    <row r="641" spans="1:27" x14ac:dyDescent="0.3">
      <c r="A641">
        <v>639</v>
      </c>
      <c r="B641">
        <v>-4.5</v>
      </c>
      <c r="C641">
        <v>2.5</v>
      </c>
      <c r="D641">
        <v>-5.5</v>
      </c>
      <c r="E641">
        <v>-4.5</v>
      </c>
      <c r="F641">
        <v>1.5</v>
      </c>
      <c r="G641">
        <v>-6.5</v>
      </c>
      <c r="H641">
        <v>-4.5</v>
      </c>
      <c r="I641">
        <v>-7.5</v>
      </c>
      <c r="J641">
        <v>-2.5</v>
      </c>
      <c r="K641">
        <v>3.5</v>
      </c>
      <c r="L641">
        <v>-6.5</v>
      </c>
      <c r="M641">
        <v>-0.5</v>
      </c>
      <c r="N641">
        <v>-3.5</v>
      </c>
      <c r="O641">
        <v>3.5</v>
      </c>
      <c r="P641">
        <v>2.5</v>
      </c>
      <c r="Q641">
        <v>-3.5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3</v>
      </c>
      <c r="X641">
        <v>1</v>
      </c>
      <c r="Y641">
        <v>1</v>
      </c>
      <c r="Z641">
        <v>0</v>
      </c>
      <c r="AA641">
        <v>2</v>
      </c>
    </row>
    <row r="642" spans="1:27" x14ac:dyDescent="0.3">
      <c r="A642">
        <v>640</v>
      </c>
      <c r="B642">
        <v>-4.5</v>
      </c>
      <c r="C642">
        <v>1.5</v>
      </c>
      <c r="D642">
        <v>-1.5</v>
      </c>
      <c r="E642">
        <v>-3.5</v>
      </c>
      <c r="F642">
        <v>-7.5</v>
      </c>
      <c r="G642">
        <v>-8.5</v>
      </c>
      <c r="H642">
        <v>-2.5</v>
      </c>
      <c r="I642">
        <v>-7.5</v>
      </c>
      <c r="J642">
        <v>-2.5</v>
      </c>
      <c r="K642">
        <v>3.5</v>
      </c>
      <c r="L642">
        <v>-6.5</v>
      </c>
      <c r="M642">
        <v>-0.5</v>
      </c>
      <c r="N642">
        <v>-3.5</v>
      </c>
      <c r="O642">
        <v>3.5</v>
      </c>
      <c r="P642">
        <v>2.5</v>
      </c>
      <c r="Q642">
        <v>-3.5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3</v>
      </c>
      <c r="X642">
        <v>1</v>
      </c>
      <c r="Y642">
        <v>1</v>
      </c>
      <c r="Z642">
        <v>0</v>
      </c>
      <c r="AA642">
        <v>2</v>
      </c>
    </row>
    <row r="643" spans="1:27" x14ac:dyDescent="0.3">
      <c r="A643">
        <v>641</v>
      </c>
      <c r="B643">
        <v>-4.5</v>
      </c>
      <c r="C643">
        <v>-1.5</v>
      </c>
      <c r="D643">
        <v>-1.5</v>
      </c>
      <c r="E643">
        <v>-5.5</v>
      </c>
      <c r="F643">
        <v>-4.5</v>
      </c>
      <c r="G643">
        <v>-8.5</v>
      </c>
      <c r="H643">
        <v>-3.5</v>
      </c>
      <c r="I643">
        <v>-7.5</v>
      </c>
      <c r="J643">
        <v>-3.5</v>
      </c>
      <c r="K643">
        <v>3.5</v>
      </c>
      <c r="L643">
        <v>-6.5</v>
      </c>
      <c r="M643">
        <v>-0.5</v>
      </c>
      <c r="N643">
        <v>-2.5</v>
      </c>
      <c r="O643">
        <v>2.5</v>
      </c>
      <c r="P643">
        <v>3.5</v>
      </c>
      <c r="Q643">
        <v>-3.5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3</v>
      </c>
      <c r="X643">
        <v>1</v>
      </c>
      <c r="Y643">
        <v>1</v>
      </c>
      <c r="Z643">
        <v>0</v>
      </c>
      <c r="AA643">
        <v>2</v>
      </c>
    </row>
    <row r="644" spans="1:27" x14ac:dyDescent="0.3">
      <c r="A644">
        <v>642</v>
      </c>
      <c r="B644">
        <v>-4.5</v>
      </c>
      <c r="C644">
        <v>-1.5</v>
      </c>
      <c r="D644">
        <v>-2.5</v>
      </c>
      <c r="E644">
        <v>-5.5</v>
      </c>
      <c r="F644">
        <v>-5.5</v>
      </c>
      <c r="G644">
        <v>-7.5</v>
      </c>
      <c r="H644">
        <v>-0.5</v>
      </c>
      <c r="I644">
        <v>-7.5</v>
      </c>
      <c r="J644">
        <v>-3.5</v>
      </c>
      <c r="K644">
        <v>3.5</v>
      </c>
      <c r="L644">
        <v>-3.5</v>
      </c>
      <c r="M644">
        <v>-4.5</v>
      </c>
      <c r="N644">
        <v>-3.5</v>
      </c>
      <c r="O644">
        <v>1.5</v>
      </c>
      <c r="P644">
        <v>1.5</v>
      </c>
      <c r="Q644">
        <v>-4.5</v>
      </c>
      <c r="R644">
        <v>0</v>
      </c>
      <c r="S644">
        <v>0</v>
      </c>
      <c r="T644">
        <v>0</v>
      </c>
      <c r="U644">
        <v>0</v>
      </c>
      <c r="V644">
        <v>1</v>
      </c>
      <c r="W644">
        <v>3</v>
      </c>
      <c r="X644">
        <v>1</v>
      </c>
      <c r="Y644">
        <v>0</v>
      </c>
      <c r="Z644">
        <v>0</v>
      </c>
      <c r="AA644">
        <v>2</v>
      </c>
    </row>
    <row r="645" spans="1:27" x14ac:dyDescent="0.3">
      <c r="A645">
        <v>643</v>
      </c>
      <c r="B645">
        <v>-4.5</v>
      </c>
      <c r="C645">
        <v>3.5</v>
      </c>
      <c r="D645">
        <v>-3.5</v>
      </c>
      <c r="E645">
        <v>-2.5</v>
      </c>
      <c r="F645">
        <v>5.5</v>
      </c>
      <c r="G645">
        <v>-8.5</v>
      </c>
      <c r="H645">
        <v>-2.5</v>
      </c>
      <c r="I645">
        <v>-8.5</v>
      </c>
      <c r="J645">
        <v>-2.5</v>
      </c>
      <c r="K645">
        <v>3.5</v>
      </c>
      <c r="L645">
        <v>-6.5</v>
      </c>
      <c r="M645">
        <v>-2.5</v>
      </c>
      <c r="N645">
        <v>-3.5</v>
      </c>
      <c r="O645">
        <v>4.5</v>
      </c>
      <c r="P645">
        <v>-0.5</v>
      </c>
      <c r="Q645">
        <v>-2.5</v>
      </c>
      <c r="R645">
        <v>0</v>
      </c>
      <c r="S645">
        <v>0</v>
      </c>
      <c r="T645">
        <v>3</v>
      </c>
      <c r="U645">
        <v>0</v>
      </c>
      <c r="V645">
        <v>0</v>
      </c>
      <c r="W645">
        <v>0</v>
      </c>
      <c r="X645">
        <v>1</v>
      </c>
      <c r="Y645">
        <v>1</v>
      </c>
      <c r="Z645">
        <v>0</v>
      </c>
      <c r="AA645">
        <v>2</v>
      </c>
    </row>
    <row r="646" spans="1:27" x14ac:dyDescent="0.3">
      <c r="A646">
        <v>644</v>
      </c>
      <c r="B646">
        <v>-4.5</v>
      </c>
      <c r="C646">
        <v>0.5</v>
      </c>
      <c r="D646">
        <v>-3.5</v>
      </c>
      <c r="E646">
        <v>-3.5</v>
      </c>
      <c r="F646">
        <v>-1.5</v>
      </c>
      <c r="G646">
        <v>-8.5</v>
      </c>
      <c r="H646">
        <v>-3.5</v>
      </c>
      <c r="I646">
        <v>-8.5</v>
      </c>
      <c r="J646">
        <v>-1.5</v>
      </c>
      <c r="K646">
        <v>2.5</v>
      </c>
      <c r="L646">
        <v>-6.5</v>
      </c>
      <c r="M646">
        <v>-2.5</v>
      </c>
      <c r="N646">
        <v>-6.5</v>
      </c>
      <c r="O646">
        <v>2.5</v>
      </c>
      <c r="P646">
        <v>2.5</v>
      </c>
      <c r="Q646">
        <v>-4.5</v>
      </c>
      <c r="R646">
        <v>0</v>
      </c>
      <c r="S646">
        <v>0</v>
      </c>
      <c r="T646">
        <v>0</v>
      </c>
      <c r="U646">
        <v>0</v>
      </c>
      <c r="V646">
        <v>3</v>
      </c>
      <c r="W646">
        <v>0</v>
      </c>
      <c r="X646">
        <v>1</v>
      </c>
      <c r="Y646">
        <v>1</v>
      </c>
      <c r="Z646">
        <v>0</v>
      </c>
      <c r="AA646">
        <v>2</v>
      </c>
    </row>
    <row r="647" spans="1:27" x14ac:dyDescent="0.3">
      <c r="A647">
        <v>645</v>
      </c>
      <c r="B647">
        <v>8.5</v>
      </c>
      <c r="C647">
        <v>8.5</v>
      </c>
      <c r="D647">
        <v>-8.5</v>
      </c>
      <c r="E647">
        <v>8.5</v>
      </c>
      <c r="F647">
        <v>-8.5</v>
      </c>
      <c r="G647">
        <v>-8.5</v>
      </c>
      <c r="H647">
        <v>8.5</v>
      </c>
      <c r="I647">
        <v>-8.5</v>
      </c>
      <c r="J647">
        <v>-6.5</v>
      </c>
      <c r="K647">
        <v>6.5</v>
      </c>
      <c r="L647">
        <v>6.5</v>
      </c>
      <c r="M647">
        <v>-6.5</v>
      </c>
      <c r="N647">
        <v>-6.5</v>
      </c>
      <c r="O647">
        <v>-6.5</v>
      </c>
      <c r="P647">
        <v>6.5</v>
      </c>
      <c r="Q647">
        <v>-6.5</v>
      </c>
      <c r="R647">
        <v>1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1</v>
      </c>
      <c r="Z647">
        <v>2</v>
      </c>
      <c r="AA647">
        <v>3</v>
      </c>
    </row>
    <row r="648" spans="1:27" x14ac:dyDescent="0.3">
      <c r="A648">
        <v>646</v>
      </c>
      <c r="B648">
        <v>8.5</v>
      </c>
      <c r="C648">
        <v>-8.5</v>
      </c>
      <c r="D648">
        <v>8.5</v>
      </c>
      <c r="E648">
        <v>-8.5</v>
      </c>
      <c r="F648">
        <v>-8.5</v>
      </c>
      <c r="G648">
        <v>-8.5</v>
      </c>
      <c r="H648">
        <v>8.5</v>
      </c>
      <c r="I648">
        <v>8.5</v>
      </c>
      <c r="J648">
        <v>-6.5</v>
      </c>
      <c r="K648">
        <v>6.5</v>
      </c>
      <c r="L648">
        <v>-6.5</v>
      </c>
      <c r="M648">
        <v>-6.5</v>
      </c>
      <c r="N648">
        <v>6.5</v>
      </c>
      <c r="O648">
        <v>6.5</v>
      </c>
      <c r="P648">
        <v>-6.5</v>
      </c>
      <c r="Q648">
        <v>-6.5</v>
      </c>
      <c r="R648">
        <v>3</v>
      </c>
      <c r="S648">
        <v>1</v>
      </c>
      <c r="T648">
        <v>0</v>
      </c>
      <c r="U648">
        <v>0</v>
      </c>
      <c r="V648">
        <v>0</v>
      </c>
      <c r="W648">
        <v>2</v>
      </c>
      <c r="X648">
        <v>0</v>
      </c>
      <c r="Y648">
        <v>0</v>
      </c>
      <c r="Z648">
        <v>0</v>
      </c>
      <c r="AA648">
        <v>1</v>
      </c>
    </row>
    <row r="649" spans="1:27" x14ac:dyDescent="0.3">
      <c r="A649">
        <v>647</v>
      </c>
      <c r="B649">
        <v>-4.5</v>
      </c>
      <c r="C649">
        <v>0.5</v>
      </c>
      <c r="D649">
        <v>-5.5</v>
      </c>
      <c r="E649">
        <v>-4.5</v>
      </c>
      <c r="F649">
        <v>-3.5</v>
      </c>
      <c r="G649">
        <v>-8.5</v>
      </c>
      <c r="H649">
        <v>-3.5</v>
      </c>
      <c r="I649">
        <v>-8.5</v>
      </c>
      <c r="J649">
        <v>-1.5</v>
      </c>
      <c r="K649">
        <v>2.5</v>
      </c>
      <c r="L649">
        <v>-6.5</v>
      </c>
      <c r="M649">
        <v>-2.5</v>
      </c>
      <c r="N649">
        <v>-6.5</v>
      </c>
      <c r="O649">
        <v>2.5</v>
      </c>
      <c r="P649">
        <v>2.5</v>
      </c>
      <c r="Q649">
        <v>-4.5</v>
      </c>
      <c r="R649">
        <v>0</v>
      </c>
      <c r="S649">
        <v>0</v>
      </c>
      <c r="T649">
        <v>0</v>
      </c>
      <c r="U649">
        <v>0</v>
      </c>
      <c r="V649">
        <v>3</v>
      </c>
      <c r="W649">
        <v>0</v>
      </c>
      <c r="X649">
        <v>1</v>
      </c>
      <c r="Y649">
        <v>1</v>
      </c>
      <c r="Z649">
        <v>0</v>
      </c>
      <c r="AA649">
        <v>2</v>
      </c>
    </row>
    <row r="650" spans="1:27" x14ac:dyDescent="0.3">
      <c r="A650">
        <v>648</v>
      </c>
      <c r="B650">
        <v>-8.5</v>
      </c>
      <c r="C650">
        <v>8.5</v>
      </c>
      <c r="D650">
        <v>-8.5</v>
      </c>
      <c r="E650">
        <v>-8.5</v>
      </c>
      <c r="F650">
        <v>8.5</v>
      </c>
      <c r="G650">
        <v>-8.5</v>
      </c>
      <c r="H650">
        <v>-8.5</v>
      </c>
      <c r="I650">
        <v>-8.5</v>
      </c>
      <c r="J650">
        <v>6.5</v>
      </c>
      <c r="K650">
        <v>-6.5</v>
      </c>
      <c r="L650">
        <v>-6.5</v>
      </c>
      <c r="M650">
        <v>6.5</v>
      </c>
      <c r="N650">
        <v>-6.5</v>
      </c>
      <c r="O650">
        <v>-6.5</v>
      </c>
      <c r="P650">
        <v>6.5</v>
      </c>
      <c r="Q650">
        <v>-6.5</v>
      </c>
      <c r="R650">
        <v>3</v>
      </c>
      <c r="S650">
        <v>2</v>
      </c>
      <c r="T650">
        <v>1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1</v>
      </c>
    </row>
    <row r="651" spans="1:27" x14ac:dyDescent="0.3">
      <c r="A651">
        <v>649</v>
      </c>
      <c r="B651">
        <v>-8.5</v>
      </c>
      <c r="C651">
        <v>8.5</v>
      </c>
      <c r="D651">
        <v>-8.5</v>
      </c>
      <c r="E651">
        <v>-8.5</v>
      </c>
      <c r="F651">
        <v>-8.5</v>
      </c>
      <c r="G651">
        <v>-8.5</v>
      </c>
      <c r="H651">
        <v>-8.5</v>
      </c>
      <c r="I651">
        <v>-8.5</v>
      </c>
      <c r="J651">
        <v>-6.5</v>
      </c>
      <c r="K651">
        <v>6.5</v>
      </c>
      <c r="L651">
        <v>6.5</v>
      </c>
      <c r="M651">
        <v>-6.5</v>
      </c>
      <c r="N651">
        <v>-6.5</v>
      </c>
      <c r="O651">
        <v>-6.5</v>
      </c>
      <c r="P651">
        <v>6.5</v>
      </c>
      <c r="Q651">
        <v>6.5</v>
      </c>
      <c r="R651">
        <v>2</v>
      </c>
      <c r="S651">
        <v>1</v>
      </c>
      <c r="T651">
        <v>0</v>
      </c>
      <c r="U651">
        <v>3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1</v>
      </c>
    </row>
    <row r="652" spans="1:27" x14ac:dyDescent="0.3">
      <c r="A652">
        <v>650</v>
      </c>
      <c r="B652">
        <v>-3.5</v>
      </c>
      <c r="C652">
        <v>1.5</v>
      </c>
      <c r="D652">
        <v>-6.5</v>
      </c>
      <c r="E652">
        <v>-7.5</v>
      </c>
      <c r="F652">
        <v>-4.5</v>
      </c>
      <c r="G652">
        <v>-6.5</v>
      </c>
      <c r="H652">
        <v>3.5</v>
      </c>
      <c r="I652">
        <v>-5.5</v>
      </c>
      <c r="J652">
        <v>-3.5</v>
      </c>
      <c r="K652">
        <v>2.5</v>
      </c>
      <c r="L652">
        <v>-4.5</v>
      </c>
      <c r="M652">
        <v>-3.5</v>
      </c>
      <c r="N652">
        <v>-4.5</v>
      </c>
      <c r="O652">
        <v>0.5</v>
      </c>
      <c r="P652">
        <v>-0.5</v>
      </c>
      <c r="Q652">
        <v>-4.5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1</v>
      </c>
      <c r="X652">
        <v>1</v>
      </c>
      <c r="Y652">
        <v>3</v>
      </c>
      <c r="Z652">
        <v>0</v>
      </c>
      <c r="AA652">
        <v>2</v>
      </c>
    </row>
    <row r="653" spans="1:27" x14ac:dyDescent="0.3">
      <c r="A653">
        <v>651</v>
      </c>
      <c r="B653">
        <v>-8.5</v>
      </c>
      <c r="C653">
        <v>8.5</v>
      </c>
      <c r="D653">
        <v>-8.5</v>
      </c>
      <c r="E653">
        <v>8.5</v>
      </c>
      <c r="F653">
        <v>-8.5</v>
      </c>
      <c r="G653">
        <v>-8.5</v>
      </c>
      <c r="H653">
        <v>8.5</v>
      </c>
      <c r="I653">
        <v>-8.5</v>
      </c>
      <c r="J653">
        <v>-6.5</v>
      </c>
      <c r="K653">
        <v>-6.5</v>
      </c>
      <c r="L653">
        <v>6.5</v>
      </c>
      <c r="M653">
        <v>-6.5</v>
      </c>
      <c r="N653">
        <v>-6.5</v>
      </c>
      <c r="O653">
        <v>6.5</v>
      </c>
      <c r="P653">
        <v>6.5</v>
      </c>
      <c r="Q653">
        <v>-6.5</v>
      </c>
      <c r="R653">
        <v>2</v>
      </c>
      <c r="S653">
        <v>1</v>
      </c>
      <c r="T653">
        <v>0</v>
      </c>
      <c r="U653">
        <v>3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1</v>
      </c>
    </row>
    <row r="654" spans="1:27" x14ac:dyDescent="0.3">
      <c r="A654">
        <v>652</v>
      </c>
      <c r="B654">
        <v>8.5</v>
      </c>
      <c r="C654">
        <v>8.5</v>
      </c>
      <c r="D654">
        <v>8.5</v>
      </c>
      <c r="E654">
        <v>-8.5</v>
      </c>
      <c r="F654">
        <v>8.5</v>
      </c>
      <c r="G654">
        <v>-8.5</v>
      </c>
      <c r="H654">
        <v>-8.5</v>
      </c>
      <c r="I654">
        <v>-8.5</v>
      </c>
      <c r="J654">
        <v>6.5</v>
      </c>
      <c r="K654">
        <v>-6.5</v>
      </c>
      <c r="L654">
        <v>-6.5</v>
      </c>
      <c r="M654">
        <v>6.5</v>
      </c>
      <c r="N654">
        <v>-6.5</v>
      </c>
      <c r="O654">
        <v>-6.5</v>
      </c>
      <c r="P654">
        <v>6.5</v>
      </c>
      <c r="Q654">
        <v>-6.5</v>
      </c>
      <c r="R654">
        <v>3</v>
      </c>
      <c r="S654">
        <v>2</v>
      </c>
      <c r="T654">
        <v>1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1</v>
      </c>
    </row>
    <row r="655" spans="1:27" x14ac:dyDescent="0.3">
      <c r="A655">
        <v>653</v>
      </c>
      <c r="B655">
        <v>-3.5</v>
      </c>
      <c r="C655">
        <v>2.5</v>
      </c>
      <c r="D655">
        <v>-5.5</v>
      </c>
      <c r="E655">
        <v>-5.5</v>
      </c>
      <c r="F655">
        <v>4.5</v>
      </c>
      <c r="G655">
        <v>-8.5</v>
      </c>
      <c r="H655">
        <v>-3.5</v>
      </c>
      <c r="I655">
        <v>-7.5</v>
      </c>
      <c r="J655">
        <v>-3.5</v>
      </c>
      <c r="K655">
        <v>3.5</v>
      </c>
      <c r="L655">
        <v>-6.5</v>
      </c>
      <c r="M655">
        <v>-1.5</v>
      </c>
      <c r="N655">
        <v>-4.5</v>
      </c>
      <c r="O655">
        <v>3.5</v>
      </c>
      <c r="P655">
        <v>2.5</v>
      </c>
      <c r="Q655">
        <v>-3.5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3</v>
      </c>
      <c r="X655">
        <v>1</v>
      </c>
      <c r="Y655">
        <v>1</v>
      </c>
      <c r="Z655">
        <v>0</v>
      </c>
      <c r="AA655">
        <v>2</v>
      </c>
    </row>
    <row r="656" spans="1:27" x14ac:dyDescent="0.3">
      <c r="A656">
        <v>654</v>
      </c>
      <c r="B656">
        <v>-8.5</v>
      </c>
      <c r="C656">
        <v>8.5</v>
      </c>
      <c r="D656">
        <v>-8.5</v>
      </c>
      <c r="E656">
        <v>-8.5</v>
      </c>
      <c r="F656">
        <v>8.5</v>
      </c>
      <c r="G656">
        <v>-8.5</v>
      </c>
      <c r="H656">
        <v>-8.5</v>
      </c>
      <c r="I656">
        <v>-8.5</v>
      </c>
      <c r="J656">
        <v>6.5</v>
      </c>
      <c r="K656">
        <v>-6.5</v>
      </c>
      <c r="L656">
        <v>-6.5</v>
      </c>
      <c r="M656">
        <v>-6.5</v>
      </c>
      <c r="N656">
        <v>6.5</v>
      </c>
      <c r="O656">
        <v>-6.5</v>
      </c>
      <c r="P656">
        <v>6.5</v>
      </c>
      <c r="Q656">
        <v>-6.5</v>
      </c>
      <c r="R656">
        <v>3</v>
      </c>
      <c r="S656">
        <v>2</v>
      </c>
      <c r="T656">
        <v>1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1</v>
      </c>
    </row>
    <row r="657" spans="1:27" x14ac:dyDescent="0.3">
      <c r="A657">
        <v>655</v>
      </c>
      <c r="B657">
        <v>-4.5</v>
      </c>
      <c r="C657">
        <v>0.5</v>
      </c>
      <c r="D657">
        <v>-3.5</v>
      </c>
      <c r="E657">
        <v>-3.5</v>
      </c>
      <c r="F657">
        <v>-1.5</v>
      </c>
      <c r="G657">
        <v>-8.5</v>
      </c>
      <c r="H657">
        <v>-3.5</v>
      </c>
      <c r="I657">
        <v>-8.5</v>
      </c>
      <c r="J657">
        <v>-2.5</v>
      </c>
      <c r="K657">
        <v>3.5</v>
      </c>
      <c r="L657">
        <v>-6.5</v>
      </c>
      <c r="M657">
        <v>-0.5</v>
      </c>
      <c r="N657">
        <v>-3.5</v>
      </c>
      <c r="O657">
        <v>3.5</v>
      </c>
      <c r="P657">
        <v>2.5</v>
      </c>
      <c r="Q657">
        <v>-3.5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3</v>
      </c>
      <c r="X657">
        <v>1</v>
      </c>
      <c r="Y657">
        <v>1</v>
      </c>
      <c r="Z657">
        <v>0</v>
      </c>
      <c r="AA657">
        <v>2</v>
      </c>
    </row>
    <row r="658" spans="1:27" x14ac:dyDescent="0.3">
      <c r="A658">
        <v>656</v>
      </c>
      <c r="B658">
        <v>-8.5</v>
      </c>
      <c r="C658">
        <v>8.5</v>
      </c>
      <c r="D658">
        <v>-8.5</v>
      </c>
      <c r="E658">
        <v>8.5</v>
      </c>
      <c r="F658">
        <v>-8.5</v>
      </c>
      <c r="G658">
        <v>-8.5</v>
      </c>
      <c r="H658">
        <v>-8.5</v>
      </c>
      <c r="I658">
        <v>-8.5</v>
      </c>
      <c r="J658">
        <v>6.5</v>
      </c>
      <c r="K658">
        <v>-6.5</v>
      </c>
      <c r="L658">
        <v>-6.5</v>
      </c>
      <c r="M658">
        <v>6.5</v>
      </c>
      <c r="N658">
        <v>-6.5</v>
      </c>
      <c r="O658">
        <v>6.5</v>
      </c>
      <c r="P658">
        <v>6.5</v>
      </c>
      <c r="Q658">
        <v>-6.5</v>
      </c>
      <c r="R658">
        <v>2</v>
      </c>
      <c r="S658">
        <v>1</v>
      </c>
      <c r="T658">
        <v>0</v>
      </c>
      <c r="U658">
        <v>3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1</v>
      </c>
    </row>
    <row r="659" spans="1:27" x14ac:dyDescent="0.3">
      <c r="A659">
        <v>657</v>
      </c>
      <c r="B659">
        <v>8.5</v>
      </c>
      <c r="C659">
        <v>-8.5</v>
      </c>
      <c r="D659">
        <v>-8.5</v>
      </c>
      <c r="E659">
        <v>8.5</v>
      </c>
      <c r="F659">
        <v>-8.5</v>
      </c>
      <c r="G659">
        <v>-8.5</v>
      </c>
      <c r="H659">
        <v>8.5</v>
      </c>
      <c r="I659">
        <v>-8.5</v>
      </c>
      <c r="J659">
        <v>6.5</v>
      </c>
      <c r="K659">
        <v>-6.5</v>
      </c>
      <c r="L659">
        <v>6.5</v>
      </c>
      <c r="M659">
        <v>-6.5</v>
      </c>
      <c r="N659">
        <v>6.5</v>
      </c>
      <c r="O659">
        <v>-6.5</v>
      </c>
      <c r="P659">
        <v>6.5</v>
      </c>
      <c r="Q659">
        <v>6.5</v>
      </c>
      <c r="R659">
        <v>1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3</v>
      </c>
      <c r="Y659">
        <v>0</v>
      </c>
      <c r="Z659">
        <v>1</v>
      </c>
      <c r="AA659">
        <v>2</v>
      </c>
    </row>
    <row r="660" spans="1:27" x14ac:dyDescent="0.3">
      <c r="A660">
        <v>658</v>
      </c>
      <c r="B660">
        <v>-5.5</v>
      </c>
      <c r="C660">
        <v>-0.5</v>
      </c>
      <c r="D660">
        <v>-5.5</v>
      </c>
      <c r="E660">
        <v>2.5</v>
      </c>
      <c r="F660">
        <v>4.5</v>
      </c>
      <c r="G660">
        <v>-8.5</v>
      </c>
      <c r="H660">
        <v>-8.5</v>
      </c>
      <c r="I660">
        <v>-8.5</v>
      </c>
      <c r="J660">
        <v>-4.5</v>
      </c>
      <c r="K660">
        <v>2.5</v>
      </c>
      <c r="L660">
        <v>-6.5</v>
      </c>
      <c r="M660">
        <v>-1.5</v>
      </c>
      <c r="N660">
        <v>-6.5</v>
      </c>
      <c r="O660">
        <v>5.5</v>
      </c>
      <c r="P660">
        <v>0.5</v>
      </c>
      <c r="Q660">
        <v>-5.5</v>
      </c>
      <c r="R660">
        <v>0</v>
      </c>
      <c r="S660">
        <v>0</v>
      </c>
      <c r="T660">
        <v>0</v>
      </c>
      <c r="U660">
        <v>0</v>
      </c>
      <c r="V660">
        <v>3</v>
      </c>
      <c r="W660">
        <v>0</v>
      </c>
      <c r="X660">
        <v>1</v>
      </c>
      <c r="Y660">
        <v>0</v>
      </c>
      <c r="Z660">
        <v>1</v>
      </c>
      <c r="AA660">
        <v>2</v>
      </c>
    </row>
    <row r="661" spans="1:27" x14ac:dyDescent="0.3">
      <c r="A661">
        <v>659</v>
      </c>
      <c r="B661">
        <v>-8.5</v>
      </c>
      <c r="C661">
        <v>8.5</v>
      </c>
      <c r="D661">
        <v>-8.5</v>
      </c>
      <c r="E661">
        <v>8.5</v>
      </c>
      <c r="F661">
        <v>-8.5</v>
      </c>
      <c r="G661">
        <v>-8.5</v>
      </c>
      <c r="H661">
        <v>-8.5</v>
      </c>
      <c r="I661">
        <v>-8.5</v>
      </c>
      <c r="J661">
        <v>-6.5</v>
      </c>
      <c r="K661">
        <v>6.5</v>
      </c>
      <c r="L661">
        <v>6.5</v>
      </c>
      <c r="M661">
        <v>-6.5</v>
      </c>
      <c r="N661">
        <v>-6.5</v>
      </c>
      <c r="O661">
        <v>6.5</v>
      </c>
      <c r="P661">
        <v>-6.5</v>
      </c>
      <c r="Q661">
        <v>6.5</v>
      </c>
      <c r="R661">
        <v>2</v>
      </c>
      <c r="S661">
        <v>1</v>
      </c>
      <c r="T661">
        <v>0</v>
      </c>
      <c r="U661">
        <v>3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1</v>
      </c>
    </row>
    <row r="662" spans="1:27" x14ac:dyDescent="0.3">
      <c r="A662">
        <v>660</v>
      </c>
      <c r="B662">
        <v>8.5</v>
      </c>
      <c r="C662">
        <v>-8.5</v>
      </c>
      <c r="D662">
        <v>-8.5</v>
      </c>
      <c r="E662">
        <v>8.5</v>
      </c>
      <c r="F662">
        <v>-8.5</v>
      </c>
      <c r="G662">
        <v>-8.5</v>
      </c>
      <c r="H662">
        <v>8.5</v>
      </c>
      <c r="I662">
        <v>-8.5</v>
      </c>
      <c r="J662">
        <v>6.5</v>
      </c>
      <c r="K662">
        <v>-6.5</v>
      </c>
      <c r="L662">
        <v>6.5</v>
      </c>
      <c r="M662">
        <v>-6.5</v>
      </c>
      <c r="N662">
        <v>-6.5</v>
      </c>
      <c r="O662">
        <v>-6.5</v>
      </c>
      <c r="P662">
        <v>-6.5</v>
      </c>
      <c r="Q662">
        <v>6.5</v>
      </c>
      <c r="R662">
        <v>1</v>
      </c>
      <c r="S662">
        <v>0</v>
      </c>
      <c r="T662">
        <v>0</v>
      </c>
      <c r="U662">
        <v>0</v>
      </c>
      <c r="V662">
        <v>2</v>
      </c>
      <c r="W662">
        <v>0</v>
      </c>
      <c r="X662">
        <v>3</v>
      </c>
      <c r="Y662">
        <v>0</v>
      </c>
      <c r="Z662">
        <v>0</v>
      </c>
      <c r="AA662">
        <v>1</v>
      </c>
    </row>
    <row r="663" spans="1:27" x14ac:dyDescent="0.3">
      <c r="A663">
        <v>661</v>
      </c>
      <c r="B663">
        <v>-4.5</v>
      </c>
      <c r="C663">
        <v>2.5</v>
      </c>
      <c r="D663">
        <v>-2.5</v>
      </c>
      <c r="E663">
        <v>-4.5</v>
      </c>
      <c r="F663">
        <v>1.5</v>
      </c>
      <c r="G663">
        <v>-6.5</v>
      </c>
      <c r="H663">
        <v>-0.5</v>
      </c>
      <c r="I663">
        <v>-6.5</v>
      </c>
      <c r="J663">
        <v>-5.5</v>
      </c>
      <c r="K663">
        <v>3.5</v>
      </c>
      <c r="L663">
        <v>-6.5</v>
      </c>
      <c r="M663">
        <v>-2.5</v>
      </c>
      <c r="N663">
        <v>-3.5</v>
      </c>
      <c r="O663">
        <v>1.5</v>
      </c>
      <c r="P663">
        <v>2.5</v>
      </c>
      <c r="Q663">
        <v>-3.5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3</v>
      </c>
      <c r="X663">
        <v>1</v>
      </c>
      <c r="Y663">
        <v>1</v>
      </c>
      <c r="Z663">
        <v>0</v>
      </c>
      <c r="AA663">
        <v>2</v>
      </c>
    </row>
    <row r="664" spans="1:27" x14ac:dyDescent="0.3">
      <c r="A664">
        <v>662</v>
      </c>
      <c r="B664">
        <v>8.5</v>
      </c>
      <c r="C664">
        <v>8.5</v>
      </c>
      <c r="D664">
        <v>-8.5</v>
      </c>
      <c r="E664">
        <v>8.5</v>
      </c>
      <c r="F664">
        <v>-8.5</v>
      </c>
      <c r="G664">
        <v>-8.5</v>
      </c>
      <c r="H664">
        <v>8.5</v>
      </c>
      <c r="I664">
        <v>8.5</v>
      </c>
      <c r="J664">
        <v>6.5</v>
      </c>
      <c r="K664">
        <v>-6.5</v>
      </c>
      <c r="L664">
        <v>6.5</v>
      </c>
      <c r="M664">
        <v>-6.5</v>
      </c>
      <c r="N664">
        <v>6.5</v>
      </c>
      <c r="O664">
        <v>-6.5</v>
      </c>
      <c r="P664">
        <v>6.5</v>
      </c>
      <c r="Q664">
        <v>6.5</v>
      </c>
      <c r="R664" t="s">
        <v>78</v>
      </c>
      <c r="S664" t="s">
        <v>78</v>
      </c>
      <c r="T664" t="s">
        <v>78</v>
      </c>
      <c r="U664" t="s">
        <v>78</v>
      </c>
      <c r="V664" t="s">
        <v>78</v>
      </c>
      <c r="W664" t="s">
        <v>78</v>
      </c>
      <c r="X664" t="s">
        <v>78</v>
      </c>
      <c r="Y664" t="s">
        <v>78</v>
      </c>
      <c r="Z664" t="s">
        <v>78</v>
      </c>
      <c r="AA664" t="s">
        <v>78</v>
      </c>
    </row>
    <row r="665" spans="1:27" x14ac:dyDescent="0.3">
      <c r="A665">
        <v>663</v>
      </c>
      <c r="B665">
        <v>8.5</v>
      </c>
      <c r="C665">
        <v>-8.5</v>
      </c>
      <c r="D665">
        <v>-8.5</v>
      </c>
      <c r="E665">
        <v>8.5</v>
      </c>
      <c r="F665">
        <v>8.5</v>
      </c>
      <c r="G665">
        <v>-8.5</v>
      </c>
      <c r="H665">
        <v>-8.5</v>
      </c>
      <c r="I665">
        <v>-8.5</v>
      </c>
      <c r="J665">
        <v>-6.5</v>
      </c>
      <c r="K665">
        <v>6.5</v>
      </c>
      <c r="L665">
        <v>-6.5</v>
      </c>
      <c r="M665">
        <v>-6.5</v>
      </c>
      <c r="N665">
        <v>6.5</v>
      </c>
      <c r="O665">
        <v>-6.5</v>
      </c>
      <c r="P665">
        <v>6.5</v>
      </c>
      <c r="Q665">
        <v>-6.5</v>
      </c>
      <c r="R665">
        <v>1</v>
      </c>
      <c r="S665">
        <v>0</v>
      </c>
      <c r="T665">
        <v>0</v>
      </c>
      <c r="U665">
        <v>0</v>
      </c>
      <c r="V665">
        <v>2</v>
      </c>
      <c r="W665">
        <v>0</v>
      </c>
      <c r="X665">
        <v>3</v>
      </c>
      <c r="Y665">
        <v>0</v>
      </c>
      <c r="Z665">
        <v>0</v>
      </c>
      <c r="AA665">
        <v>1</v>
      </c>
    </row>
    <row r="666" spans="1:27" x14ac:dyDescent="0.3">
      <c r="A666">
        <v>664</v>
      </c>
      <c r="B666">
        <v>8.5</v>
      </c>
      <c r="C666">
        <v>8.5</v>
      </c>
      <c r="D666">
        <v>-8.5</v>
      </c>
      <c r="E666">
        <v>-8.5</v>
      </c>
      <c r="F666">
        <v>-8.5</v>
      </c>
      <c r="G666">
        <v>-8.5</v>
      </c>
      <c r="H666">
        <v>-8.5</v>
      </c>
      <c r="I666">
        <v>8.5</v>
      </c>
      <c r="J666">
        <v>-6.5</v>
      </c>
      <c r="K666">
        <v>6.5</v>
      </c>
      <c r="L666">
        <v>6.5</v>
      </c>
      <c r="M666">
        <v>-6.5</v>
      </c>
      <c r="N666">
        <v>-6.5</v>
      </c>
      <c r="O666">
        <v>-6.5</v>
      </c>
      <c r="P666">
        <v>6.5</v>
      </c>
      <c r="Q666">
        <v>-6.5</v>
      </c>
      <c r="R666" t="s">
        <v>78</v>
      </c>
      <c r="S666" t="s">
        <v>78</v>
      </c>
      <c r="T666" t="s">
        <v>78</v>
      </c>
      <c r="U666" t="s">
        <v>78</v>
      </c>
      <c r="V666" t="s">
        <v>78</v>
      </c>
      <c r="W666" t="s">
        <v>78</v>
      </c>
      <c r="X666" t="s">
        <v>78</v>
      </c>
      <c r="Y666" t="s">
        <v>78</v>
      </c>
      <c r="Z666" t="s">
        <v>78</v>
      </c>
      <c r="AA666" t="s">
        <v>78</v>
      </c>
    </row>
    <row r="667" spans="1:27" x14ac:dyDescent="0.3">
      <c r="A667">
        <v>665</v>
      </c>
      <c r="B667">
        <v>-4.5</v>
      </c>
      <c r="C667">
        <v>2.5</v>
      </c>
      <c r="D667">
        <v>-1.5</v>
      </c>
      <c r="E667">
        <v>-4.5</v>
      </c>
      <c r="F667">
        <v>1.5</v>
      </c>
      <c r="G667">
        <v>-6.5</v>
      </c>
      <c r="H667">
        <v>-0.5</v>
      </c>
      <c r="I667">
        <v>-6.5</v>
      </c>
      <c r="J667">
        <v>-5.5</v>
      </c>
      <c r="K667">
        <v>3.5</v>
      </c>
      <c r="L667">
        <v>-6.5</v>
      </c>
      <c r="M667">
        <v>-2.5</v>
      </c>
      <c r="N667">
        <v>-3.5</v>
      </c>
      <c r="O667">
        <v>1.5</v>
      </c>
      <c r="P667">
        <v>2.5</v>
      </c>
      <c r="Q667">
        <v>-3.5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3</v>
      </c>
      <c r="X667">
        <v>1</v>
      </c>
      <c r="Y667">
        <v>1</v>
      </c>
      <c r="Z667">
        <v>0</v>
      </c>
      <c r="AA667">
        <v>2</v>
      </c>
    </row>
    <row r="668" spans="1:27" x14ac:dyDescent="0.3">
      <c r="A668">
        <v>666</v>
      </c>
      <c r="B668">
        <v>-5.5</v>
      </c>
      <c r="C668">
        <v>-1.5</v>
      </c>
      <c r="D668">
        <v>-6.5</v>
      </c>
      <c r="E668">
        <v>-5.5</v>
      </c>
      <c r="F668">
        <v>1.5</v>
      </c>
      <c r="G668">
        <v>-8.5</v>
      </c>
      <c r="H668">
        <v>-2.5</v>
      </c>
      <c r="I668">
        <v>-6.5</v>
      </c>
      <c r="J668">
        <v>-6.5</v>
      </c>
      <c r="K668">
        <v>3.5</v>
      </c>
      <c r="L668">
        <v>-6.5</v>
      </c>
      <c r="M668">
        <v>-0.5</v>
      </c>
      <c r="N668">
        <v>-3.5</v>
      </c>
      <c r="O668">
        <v>4.5</v>
      </c>
      <c r="P668">
        <v>-1.5</v>
      </c>
      <c r="Q668">
        <v>-3.5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3</v>
      </c>
      <c r="X668">
        <v>1</v>
      </c>
      <c r="Y668">
        <v>1</v>
      </c>
      <c r="Z668">
        <v>0</v>
      </c>
      <c r="AA668">
        <v>2</v>
      </c>
    </row>
    <row r="669" spans="1:27" x14ac:dyDescent="0.3">
      <c r="A669">
        <v>667</v>
      </c>
      <c r="B669">
        <v>-5.5</v>
      </c>
      <c r="C669">
        <v>-1.5</v>
      </c>
      <c r="D669">
        <v>-6.5</v>
      </c>
      <c r="E669">
        <v>-5.5</v>
      </c>
      <c r="F669">
        <v>1.5</v>
      </c>
      <c r="G669">
        <v>-8.5</v>
      </c>
      <c r="H669">
        <v>-2.5</v>
      </c>
      <c r="I669">
        <v>-6.5</v>
      </c>
      <c r="J669">
        <v>-6.5</v>
      </c>
      <c r="K669">
        <v>3.5</v>
      </c>
      <c r="L669">
        <v>-6.5</v>
      </c>
      <c r="M669">
        <v>-2.5</v>
      </c>
      <c r="N669">
        <v>-5.5</v>
      </c>
      <c r="O669">
        <v>-1.5</v>
      </c>
      <c r="P669">
        <v>0.5</v>
      </c>
      <c r="Q669">
        <v>-2.5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3</v>
      </c>
      <c r="X669">
        <v>1</v>
      </c>
      <c r="Y669">
        <v>1</v>
      </c>
      <c r="Z669">
        <v>0</v>
      </c>
      <c r="AA669">
        <v>2</v>
      </c>
    </row>
    <row r="670" spans="1:27" x14ac:dyDescent="0.3">
      <c r="A670">
        <v>668</v>
      </c>
      <c r="B670">
        <v>8.5</v>
      </c>
      <c r="C670">
        <v>8.5</v>
      </c>
      <c r="D670">
        <v>-8.5</v>
      </c>
      <c r="E670">
        <v>8.5</v>
      </c>
      <c r="F670">
        <v>-8.5</v>
      </c>
      <c r="G670">
        <v>8.5</v>
      </c>
      <c r="H670">
        <v>-8.5</v>
      </c>
      <c r="I670">
        <v>8.5</v>
      </c>
      <c r="J670">
        <v>6.5</v>
      </c>
      <c r="K670">
        <v>6.5</v>
      </c>
      <c r="L670">
        <v>-6.5</v>
      </c>
      <c r="M670">
        <v>6.5</v>
      </c>
      <c r="N670">
        <v>-6.5</v>
      </c>
      <c r="O670">
        <v>-6.5</v>
      </c>
      <c r="P670">
        <v>-6.5</v>
      </c>
      <c r="Q670">
        <v>-6.5</v>
      </c>
      <c r="R670" t="s">
        <v>78</v>
      </c>
      <c r="S670" t="s">
        <v>78</v>
      </c>
      <c r="T670" t="s">
        <v>78</v>
      </c>
      <c r="U670" t="s">
        <v>78</v>
      </c>
      <c r="V670" t="s">
        <v>78</v>
      </c>
      <c r="W670" t="s">
        <v>78</v>
      </c>
      <c r="X670" t="s">
        <v>78</v>
      </c>
      <c r="Y670" t="s">
        <v>78</v>
      </c>
      <c r="Z670" t="s">
        <v>78</v>
      </c>
      <c r="AA670" t="s">
        <v>78</v>
      </c>
    </row>
    <row r="671" spans="1:27" x14ac:dyDescent="0.3">
      <c r="A671">
        <v>669</v>
      </c>
      <c r="B671">
        <v>-8.5</v>
      </c>
      <c r="C671">
        <v>8.5</v>
      </c>
      <c r="D671">
        <v>-8.5</v>
      </c>
      <c r="E671">
        <v>-8.5</v>
      </c>
      <c r="F671">
        <v>8.5</v>
      </c>
      <c r="G671">
        <v>8.5</v>
      </c>
      <c r="H671">
        <v>8.5</v>
      </c>
      <c r="I671">
        <v>-8.5</v>
      </c>
      <c r="J671">
        <v>-6.5</v>
      </c>
      <c r="K671">
        <v>6.5</v>
      </c>
      <c r="L671">
        <v>-6.5</v>
      </c>
      <c r="M671">
        <v>-6.5</v>
      </c>
      <c r="N671">
        <v>-6.5</v>
      </c>
      <c r="O671">
        <v>6.5</v>
      </c>
      <c r="P671">
        <v>6.5</v>
      </c>
      <c r="Q671">
        <v>6.5</v>
      </c>
      <c r="R671">
        <v>1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3</v>
      </c>
      <c r="Y671">
        <v>0</v>
      </c>
      <c r="Z671">
        <v>1</v>
      </c>
      <c r="AA671">
        <v>2</v>
      </c>
    </row>
    <row r="672" spans="1:27" x14ac:dyDescent="0.3">
      <c r="A672">
        <v>670</v>
      </c>
      <c r="B672">
        <v>-8.5</v>
      </c>
      <c r="C672">
        <v>8.5</v>
      </c>
      <c r="D672">
        <v>-8.5</v>
      </c>
      <c r="E672">
        <v>8.5</v>
      </c>
      <c r="F672">
        <v>-8.5</v>
      </c>
      <c r="G672">
        <v>-8.5</v>
      </c>
      <c r="H672">
        <v>-8.5</v>
      </c>
      <c r="I672">
        <v>-8.5</v>
      </c>
      <c r="J672">
        <v>6.5</v>
      </c>
      <c r="K672">
        <v>-6.5</v>
      </c>
      <c r="L672">
        <v>-6.5</v>
      </c>
      <c r="M672">
        <v>-6.5</v>
      </c>
      <c r="N672">
        <v>-6.5</v>
      </c>
      <c r="O672">
        <v>-6.5</v>
      </c>
      <c r="P672">
        <v>6.5</v>
      </c>
      <c r="Q672">
        <v>-6.5</v>
      </c>
      <c r="R672" t="s">
        <v>78</v>
      </c>
      <c r="S672" t="s">
        <v>78</v>
      </c>
      <c r="T672" t="s">
        <v>78</v>
      </c>
      <c r="U672" t="s">
        <v>78</v>
      </c>
      <c r="V672" t="s">
        <v>78</v>
      </c>
      <c r="W672" t="s">
        <v>78</v>
      </c>
      <c r="X672" t="s">
        <v>78</v>
      </c>
      <c r="Y672" t="s">
        <v>78</v>
      </c>
      <c r="Z672" t="s">
        <v>78</v>
      </c>
      <c r="AA672" t="s">
        <v>78</v>
      </c>
    </row>
    <row r="673" spans="1:27" x14ac:dyDescent="0.3">
      <c r="A673">
        <v>671</v>
      </c>
      <c r="B673">
        <v>-8.5</v>
      </c>
      <c r="C673">
        <v>-8.5</v>
      </c>
      <c r="D673">
        <v>8.5</v>
      </c>
      <c r="E673">
        <v>8.5</v>
      </c>
      <c r="F673">
        <v>-8.5</v>
      </c>
      <c r="G673">
        <v>8.5</v>
      </c>
      <c r="H673">
        <v>-8.5</v>
      </c>
      <c r="I673">
        <v>8.5</v>
      </c>
      <c r="J673">
        <v>6.5</v>
      </c>
      <c r="K673">
        <v>6.5</v>
      </c>
      <c r="L673">
        <v>-6.5</v>
      </c>
      <c r="M673">
        <v>6.5</v>
      </c>
      <c r="N673">
        <v>-6.5</v>
      </c>
      <c r="O673">
        <v>6.5</v>
      </c>
      <c r="P673">
        <v>6.5</v>
      </c>
      <c r="Q673">
        <v>6.5</v>
      </c>
      <c r="R673">
        <v>1</v>
      </c>
      <c r="S673">
        <v>0</v>
      </c>
      <c r="T673">
        <v>0</v>
      </c>
      <c r="U673">
        <v>3</v>
      </c>
      <c r="V673">
        <v>0</v>
      </c>
      <c r="W673">
        <v>0</v>
      </c>
      <c r="X673">
        <v>0</v>
      </c>
      <c r="Y673">
        <v>0</v>
      </c>
      <c r="Z673">
        <v>1</v>
      </c>
      <c r="AA673">
        <v>2</v>
      </c>
    </row>
    <row r="674" spans="1:27" x14ac:dyDescent="0.3">
      <c r="A674">
        <v>672</v>
      </c>
      <c r="B674">
        <v>-8.5</v>
      </c>
      <c r="C674">
        <v>-8.5</v>
      </c>
      <c r="D674">
        <v>-8.5</v>
      </c>
      <c r="E674">
        <v>8.5</v>
      </c>
      <c r="F674">
        <v>-8.5</v>
      </c>
      <c r="G674">
        <v>8.5</v>
      </c>
      <c r="H674">
        <v>-8.5</v>
      </c>
      <c r="I674">
        <v>-8.5</v>
      </c>
      <c r="J674">
        <v>6.5</v>
      </c>
      <c r="K674">
        <v>6.5</v>
      </c>
      <c r="L674">
        <v>6.5</v>
      </c>
      <c r="M674">
        <v>6.5</v>
      </c>
      <c r="N674">
        <v>-6.5</v>
      </c>
      <c r="O674">
        <v>6.5</v>
      </c>
      <c r="P674">
        <v>6.5</v>
      </c>
      <c r="Q674">
        <v>6.5</v>
      </c>
      <c r="R674">
        <v>1</v>
      </c>
      <c r="S674">
        <v>0</v>
      </c>
      <c r="T674">
        <v>0</v>
      </c>
      <c r="U674">
        <v>0</v>
      </c>
      <c r="V674">
        <v>2</v>
      </c>
      <c r="W674">
        <v>0</v>
      </c>
      <c r="X674">
        <v>3</v>
      </c>
      <c r="Y674">
        <v>0</v>
      </c>
      <c r="Z674">
        <v>0</v>
      </c>
      <c r="AA674">
        <v>1</v>
      </c>
    </row>
    <row r="675" spans="1:27" x14ac:dyDescent="0.3">
      <c r="A675">
        <v>673</v>
      </c>
      <c r="B675">
        <v>-8.5</v>
      </c>
      <c r="C675">
        <v>8.5</v>
      </c>
      <c r="D675">
        <v>-8.5</v>
      </c>
      <c r="E675">
        <v>-8.5</v>
      </c>
      <c r="F675">
        <v>-8.5</v>
      </c>
      <c r="G675">
        <v>-8.5</v>
      </c>
      <c r="H675">
        <v>-8.5</v>
      </c>
      <c r="I675">
        <v>-8.5</v>
      </c>
      <c r="J675">
        <v>-6.5</v>
      </c>
      <c r="K675">
        <v>-6.5</v>
      </c>
      <c r="L675">
        <v>-6.5</v>
      </c>
      <c r="M675">
        <v>6.5</v>
      </c>
      <c r="N675">
        <v>-6.5</v>
      </c>
      <c r="O675">
        <v>6.5</v>
      </c>
      <c r="P675">
        <v>6.5</v>
      </c>
      <c r="Q675">
        <v>-6.5</v>
      </c>
      <c r="R675">
        <v>1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3</v>
      </c>
      <c r="Y675">
        <v>0</v>
      </c>
      <c r="Z675">
        <v>1</v>
      </c>
      <c r="AA675">
        <v>2</v>
      </c>
    </row>
    <row r="676" spans="1:27" x14ac:dyDescent="0.3">
      <c r="A676">
        <v>674</v>
      </c>
      <c r="B676">
        <v>-4.5</v>
      </c>
      <c r="C676">
        <v>3.5</v>
      </c>
      <c r="D676">
        <v>-5.5</v>
      </c>
      <c r="E676">
        <v>-3.5</v>
      </c>
      <c r="F676">
        <v>2.5</v>
      </c>
      <c r="G676">
        <v>-8.5</v>
      </c>
      <c r="H676">
        <v>-0.5</v>
      </c>
      <c r="I676">
        <v>2.5</v>
      </c>
      <c r="J676">
        <v>-5.5</v>
      </c>
      <c r="K676">
        <v>5.5</v>
      </c>
      <c r="L676">
        <v>-6.5</v>
      </c>
      <c r="M676">
        <v>1.5</v>
      </c>
      <c r="N676">
        <v>-5.5</v>
      </c>
      <c r="O676">
        <v>4.5</v>
      </c>
      <c r="P676">
        <v>-6.5</v>
      </c>
      <c r="Q676">
        <v>-6.5</v>
      </c>
      <c r="R676">
        <v>0</v>
      </c>
      <c r="S676">
        <v>0</v>
      </c>
      <c r="T676">
        <v>0</v>
      </c>
      <c r="U676">
        <v>1</v>
      </c>
      <c r="V676">
        <v>0</v>
      </c>
      <c r="W676">
        <v>0</v>
      </c>
      <c r="X676">
        <v>0</v>
      </c>
      <c r="Y676">
        <v>3</v>
      </c>
      <c r="Z676">
        <v>1</v>
      </c>
      <c r="AA676">
        <v>2</v>
      </c>
    </row>
    <row r="677" spans="1:27" x14ac:dyDescent="0.3">
      <c r="A677">
        <v>675</v>
      </c>
      <c r="B677">
        <v>-8.5</v>
      </c>
      <c r="C677">
        <v>-8.5</v>
      </c>
      <c r="D677">
        <v>-8.5</v>
      </c>
      <c r="E677">
        <v>-8.5</v>
      </c>
      <c r="F677">
        <v>-8.5</v>
      </c>
      <c r="G677">
        <v>8.5</v>
      </c>
      <c r="H677">
        <v>8.5</v>
      </c>
      <c r="I677">
        <v>-8.5</v>
      </c>
      <c r="J677">
        <v>-6.5</v>
      </c>
      <c r="K677">
        <v>6.5</v>
      </c>
      <c r="L677">
        <v>-6.5</v>
      </c>
      <c r="M677">
        <v>-6.5</v>
      </c>
      <c r="N677">
        <v>-6.5</v>
      </c>
      <c r="O677">
        <v>6.5</v>
      </c>
      <c r="P677">
        <v>-6.5</v>
      </c>
      <c r="Q677">
        <v>-6.5</v>
      </c>
      <c r="R677">
        <v>1</v>
      </c>
      <c r="S677">
        <v>0</v>
      </c>
      <c r="T677">
        <v>0</v>
      </c>
      <c r="U677">
        <v>0</v>
      </c>
      <c r="V677">
        <v>2</v>
      </c>
      <c r="W677">
        <v>0</v>
      </c>
      <c r="X677">
        <v>3</v>
      </c>
      <c r="Y677">
        <v>0</v>
      </c>
      <c r="Z677">
        <v>0</v>
      </c>
      <c r="AA677">
        <v>1</v>
      </c>
    </row>
    <row r="678" spans="1:27" x14ac:dyDescent="0.3">
      <c r="A678">
        <v>676</v>
      </c>
      <c r="B678">
        <v>8.5</v>
      </c>
      <c r="C678">
        <v>-8.5</v>
      </c>
      <c r="D678">
        <v>8.5</v>
      </c>
      <c r="E678">
        <v>-8.5</v>
      </c>
      <c r="F678">
        <v>8.5</v>
      </c>
      <c r="G678">
        <v>8.5</v>
      </c>
      <c r="H678">
        <v>8.5</v>
      </c>
      <c r="I678">
        <v>8.5</v>
      </c>
      <c r="J678">
        <v>6.5</v>
      </c>
      <c r="K678">
        <v>-6.5</v>
      </c>
      <c r="L678">
        <v>-6.5</v>
      </c>
      <c r="M678">
        <v>6.5</v>
      </c>
      <c r="N678">
        <v>-6.5</v>
      </c>
      <c r="O678">
        <v>6.5</v>
      </c>
      <c r="P678">
        <v>-6.5</v>
      </c>
      <c r="Q678">
        <v>6.5</v>
      </c>
      <c r="R678" t="s">
        <v>78</v>
      </c>
      <c r="S678" t="s">
        <v>78</v>
      </c>
      <c r="T678" t="s">
        <v>78</v>
      </c>
      <c r="U678" t="s">
        <v>78</v>
      </c>
      <c r="V678" t="s">
        <v>78</v>
      </c>
      <c r="W678" t="s">
        <v>78</v>
      </c>
      <c r="X678" t="s">
        <v>78</v>
      </c>
      <c r="Y678" t="s">
        <v>78</v>
      </c>
      <c r="Z678" t="s">
        <v>78</v>
      </c>
      <c r="AA678" t="s">
        <v>78</v>
      </c>
    </row>
    <row r="679" spans="1:27" x14ac:dyDescent="0.3">
      <c r="A679">
        <v>677</v>
      </c>
      <c r="B679">
        <v>-8.5</v>
      </c>
      <c r="C679">
        <v>8.5</v>
      </c>
      <c r="D679">
        <v>-8.5</v>
      </c>
      <c r="E679">
        <v>-8.5</v>
      </c>
      <c r="F679">
        <v>-8.5</v>
      </c>
      <c r="G679">
        <v>-8.5</v>
      </c>
      <c r="H679">
        <v>-8.5</v>
      </c>
      <c r="I679">
        <v>-8.5</v>
      </c>
      <c r="J679">
        <v>-6.5</v>
      </c>
      <c r="K679">
        <v>-6.5</v>
      </c>
      <c r="L679">
        <v>-6.5</v>
      </c>
      <c r="M679">
        <v>6.5</v>
      </c>
      <c r="N679">
        <v>-6.5</v>
      </c>
      <c r="O679">
        <v>6.5</v>
      </c>
      <c r="P679">
        <v>6.5</v>
      </c>
      <c r="Q679">
        <v>-6.5</v>
      </c>
      <c r="R679">
        <v>1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1</v>
      </c>
      <c r="Z679">
        <v>2</v>
      </c>
      <c r="AA679">
        <v>3</v>
      </c>
    </row>
    <row r="680" spans="1:27" x14ac:dyDescent="0.3">
      <c r="A680">
        <v>678</v>
      </c>
      <c r="B680">
        <v>-8.5</v>
      </c>
      <c r="C680">
        <v>-8.5</v>
      </c>
      <c r="D680">
        <v>-8.5</v>
      </c>
      <c r="E680">
        <v>-8.5</v>
      </c>
      <c r="F680">
        <v>-8.5</v>
      </c>
      <c r="G680">
        <v>8.5</v>
      </c>
      <c r="H680">
        <v>8.5</v>
      </c>
      <c r="I680">
        <v>-8.5</v>
      </c>
      <c r="J680">
        <v>-6.5</v>
      </c>
      <c r="K680">
        <v>6.5</v>
      </c>
      <c r="L680">
        <v>-6.5</v>
      </c>
      <c r="M680">
        <v>-6.5</v>
      </c>
      <c r="N680">
        <v>-6.5</v>
      </c>
      <c r="O680">
        <v>6.5</v>
      </c>
      <c r="P680">
        <v>-6.5</v>
      </c>
      <c r="Q680">
        <v>-6.5</v>
      </c>
      <c r="R680">
        <v>1</v>
      </c>
      <c r="S680">
        <v>0</v>
      </c>
      <c r="T680">
        <v>0</v>
      </c>
      <c r="U680">
        <v>0</v>
      </c>
      <c r="V680">
        <v>2</v>
      </c>
      <c r="W680">
        <v>0</v>
      </c>
      <c r="X680">
        <v>3</v>
      </c>
      <c r="Y680">
        <v>0</v>
      </c>
      <c r="Z680">
        <v>0</v>
      </c>
      <c r="AA680">
        <v>1</v>
      </c>
    </row>
    <row r="681" spans="1:27" x14ac:dyDescent="0.3">
      <c r="A681">
        <v>679</v>
      </c>
      <c r="B681">
        <v>-8.5</v>
      </c>
      <c r="C681">
        <v>8.5</v>
      </c>
      <c r="D681">
        <v>-8.5</v>
      </c>
      <c r="E681">
        <v>-8.5</v>
      </c>
      <c r="F681">
        <v>-8.5</v>
      </c>
      <c r="G681">
        <v>-8.5</v>
      </c>
      <c r="H681">
        <v>-8.5</v>
      </c>
      <c r="I681">
        <v>-8.5</v>
      </c>
      <c r="J681">
        <v>-6.5</v>
      </c>
      <c r="K681">
        <v>6.5</v>
      </c>
      <c r="L681">
        <v>-6.5</v>
      </c>
      <c r="M681">
        <v>-6.5</v>
      </c>
      <c r="N681">
        <v>-6.5</v>
      </c>
      <c r="O681">
        <v>6.5</v>
      </c>
      <c r="P681">
        <v>6.5</v>
      </c>
      <c r="Q681">
        <v>-6.5</v>
      </c>
      <c r="R681">
        <v>0</v>
      </c>
      <c r="S681">
        <v>0</v>
      </c>
      <c r="T681">
        <v>0</v>
      </c>
      <c r="U681">
        <v>3</v>
      </c>
      <c r="V681">
        <v>0</v>
      </c>
      <c r="W681">
        <v>0</v>
      </c>
      <c r="X681">
        <v>0</v>
      </c>
      <c r="Y681">
        <v>0</v>
      </c>
      <c r="Z681">
        <v>1</v>
      </c>
      <c r="AA681">
        <v>2</v>
      </c>
    </row>
    <row r="682" spans="1:27" x14ac:dyDescent="0.3">
      <c r="A682">
        <v>680</v>
      </c>
      <c r="B682">
        <v>-8.5</v>
      </c>
      <c r="C682">
        <v>8.5</v>
      </c>
      <c r="D682">
        <v>-8.5</v>
      </c>
      <c r="E682">
        <v>-8.5</v>
      </c>
      <c r="F682">
        <v>-8.5</v>
      </c>
      <c r="G682">
        <v>-8.5</v>
      </c>
      <c r="H682">
        <v>-8.5</v>
      </c>
      <c r="I682">
        <v>-8.5</v>
      </c>
      <c r="J682">
        <v>-6.5</v>
      </c>
      <c r="K682">
        <v>6.5</v>
      </c>
      <c r="L682">
        <v>-6.5</v>
      </c>
      <c r="M682">
        <v>-6.5</v>
      </c>
      <c r="N682">
        <v>-6.5</v>
      </c>
      <c r="O682">
        <v>6.5</v>
      </c>
      <c r="P682">
        <v>6.5</v>
      </c>
      <c r="Q682">
        <v>-6.5</v>
      </c>
      <c r="R682">
        <v>1</v>
      </c>
      <c r="S682">
        <v>0</v>
      </c>
      <c r="T682">
        <v>0</v>
      </c>
      <c r="U682">
        <v>3</v>
      </c>
      <c r="V682">
        <v>0</v>
      </c>
      <c r="W682">
        <v>0</v>
      </c>
      <c r="X682">
        <v>0</v>
      </c>
      <c r="Y682">
        <v>0</v>
      </c>
      <c r="Z682">
        <v>1</v>
      </c>
      <c r="AA682">
        <v>2</v>
      </c>
    </row>
    <row r="683" spans="1:27" x14ac:dyDescent="0.3">
      <c r="A683">
        <v>681</v>
      </c>
      <c r="B683">
        <v>-4.5</v>
      </c>
      <c r="C683">
        <v>3.5</v>
      </c>
      <c r="D683">
        <v>-5.5</v>
      </c>
      <c r="E683">
        <v>-3.5</v>
      </c>
      <c r="F683">
        <v>2.5</v>
      </c>
      <c r="G683">
        <v>-8.5</v>
      </c>
      <c r="H683">
        <v>-0.5</v>
      </c>
      <c r="I683">
        <v>2.5</v>
      </c>
      <c r="J683">
        <v>-5.5</v>
      </c>
      <c r="K683">
        <v>5.5</v>
      </c>
      <c r="L683">
        <v>-6.5</v>
      </c>
      <c r="M683">
        <v>1.5</v>
      </c>
      <c r="N683">
        <v>-5.5</v>
      </c>
      <c r="O683">
        <v>4.5</v>
      </c>
      <c r="P683">
        <v>-6.5</v>
      </c>
      <c r="Q683">
        <v>-2.5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1</v>
      </c>
      <c r="X683">
        <v>0</v>
      </c>
      <c r="Y683">
        <v>1</v>
      </c>
      <c r="Z683">
        <v>2</v>
      </c>
      <c r="AA683">
        <v>3</v>
      </c>
    </row>
    <row r="684" spans="1:27" x14ac:dyDescent="0.3">
      <c r="A684">
        <v>682</v>
      </c>
      <c r="B684">
        <v>-8.5</v>
      </c>
      <c r="C684">
        <v>8.5</v>
      </c>
      <c r="D684">
        <v>8.5</v>
      </c>
      <c r="E684">
        <v>8.5</v>
      </c>
      <c r="F684">
        <v>-8.5</v>
      </c>
      <c r="G684">
        <v>8.5</v>
      </c>
      <c r="H684">
        <v>-8.5</v>
      </c>
      <c r="I684">
        <v>8.5</v>
      </c>
      <c r="J684">
        <v>6.5</v>
      </c>
      <c r="K684">
        <v>6.5</v>
      </c>
      <c r="L684">
        <v>-6.5</v>
      </c>
      <c r="M684">
        <v>6.5</v>
      </c>
      <c r="N684">
        <v>-6.5</v>
      </c>
      <c r="O684">
        <v>6.5</v>
      </c>
      <c r="P684">
        <v>6.5</v>
      </c>
      <c r="Q684">
        <v>6.5</v>
      </c>
      <c r="R684">
        <v>1</v>
      </c>
      <c r="S684">
        <v>0</v>
      </c>
      <c r="T684">
        <v>0</v>
      </c>
      <c r="U684">
        <v>3</v>
      </c>
      <c r="V684">
        <v>0</v>
      </c>
      <c r="W684">
        <v>0</v>
      </c>
      <c r="X684">
        <v>0</v>
      </c>
      <c r="Y684">
        <v>0</v>
      </c>
      <c r="Z684">
        <v>1</v>
      </c>
      <c r="AA684">
        <v>2</v>
      </c>
    </row>
    <row r="685" spans="1:27" x14ac:dyDescent="0.3">
      <c r="A685">
        <v>683</v>
      </c>
      <c r="B685">
        <v>8.5</v>
      </c>
      <c r="C685">
        <v>-8.5</v>
      </c>
      <c r="D685">
        <v>-8.5</v>
      </c>
      <c r="E685">
        <v>8.5</v>
      </c>
      <c r="F685">
        <v>8.5</v>
      </c>
      <c r="G685">
        <v>8.5</v>
      </c>
      <c r="H685">
        <v>-8.5</v>
      </c>
      <c r="I685">
        <v>8.5</v>
      </c>
      <c r="J685">
        <v>-6.5</v>
      </c>
      <c r="K685">
        <v>6.5</v>
      </c>
      <c r="L685">
        <v>-6.5</v>
      </c>
      <c r="M685">
        <v>6.5</v>
      </c>
      <c r="N685">
        <v>-6.5</v>
      </c>
      <c r="O685">
        <v>6.5</v>
      </c>
      <c r="P685">
        <v>6.5</v>
      </c>
      <c r="Q685">
        <v>-6.5</v>
      </c>
      <c r="R685" t="s">
        <v>78</v>
      </c>
      <c r="S685" t="s">
        <v>78</v>
      </c>
      <c r="T685" t="s">
        <v>78</v>
      </c>
      <c r="U685" t="s">
        <v>78</v>
      </c>
      <c r="V685" t="s">
        <v>78</v>
      </c>
      <c r="W685" t="s">
        <v>78</v>
      </c>
      <c r="X685" t="s">
        <v>78</v>
      </c>
      <c r="Y685" t="s">
        <v>78</v>
      </c>
      <c r="Z685" t="s">
        <v>78</v>
      </c>
      <c r="AA685" t="s">
        <v>78</v>
      </c>
    </row>
    <row r="686" spans="1:27" x14ac:dyDescent="0.3">
      <c r="A686">
        <v>684</v>
      </c>
      <c r="B686">
        <v>-8.5</v>
      </c>
      <c r="C686">
        <v>-8.5</v>
      </c>
      <c r="D686">
        <v>-8.5</v>
      </c>
      <c r="E686">
        <v>-8.5</v>
      </c>
      <c r="F686">
        <v>8.5</v>
      </c>
      <c r="G686">
        <v>8.5</v>
      </c>
      <c r="H686">
        <v>8.5</v>
      </c>
      <c r="I686">
        <v>8.5</v>
      </c>
      <c r="J686">
        <v>6.5</v>
      </c>
      <c r="K686">
        <v>-6.5</v>
      </c>
      <c r="L686">
        <v>6.5</v>
      </c>
      <c r="M686">
        <v>6.5</v>
      </c>
      <c r="N686">
        <v>6.5</v>
      </c>
      <c r="O686">
        <v>-6.5</v>
      </c>
      <c r="P686">
        <v>-6.5</v>
      </c>
      <c r="Q686">
        <v>-6.5</v>
      </c>
      <c r="R686" t="s">
        <v>78</v>
      </c>
      <c r="S686" t="s">
        <v>78</v>
      </c>
      <c r="T686" t="s">
        <v>78</v>
      </c>
      <c r="U686" t="s">
        <v>78</v>
      </c>
      <c r="V686" t="s">
        <v>78</v>
      </c>
      <c r="W686" t="s">
        <v>78</v>
      </c>
      <c r="X686" t="s">
        <v>78</v>
      </c>
      <c r="Y686" t="s">
        <v>78</v>
      </c>
      <c r="Z686" t="s">
        <v>78</v>
      </c>
      <c r="AA686" t="s">
        <v>78</v>
      </c>
    </row>
    <row r="687" spans="1:27" x14ac:dyDescent="0.3">
      <c r="A687">
        <v>685</v>
      </c>
      <c r="B687">
        <v>-8.5</v>
      </c>
      <c r="C687">
        <v>8.5</v>
      </c>
      <c r="D687">
        <v>-8.5</v>
      </c>
      <c r="E687">
        <v>-8.5</v>
      </c>
      <c r="F687">
        <v>-8.5</v>
      </c>
      <c r="G687">
        <v>-8.5</v>
      </c>
      <c r="H687">
        <v>-8.5</v>
      </c>
      <c r="I687">
        <v>-8.5</v>
      </c>
      <c r="J687">
        <v>-6.5</v>
      </c>
      <c r="K687">
        <v>6.5</v>
      </c>
      <c r="L687">
        <v>-6.5</v>
      </c>
      <c r="M687">
        <v>-6.5</v>
      </c>
      <c r="N687">
        <v>-6.5</v>
      </c>
      <c r="O687">
        <v>6.5</v>
      </c>
      <c r="P687">
        <v>6.5</v>
      </c>
      <c r="Q687">
        <v>-6.5</v>
      </c>
      <c r="R687">
        <v>3</v>
      </c>
      <c r="S687">
        <v>1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1</v>
      </c>
      <c r="AA687">
        <v>2</v>
      </c>
    </row>
    <row r="688" spans="1:27" x14ac:dyDescent="0.3">
      <c r="A688">
        <v>686</v>
      </c>
      <c r="B688">
        <v>-6.5</v>
      </c>
      <c r="C688">
        <v>4.5</v>
      </c>
      <c r="D688">
        <v>-6.5</v>
      </c>
      <c r="E688">
        <v>-2.5</v>
      </c>
      <c r="F688">
        <v>-5.5</v>
      </c>
      <c r="G688">
        <v>-8.5</v>
      </c>
      <c r="H688">
        <v>-4.5</v>
      </c>
      <c r="I688">
        <v>-8.5</v>
      </c>
      <c r="J688">
        <v>-1.5</v>
      </c>
      <c r="K688">
        <v>2.5</v>
      </c>
      <c r="L688">
        <v>-6.5</v>
      </c>
      <c r="M688">
        <v>-0.5</v>
      </c>
      <c r="N688">
        <v>-6.5</v>
      </c>
      <c r="O688">
        <v>1.5</v>
      </c>
      <c r="P688">
        <v>2.5</v>
      </c>
      <c r="Q688">
        <v>-6.5</v>
      </c>
      <c r="R688">
        <v>0</v>
      </c>
      <c r="S688">
        <v>0</v>
      </c>
      <c r="T688">
        <v>3</v>
      </c>
      <c r="U688">
        <v>0</v>
      </c>
      <c r="V688">
        <v>0</v>
      </c>
      <c r="W688">
        <v>0</v>
      </c>
      <c r="X688">
        <v>1</v>
      </c>
      <c r="Y688">
        <v>1</v>
      </c>
      <c r="Z688">
        <v>0</v>
      </c>
      <c r="AA688">
        <v>2</v>
      </c>
    </row>
    <row r="689" spans="1:27" x14ac:dyDescent="0.3">
      <c r="A689">
        <v>687</v>
      </c>
      <c r="B689">
        <v>-4.5</v>
      </c>
      <c r="C689">
        <v>2.5</v>
      </c>
      <c r="D689">
        <v>-5.5</v>
      </c>
      <c r="E689">
        <v>-2.5</v>
      </c>
      <c r="F689">
        <v>-5.5</v>
      </c>
      <c r="G689">
        <v>-8.5</v>
      </c>
      <c r="H689">
        <v>-4.5</v>
      </c>
      <c r="I689">
        <v>-8.5</v>
      </c>
      <c r="J689">
        <v>-1.5</v>
      </c>
      <c r="K689">
        <v>4.5</v>
      </c>
      <c r="L689">
        <v>-6.5</v>
      </c>
      <c r="M689">
        <v>-1.5</v>
      </c>
      <c r="N689">
        <v>-3.5</v>
      </c>
      <c r="O689">
        <v>0.5</v>
      </c>
      <c r="P689">
        <v>2.5</v>
      </c>
      <c r="Q689">
        <v>-5.5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3</v>
      </c>
      <c r="X689">
        <v>1</v>
      </c>
      <c r="Y689">
        <v>1</v>
      </c>
      <c r="Z689">
        <v>0</v>
      </c>
      <c r="AA689">
        <v>2</v>
      </c>
    </row>
    <row r="690" spans="1:27" x14ac:dyDescent="0.3">
      <c r="A690">
        <v>688</v>
      </c>
      <c r="B690">
        <v>-5.5</v>
      </c>
      <c r="C690">
        <v>2.5</v>
      </c>
      <c r="D690">
        <v>-8.5</v>
      </c>
      <c r="E690">
        <v>-4.5</v>
      </c>
      <c r="F690">
        <v>1.5</v>
      </c>
      <c r="G690">
        <v>-6.5</v>
      </c>
      <c r="H690">
        <v>-4.5</v>
      </c>
      <c r="I690">
        <v>-7.5</v>
      </c>
      <c r="J690">
        <v>-2.5</v>
      </c>
      <c r="K690">
        <v>2.5</v>
      </c>
      <c r="L690">
        <v>-6.5</v>
      </c>
      <c r="M690">
        <v>-1.5</v>
      </c>
      <c r="N690">
        <v>-5.5</v>
      </c>
      <c r="O690">
        <v>6.5</v>
      </c>
      <c r="P690">
        <v>-0.5</v>
      </c>
      <c r="Q690">
        <v>-6.5</v>
      </c>
      <c r="R690">
        <v>0</v>
      </c>
      <c r="S690">
        <v>0</v>
      </c>
      <c r="T690">
        <v>0</v>
      </c>
      <c r="U690">
        <v>0</v>
      </c>
      <c r="V690">
        <v>3</v>
      </c>
      <c r="W690">
        <v>0</v>
      </c>
      <c r="X690">
        <v>1</v>
      </c>
      <c r="Y690">
        <v>1</v>
      </c>
      <c r="Z690">
        <v>0</v>
      </c>
      <c r="AA690">
        <v>2</v>
      </c>
    </row>
    <row r="691" spans="1:27" x14ac:dyDescent="0.3">
      <c r="A691">
        <v>689</v>
      </c>
      <c r="B691">
        <v>-5.5</v>
      </c>
      <c r="C691">
        <v>2.5</v>
      </c>
      <c r="D691">
        <v>-7.5</v>
      </c>
      <c r="E691">
        <v>-5.5</v>
      </c>
      <c r="F691">
        <v>2.5</v>
      </c>
      <c r="G691">
        <v>-8.5</v>
      </c>
      <c r="H691">
        <v>-3.5</v>
      </c>
      <c r="I691">
        <v>-8.5</v>
      </c>
      <c r="J691">
        <v>-5.5</v>
      </c>
      <c r="K691">
        <v>3.5</v>
      </c>
      <c r="L691">
        <v>-6.5</v>
      </c>
      <c r="M691">
        <v>-0.5</v>
      </c>
      <c r="N691">
        <v>-3.5</v>
      </c>
      <c r="O691">
        <v>1.5</v>
      </c>
      <c r="P691">
        <v>1.5</v>
      </c>
      <c r="Q691">
        <v>-6.5</v>
      </c>
      <c r="R691">
        <v>0</v>
      </c>
      <c r="S691">
        <v>0</v>
      </c>
      <c r="T691">
        <v>3</v>
      </c>
      <c r="U691">
        <v>0</v>
      </c>
      <c r="V691">
        <v>0</v>
      </c>
      <c r="W691">
        <v>0</v>
      </c>
      <c r="X691">
        <v>1</v>
      </c>
      <c r="Y691">
        <v>1</v>
      </c>
      <c r="Z691">
        <v>0</v>
      </c>
      <c r="AA691">
        <v>2</v>
      </c>
    </row>
    <row r="692" spans="1:27" x14ac:dyDescent="0.3">
      <c r="A692">
        <v>690</v>
      </c>
      <c r="B692">
        <v>-4.5</v>
      </c>
      <c r="C692">
        <v>0.5</v>
      </c>
      <c r="D692">
        <v>-7.5</v>
      </c>
      <c r="E692">
        <v>-5.5</v>
      </c>
      <c r="F692">
        <v>-7.5</v>
      </c>
      <c r="G692">
        <v>-7.5</v>
      </c>
      <c r="H692">
        <v>-1.5</v>
      </c>
      <c r="I692">
        <v>-8.5</v>
      </c>
      <c r="J692">
        <v>-3.5</v>
      </c>
      <c r="K692">
        <v>2.5</v>
      </c>
      <c r="L692">
        <v>-6.5</v>
      </c>
      <c r="M692">
        <v>-0.5</v>
      </c>
      <c r="N692">
        <v>-5.5</v>
      </c>
      <c r="O692">
        <v>1.5</v>
      </c>
      <c r="P692">
        <v>2.5</v>
      </c>
      <c r="Q692">
        <v>-3.5</v>
      </c>
      <c r="R692">
        <v>0</v>
      </c>
      <c r="S692">
        <v>0</v>
      </c>
      <c r="T692">
        <v>0</v>
      </c>
      <c r="U692">
        <v>0</v>
      </c>
      <c r="V692">
        <v>3</v>
      </c>
      <c r="W692">
        <v>0</v>
      </c>
      <c r="X692">
        <v>1</v>
      </c>
      <c r="Y692">
        <v>1</v>
      </c>
      <c r="Z692">
        <v>0</v>
      </c>
      <c r="AA692">
        <v>2</v>
      </c>
    </row>
    <row r="693" spans="1:27" x14ac:dyDescent="0.3">
      <c r="A693">
        <v>691</v>
      </c>
      <c r="B693">
        <v>-4.5</v>
      </c>
      <c r="C693">
        <v>0.5</v>
      </c>
      <c r="D693">
        <v>-7.5</v>
      </c>
      <c r="E693">
        <v>-5.5</v>
      </c>
      <c r="F693">
        <v>-7.5</v>
      </c>
      <c r="G693">
        <v>-7.5</v>
      </c>
      <c r="H693">
        <v>-1.5</v>
      </c>
      <c r="I693">
        <v>-8.5</v>
      </c>
      <c r="J693">
        <v>-3.5</v>
      </c>
      <c r="K693">
        <v>2.5</v>
      </c>
      <c r="L693">
        <v>-6.5</v>
      </c>
      <c r="M693">
        <v>-2.5</v>
      </c>
      <c r="N693">
        <v>-6.5</v>
      </c>
      <c r="O693">
        <v>1.5</v>
      </c>
      <c r="P693">
        <v>2.5</v>
      </c>
      <c r="Q693">
        <v>-3.5</v>
      </c>
      <c r="R693">
        <v>0</v>
      </c>
      <c r="S693">
        <v>0</v>
      </c>
      <c r="T693">
        <v>0</v>
      </c>
      <c r="U693">
        <v>0</v>
      </c>
      <c r="V693">
        <v>3</v>
      </c>
      <c r="W693">
        <v>0</v>
      </c>
      <c r="X693">
        <v>1</v>
      </c>
      <c r="Y693">
        <v>1</v>
      </c>
      <c r="Z693">
        <v>0</v>
      </c>
      <c r="AA693">
        <v>2</v>
      </c>
    </row>
    <row r="694" spans="1:27" x14ac:dyDescent="0.3">
      <c r="A694">
        <v>692</v>
      </c>
      <c r="B694">
        <v>-6.5</v>
      </c>
      <c r="C694">
        <v>-0.5</v>
      </c>
      <c r="D694">
        <v>-8.5</v>
      </c>
      <c r="E694">
        <v>0.5</v>
      </c>
      <c r="F694">
        <v>-8.5</v>
      </c>
      <c r="G694">
        <v>-5.5</v>
      </c>
      <c r="H694">
        <v>-8.5</v>
      </c>
      <c r="I694">
        <v>-7.5</v>
      </c>
      <c r="J694">
        <v>0.5</v>
      </c>
      <c r="K694">
        <v>2.5</v>
      </c>
      <c r="L694">
        <v>-6.5</v>
      </c>
      <c r="M694">
        <v>0.5</v>
      </c>
      <c r="N694">
        <v>-4.5</v>
      </c>
      <c r="O694">
        <v>-1.5</v>
      </c>
      <c r="P694">
        <v>1.5</v>
      </c>
      <c r="Q694">
        <v>-5.5</v>
      </c>
      <c r="R694">
        <v>0</v>
      </c>
      <c r="S694">
        <v>0</v>
      </c>
      <c r="T694">
        <v>3</v>
      </c>
      <c r="U694">
        <v>0</v>
      </c>
      <c r="V694">
        <v>0</v>
      </c>
      <c r="W694">
        <v>0</v>
      </c>
      <c r="X694">
        <v>1</v>
      </c>
      <c r="Y694">
        <v>0</v>
      </c>
      <c r="Z694">
        <v>2</v>
      </c>
      <c r="AA694">
        <v>1</v>
      </c>
    </row>
    <row r="695" spans="1:27" x14ac:dyDescent="0.3">
      <c r="A695">
        <v>693</v>
      </c>
      <c r="B695">
        <v>-2.5</v>
      </c>
      <c r="C695">
        <v>0.5</v>
      </c>
      <c r="D695">
        <v>-3.5</v>
      </c>
      <c r="E695">
        <v>0.5</v>
      </c>
      <c r="F695">
        <v>-8.5</v>
      </c>
      <c r="G695">
        <v>-6.5</v>
      </c>
      <c r="H695">
        <v>-2.5</v>
      </c>
      <c r="I695">
        <v>-8.5</v>
      </c>
      <c r="J695">
        <v>-5.5</v>
      </c>
      <c r="K695">
        <v>2.5</v>
      </c>
      <c r="L695">
        <v>-6.5</v>
      </c>
      <c r="M695">
        <v>2.5</v>
      </c>
      <c r="N695">
        <v>-3.5</v>
      </c>
      <c r="O695">
        <v>2.5</v>
      </c>
      <c r="P695">
        <v>3.5</v>
      </c>
      <c r="Q695">
        <v>-6.5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1</v>
      </c>
      <c r="X695">
        <v>3</v>
      </c>
      <c r="Y695">
        <v>0</v>
      </c>
      <c r="Z695">
        <v>1</v>
      </c>
      <c r="AA695">
        <v>2</v>
      </c>
    </row>
    <row r="696" spans="1:27" x14ac:dyDescent="0.3">
      <c r="A696">
        <v>694</v>
      </c>
      <c r="B696">
        <v>-5.5</v>
      </c>
      <c r="C696">
        <v>2.5</v>
      </c>
      <c r="D696">
        <v>-8.5</v>
      </c>
      <c r="E696">
        <v>0.5</v>
      </c>
      <c r="F696">
        <v>-8.5</v>
      </c>
      <c r="G696">
        <v>-8.5</v>
      </c>
      <c r="H696">
        <v>-8.5</v>
      </c>
      <c r="I696">
        <v>-8.5</v>
      </c>
      <c r="J696">
        <v>-2.5</v>
      </c>
      <c r="K696">
        <v>1.5</v>
      </c>
      <c r="L696">
        <v>-6.5</v>
      </c>
      <c r="M696">
        <v>5.5</v>
      </c>
      <c r="N696">
        <v>-4.5</v>
      </c>
      <c r="O696">
        <v>4.5</v>
      </c>
      <c r="P696">
        <v>2.5</v>
      </c>
      <c r="Q696">
        <v>-5.5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3</v>
      </c>
      <c r="X696">
        <v>1</v>
      </c>
      <c r="Y696">
        <v>1</v>
      </c>
      <c r="Z696">
        <v>0</v>
      </c>
      <c r="AA696">
        <v>2</v>
      </c>
    </row>
    <row r="697" spans="1:27" x14ac:dyDescent="0.3">
      <c r="A697">
        <v>695</v>
      </c>
      <c r="B697">
        <v>-5.5</v>
      </c>
      <c r="C697">
        <v>-1.5</v>
      </c>
      <c r="D697">
        <v>-8.5</v>
      </c>
      <c r="E697">
        <v>-3.5</v>
      </c>
      <c r="F697">
        <v>-7.5</v>
      </c>
      <c r="G697">
        <v>-7.5</v>
      </c>
      <c r="H697">
        <v>-8.5</v>
      </c>
      <c r="I697">
        <v>-8.5</v>
      </c>
      <c r="J697">
        <v>1.5</v>
      </c>
      <c r="K697">
        <v>1.5</v>
      </c>
      <c r="L697">
        <v>-6.5</v>
      </c>
      <c r="M697">
        <v>3.5</v>
      </c>
      <c r="N697">
        <v>-4.5</v>
      </c>
      <c r="O697">
        <v>5.5</v>
      </c>
      <c r="P697">
        <v>1.5</v>
      </c>
      <c r="Q697">
        <v>-6.5</v>
      </c>
      <c r="R697">
        <v>0</v>
      </c>
      <c r="S697">
        <v>0</v>
      </c>
      <c r="T697">
        <v>3</v>
      </c>
      <c r="U697">
        <v>0</v>
      </c>
      <c r="V697">
        <v>0</v>
      </c>
      <c r="W697">
        <v>0</v>
      </c>
      <c r="X697">
        <v>1</v>
      </c>
      <c r="Y697">
        <v>0</v>
      </c>
      <c r="Z697">
        <v>1</v>
      </c>
      <c r="AA697">
        <v>2</v>
      </c>
    </row>
    <row r="698" spans="1:27" x14ac:dyDescent="0.3">
      <c r="A698">
        <v>696</v>
      </c>
      <c r="B698">
        <v>-5.5</v>
      </c>
      <c r="C698">
        <v>-1.5</v>
      </c>
      <c r="D698">
        <v>-8.5</v>
      </c>
      <c r="E698">
        <v>-3.5</v>
      </c>
      <c r="F698">
        <v>-7.5</v>
      </c>
      <c r="G698">
        <v>-7.5</v>
      </c>
      <c r="H698">
        <v>-8.5</v>
      </c>
      <c r="I698">
        <v>-8.5</v>
      </c>
      <c r="J698">
        <v>1.5</v>
      </c>
      <c r="K698">
        <v>1.5</v>
      </c>
      <c r="L698">
        <v>-6.5</v>
      </c>
      <c r="M698">
        <v>3.5</v>
      </c>
      <c r="N698">
        <v>-4.5</v>
      </c>
      <c r="O698">
        <v>5.5</v>
      </c>
      <c r="P698">
        <v>1.5</v>
      </c>
      <c r="Q698">
        <v>-6.5</v>
      </c>
      <c r="R698">
        <v>0</v>
      </c>
      <c r="S698">
        <v>0</v>
      </c>
      <c r="T698">
        <v>0</v>
      </c>
      <c r="U698">
        <v>3</v>
      </c>
      <c r="V698">
        <v>0</v>
      </c>
      <c r="W698">
        <v>0</v>
      </c>
      <c r="X698">
        <v>1</v>
      </c>
      <c r="Y698">
        <v>0</v>
      </c>
      <c r="Z698">
        <v>1</v>
      </c>
      <c r="AA698">
        <v>2</v>
      </c>
    </row>
    <row r="699" spans="1:27" x14ac:dyDescent="0.3">
      <c r="A699">
        <v>697</v>
      </c>
      <c r="B699">
        <v>-5.5</v>
      </c>
      <c r="C699">
        <v>-3.5</v>
      </c>
      <c r="D699">
        <v>-8.5</v>
      </c>
      <c r="E699">
        <v>-5.5</v>
      </c>
      <c r="F699">
        <v>0.5</v>
      </c>
      <c r="G699">
        <v>-8.5</v>
      </c>
      <c r="H699">
        <v>-5.5</v>
      </c>
      <c r="I699">
        <v>-7.5</v>
      </c>
      <c r="J699">
        <v>-3.5</v>
      </c>
      <c r="K699">
        <v>2.5</v>
      </c>
      <c r="L699">
        <v>-6.5</v>
      </c>
      <c r="M699">
        <v>1.5</v>
      </c>
      <c r="N699">
        <v>-3.5</v>
      </c>
      <c r="O699">
        <v>4.5</v>
      </c>
      <c r="P699">
        <v>-0.5</v>
      </c>
      <c r="Q699">
        <v>-4.5</v>
      </c>
      <c r="R699">
        <v>0</v>
      </c>
      <c r="S699">
        <v>0</v>
      </c>
      <c r="T699">
        <v>0</v>
      </c>
      <c r="U699">
        <v>0</v>
      </c>
      <c r="V699">
        <v>3</v>
      </c>
      <c r="W699">
        <v>0</v>
      </c>
      <c r="X699">
        <v>1</v>
      </c>
      <c r="Y699">
        <v>0</v>
      </c>
      <c r="Z699">
        <v>1</v>
      </c>
      <c r="AA699">
        <v>2</v>
      </c>
    </row>
    <row r="700" spans="1:27" x14ac:dyDescent="0.3">
      <c r="A700">
        <v>698</v>
      </c>
      <c r="B700">
        <v>-5.5</v>
      </c>
      <c r="C700">
        <v>1.5</v>
      </c>
      <c r="D700">
        <v>-8.5</v>
      </c>
      <c r="E700">
        <v>-4.5</v>
      </c>
      <c r="F700">
        <v>-8.5</v>
      </c>
      <c r="G700">
        <v>-7.5</v>
      </c>
      <c r="H700">
        <v>-4.5</v>
      </c>
      <c r="I700">
        <v>-8.5</v>
      </c>
      <c r="J700">
        <v>-3.5</v>
      </c>
      <c r="K700">
        <v>2.5</v>
      </c>
      <c r="L700">
        <v>-6.5</v>
      </c>
      <c r="M700">
        <v>-0.5</v>
      </c>
      <c r="N700">
        <v>-6.5</v>
      </c>
      <c r="O700">
        <v>2.5</v>
      </c>
      <c r="P700">
        <v>2.5</v>
      </c>
      <c r="Q700">
        <v>-4.5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3</v>
      </c>
      <c r="X700">
        <v>1</v>
      </c>
      <c r="Y700">
        <v>1</v>
      </c>
      <c r="Z700">
        <v>0</v>
      </c>
      <c r="AA700">
        <v>2</v>
      </c>
    </row>
    <row r="701" spans="1:27" x14ac:dyDescent="0.3">
      <c r="A701">
        <v>699</v>
      </c>
      <c r="B701">
        <v>-3.5</v>
      </c>
      <c r="C701">
        <v>-0.5</v>
      </c>
      <c r="D701">
        <v>-7.5</v>
      </c>
      <c r="E701">
        <v>-0.5</v>
      </c>
      <c r="F701">
        <v>-5.5</v>
      </c>
      <c r="G701">
        <v>-7.5</v>
      </c>
      <c r="H701">
        <v>-5.5</v>
      </c>
      <c r="I701">
        <v>-8.5</v>
      </c>
      <c r="J701">
        <v>-4.5</v>
      </c>
      <c r="K701">
        <v>2.5</v>
      </c>
      <c r="L701">
        <v>-6.5</v>
      </c>
      <c r="M701">
        <v>0.5</v>
      </c>
      <c r="N701">
        <v>-6.5</v>
      </c>
      <c r="O701">
        <v>3.5</v>
      </c>
      <c r="P701">
        <v>1.5</v>
      </c>
      <c r="Q701">
        <v>-6.5</v>
      </c>
      <c r="R701">
        <v>0</v>
      </c>
      <c r="S701">
        <v>0</v>
      </c>
      <c r="T701">
        <v>0</v>
      </c>
      <c r="U701">
        <v>0</v>
      </c>
      <c r="V701">
        <v>1</v>
      </c>
      <c r="W701">
        <v>0</v>
      </c>
      <c r="X701">
        <v>3</v>
      </c>
      <c r="Y701">
        <v>1</v>
      </c>
      <c r="Z701">
        <v>0</v>
      </c>
      <c r="AA701">
        <v>2</v>
      </c>
    </row>
    <row r="702" spans="1:27" x14ac:dyDescent="0.3">
      <c r="A702">
        <v>700</v>
      </c>
      <c r="B702">
        <v>-4.5</v>
      </c>
      <c r="C702">
        <v>1.5</v>
      </c>
      <c r="D702">
        <v>-8.5</v>
      </c>
      <c r="E702">
        <v>-4.5</v>
      </c>
      <c r="F702">
        <v>-8.5</v>
      </c>
      <c r="G702">
        <v>-7.5</v>
      </c>
      <c r="H702">
        <v>-4.5</v>
      </c>
      <c r="I702">
        <v>-8.5</v>
      </c>
      <c r="J702">
        <v>-3.5</v>
      </c>
      <c r="K702">
        <v>2.5</v>
      </c>
      <c r="L702">
        <v>-6.5</v>
      </c>
      <c r="M702">
        <v>-0.5</v>
      </c>
      <c r="N702">
        <v>-6.5</v>
      </c>
      <c r="O702">
        <v>4.5</v>
      </c>
      <c r="P702">
        <v>2.5</v>
      </c>
      <c r="Q702">
        <v>-5.5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3</v>
      </c>
      <c r="X702">
        <v>1</v>
      </c>
      <c r="Y702">
        <v>1</v>
      </c>
      <c r="Z702">
        <v>0</v>
      </c>
      <c r="AA702">
        <v>2</v>
      </c>
    </row>
    <row r="703" spans="1:27" x14ac:dyDescent="0.3">
      <c r="A703">
        <v>701</v>
      </c>
      <c r="B703">
        <v>-8.5</v>
      </c>
      <c r="C703">
        <v>-8.5</v>
      </c>
      <c r="D703">
        <v>-8.5</v>
      </c>
      <c r="E703">
        <v>-8.5</v>
      </c>
      <c r="F703">
        <v>-8.5</v>
      </c>
      <c r="G703">
        <v>-8.5</v>
      </c>
      <c r="H703">
        <v>-8.5</v>
      </c>
      <c r="I703">
        <v>8.5</v>
      </c>
      <c r="J703">
        <v>6.5</v>
      </c>
      <c r="K703">
        <v>-6.5</v>
      </c>
      <c r="L703">
        <v>-6.5</v>
      </c>
      <c r="M703">
        <v>6.5</v>
      </c>
      <c r="N703">
        <v>6.5</v>
      </c>
      <c r="O703">
        <v>-6.5</v>
      </c>
      <c r="P703">
        <v>-6.5</v>
      </c>
      <c r="Q703">
        <v>-6.5</v>
      </c>
      <c r="R703">
        <v>1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1</v>
      </c>
      <c r="Z703">
        <v>2</v>
      </c>
      <c r="AA703">
        <v>3</v>
      </c>
    </row>
    <row r="704" spans="1:27" x14ac:dyDescent="0.3">
      <c r="A704">
        <v>702</v>
      </c>
      <c r="B704">
        <v>-8.5</v>
      </c>
      <c r="C704">
        <v>-1.5</v>
      </c>
      <c r="D704">
        <v>-8.5</v>
      </c>
      <c r="E704">
        <v>-1.5</v>
      </c>
      <c r="F704">
        <v>-8.5</v>
      </c>
      <c r="G704">
        <v>-8.5</v>
      </c>
      <c r="H704">
        <v>-8.5</v>
      </c>
      <c r="I704">
        <v>-7.5</v>
      </c>
      <c r="J704">
        <v>-6.5</v>
      </c>
      <c r="K704">
        <v>4.5</v>
      </c>
      <c r="L704">
        <v>-6.5</v>
      </c>
      <c r="M704">
        <v>-0.5</v>
      </c>
      <c r="N704">
        <v>-6.5</v>
      </c>
      <c r="O704">
        <v>1.5</v>
      </c>
      <c r="P704">
        <v>-0.5</v>
      </c>
      <c r="Q704">
        <v>-6.5</v>
      </c>
      <c r="R704">
        <v>0</v>
      </c>
      <c r="S704">
        <v>3</v>
      </c>
      <c r="T704">
        <v>0</v>
      </c>
      <c r="U704">
        <v>0</v>
      </c>
      <c r="V704">
        <v>0</v>
      </c>
      <c r="W704">
        <v>1</v>
      </c>
      <c r="X704">
        <v>0</v>
      </c>
      <c r="Y704">
        <v>1</v>
      </c>
      <c r="Z704">
        <v>0</v>
      </c>
      <c r="AA704">
        <v>2</v>
      </c>
    </row>
    <row r="705" spans="1:27" x14ac:dyDescent="0.3">
      <c r="A705">
        <v>703</v>
      </c>
      <c r="B705">
        <v>-8.5</v>
      </c>
      <c r="C705">
        <v>-1.5</v>
      </c>
      <c r="D705">
        <v>-8.5</v>
      </c>
      <c r="E705">
        <v>-1.5</v>
      </c>
      <c r="F705">
        <v>-8.5</v>
      </c>
      <c r="G705">
        <v>-8.5</v>
      </c>
      <c r="H705">
        <v>-8.5</v>
      </c>
      <c r="I705">
        <v>-7.5</v>
      </c>
      <c r="J705">
        <v>-5.5</v>
      </c>
      <c r="K705">
        <v>4.5</v>
      </c>
      <c r="L705">
        <v>-6.5</v>
      </c>
      <c r="M705">
        <v>-0.5</v>
      </c>
      <c r="N705">
        <v>-6.5</v>
      </c>
      <c r="O705">
        <v>1.5</v>
      </c>
      <c r="P705">
        <v>-0.5</v>
      </c>
      <c r="Q705">
        <v>-6.5</v>
      </c>
      <c r="R705">
        <v>0</v>
      </c>
      <c r="S705">
        <v>3</v>
      </c>
      <c r="T705">
        <v>0</v>
      </c>
      <c r="U705">
        <v>0</v>
      </c>
      <c r="V705">
        <v>0</v>
      </c>
      <c r="W705">
        <v>1</v>
      </c>
      <c r="X705">
        <v>0</v>
      </c>
      <c r="Y705">
        <v>1</v>
      </c>
      <c r="Z705">
        <v>0</v>
      </c>
      <c r="AA705">
        <v>2</v>
      </c>
    </row>
    <row r="706" spans="1:27" x14ac:dyDescent="0.3">
      <c r="A706">
        <v>704</v>
      </c>
      <c r="B706">
        <v>-2.5</v>
      </c>
      <c r="C706">
        <v>-1.5</v>
      </c>
      <c r="D706">
        <v>-7.5</v>
      </c>
      <c r="E706">
        <v>-4.5</v>
      </c>
      <c r="F706">
        <v>-8.5</v>
      </c>
      <c r="G706">
        <v>-7.5</v>
      </c>
      <c r="H706">
        <v>0.5</v>
      </c>
      <c r="I706">
        <v>-6.5</v>
      </c>
      <c r="J706">
        <v>-0.5</v>
      </c>
      <c r="K706">
        <v>1.5</v>
      </c>
      <c r="L706">
        <v>-4.5</v>
      </c>
      <c r="M706">
        <v>-2.5</v>
      </c>
      <c r="N706">
        <v>-5.5</v>
      </c>
      <c r="O706">
        <v>-0.5</v>
      </c>
      <c r="P706">
        <v>-1.5</v>
      </c>
      <c r="Q706">
        <v>-4.5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3</v>
      </c>
      <c r="X706">
        <v>1</v>
      </c>
      <c r="Y706">
        <v>1</v>
      </c>
      <c r="Z706">
        <v>0</v>
      </c>
      <c r="AA706">
        <v>2</v>
      </c>
    </row>
    <row r="707" spans="1:27" x14ac:dyDescent="0.3">
      <c r="A707">
        <v>705</v>
      </c>
      <c r="B707">
        <v>-5.5</v>
      </c>
      <c r="C707">
        <v>1.5</v>
      </c>
      <c r="D707">
        <v>-5.5</v>
      </c>
      <c r="E707">
        <v>-4.5</v>
      </c>
      <c r="F707">
        <v>-5.5</v>
      </c>
      <c r="G707">
        <v>-8.5</v>
      </c>
      <c r="H707">
        <v>-1.5</v>
      </c>
      <c r="I707">
        <v>-8.5</v>
      </c>
      <c r="J707">
        <v>-3.5</v>
      </c>
      <c r="K707">
        <v>3.5</v>
      </c>
      <c r="L707">
        <v>-6.5</v>
      </c>
      <c r="M707">
        <v>2.5</v>
      </c>
      <c r="N707">
        <v>-4.5</v>
      </c>
      <c r="O707">
        <v>3.5</v>
      </c>
      <c r="P707">
        <v>4.5</v>
      </c>
      <c r="Q707">
        <v>-4.5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1</v>
      </c>
      <c r="X707">
        <v>1</v>
      </c>
      <c r="Y707">
        <v>0</v>
      </c>
      <c r="Z707">
        <v>2</v>
      </c>
      <c r="AA707">
        <v>3</v>
      </c>
    </row>
    <row r="708" spans="1:27" x14ac:dyDescent="0.3">
      <c r="A708">
        <v>706</v>
      </c>
      <c r="B708">
        <v>-4.5</v>
      </c>
      <c r="C708">
        <v>4.5</v>
      </c>
      <c r="D708">
        <v>-6.5</v>
      </c>
      <c r="E708">
        <v>-5.5</v>
      </c>
      <c r="F708">
        <v>-5.5</v>
      </c>
      <c r="G708">
        <v>-7.5</v>
      </c>
      <c r="H708">
        <v>-3.5</v>
      </c>
      <c r="I708">
        <v>-7.5</v>
      </c>
      <c r="J708">
        <v>-6.5</v>
      </c>
      <c r="K708">
        <v>0.5</v>
      </c>
      <c r="L708">
        <v>-6.5</v>
      </c>
      <c r="M708">
        <v>-0.5</v>
      </c>
      <c r="N708">
        <v>-5.5</v>
      </c>
      <c r="O708">
        <v>0.5</v>
      </c>
      <c r="P708">
        <v>2.5</v>
      </c>
      <c r="Q708">
        <v>-6.5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1</v>
      </c>
      <c r="X708">
        <v>1</v>
      </c>
      <c r="Y708">
        <v>2</v>
      </c>
      <c r="Z708">
        <v>0</v>
      </c>
      <c r="AA708">
        <v>3</v>
      </c>
    </row>
    <row r="709" spans="1:27" x14ac:dyDescent="0.3">
      <c r="A709">
        <v>707</v>
      </c>
      <c r="B709">
        <v>-5.5</v>
      </c>
      <c r="C709">
        <v>-0.5</v>
      </c>
      <c r="D709">
        <v>-3.5</v>
      </c>
      <c r="E709">
        <v>-1.5</v>
      </c>
      <c r="F709">
        <v>-8.5</v>
      </c>
      <c r="G709">
        <v>-7.5</v>
      </c>
      <c r="H709">
        <v>-8.5</v>
      </c>
      <c r="I709">
        <v>-8.5</v>
      </c>
      <c r="J709">
        <v>-6.5</v>
      </c>
      <c r="K709">
        <v>-0.5</v>
      </c>
      <c r="L709">
        <v>-6.5</v>
      </c>
      <c r="M709">
        <v>-3.5</v>
      </c>
      <c r="N709">
        <v>-5.5</v>
      </c>
      <c r="O709">
        <v>-2.5</v>
      </c>
      <c r="P709">
        <v>2.5</v>
      </c>
      <c r="Q709">
        <v>-5.5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1</v>
      </c>
      <c r="X709">
        <v>1</v>
      </c>
      <c r="Y709">
        <v>0</v>
      </c>
      <c r="Z709">
        <v>3</v>
      </c>
      <c r="AA709">
        <v>2</v>
      </c>
    </row>
    <row r="710" spans="1:27" x14ac:dyDescent="0.3">
      <c r="A710">
        <v>708</v>
      </c>
      <c r="B710">
        <v>-8.5</v>
      </c>
      <c r="C710">
        <v>-8.5</v>
      </c>
      <c r="D710">
        <v>8.5</v>
      </c>
      <c r="E710">
        <v>-8.5</v>
      </c>
      <c r="F710">
        <v>-8.5</v>
      </c>
      <c r="G710">
        <v>8.5</v>
      </c>
      <c r="H710">
        <v>-8.5</v>
      </c>
      <c r="I710">
        <v>8.5</v>
      </c>
      <c r="J710">
        <v>6.5</v>
      </c>
      <c r="K710">
        <v>-6.5</v>
      </c>
      <c r="L710">
        <v>6.5</v>
      </c>
      <c r="M710">
        <v>6.5</v>
      </c>
      <c r="N710">
        <v>6.5</v>
      </c>
      <c r="O710">
        <v>-6.5</v>
      </c>
      <c r="P710">
        <v>-6.5</v>
      </c>
      <c r="Q710">
        <v>-6.5</v>
      </c>
      <c r="R710" t="s">
        <v>78</v>
      </c>
      <c r="S710" t="s">
        <v>78</v>
      </c>
      <c r="T710" t="s">
        <v>78</v>
      </c>
      <c r="U710" t="s">
        <v>78</v>
      </c>
      <c r="V710" t="s">
        <v>78</v>
      </c>
      <c r="W710" t="s">
        <v>78</v>
      </c>
      <c r="X710" t="s">
        <v>78</v>
      </c>
      <c r="Y710" t="s">
        <v>78</v>
      </c>
      <c r="Z710" t="s">
        <v>78</v>
      </c>
      <c r="AA710" t="s">
        <v>78</v>
      </c>
    </row>
    <row r="711" spans="1:27" x14ac:dyDescent="0.3">
      <c r="A711">
        <v>709</v>
      </c>
      <c r="B711">
        <v>-8.5</v>
      </c>
      <c r="C711">
        <v>8.5</v>
      </c>
      <c r="D711">
        <v>-8.5</v>
      </c>
      <c r="E711">
        <v>8.5</v>
      </c>
      <c r="F711">
        <v>-8.5</v>
      </c>
      <c r="G711">
        <v>-8.5</v>
      </c>
      <c r="H711">
        <v>-8.5</v>
      </c>
      <c r="I711">
        <v>8.5</v>
      </c>
      <c r="J711">
        <v>6.5</v>
      </c>
      <c r="K711">
        <v>-6.5</v>
      </c>
      <c r="L711">
        <v>-6.5</v>
      </c>
      <c r="M711">
        <v>-6.5</v>
      </c>
      <c r="N711">
        <v>-6.5</v>
      </c>
      <c r="O711">
        <v>-6.5</v>
      </c>
      <c r="P711">
        <v>6.5</v>
      </c>
      <c r="Q711">
        <v>-6.5</v>
      </c>
      <c r="R711" t="s">
        <v>78</v>
      </c>
      <c r="S711" t="s">
        <v>78</v>
      </c>
      <c r="T711" t="s">
        <v>78</v>
      </c>
      <c r="U711" t="s">
        <v>78</v>
      </c>
      <c r="V711" t="s">
        <v>78</v>
      </c>
      <c r="W711" t="s">
        <v>78</v>
      </c>
      <c r="X711" t="s">
        <v>78</v>
      </c>
      <c r="Y711" t="s">
        <v>78</v>
      </c>
      <c r="Z711" t="s">
        <v>78</v>
      </c>
      <c r="AA711" t="s">
        <v>78</v>
      </c>
    </row>
    <row r="712" spans="1:27" x14ac:dyDescent="0.3">
      <c r="A712">
        <v>710</v>
      </c>
      <c r="B712">
        <v>-8.5</v>
      </c>
      <c r="C712">
        <v>8.5</v>
      </c>
      <c r="D712">
        <v>-8.5</v>
      </c>
      <c r="E712">
        <v>-8.5</v>
      </c>
      <c r="F712">
        <v>-8.5</v>
      </c>
      <c r="G712">
        <v>-8.5</v>
      </c>
      <c r="H712">
        <v>-8.5</v>
      </c>
      <c r="I712">
        <v>-8.5</v>
      </c>
      <c r="J712">
        <v>-6.5</v>
      </c>
      <c r="K712">
        <v>6.5</v>
      </c>
      <c r="L712">
        <v>-6.5</v>
      </c>
      <c r="M712">
        <v>6.5</v>
      </c>
      <c r="N712">
        <v>-6.5</v>
      </c>
      <c r="O712">
        <v>6.5</v>
      </c>
      <c r="P712">
        <v>6.5</v>
      </c>
      <c r="Q712">
        <v>-6.5</v>
      </c>
      <c r="R712">
        <v>1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1</v>
      </c>
      <c r="Z712">
        <v>2</v>
      </c>
      <c r="AA712">
        <v>3</v>
      </c>
    </row>
    <row r="713" spans="1:27" x14ac:dyDescent="0.3">
      <c r="A713">
        <v>711</v>
      </c>
      <c r="B713">
        <v>-8.5</v>
      </c>
      <c r="C713">
        <v>8.5</v>
      </c>
      <c r="D713">
        <v>-8.5</v>
      </c>
      <c r="E713">
        <v>-8.5</v>
      </c>
      <c r="F713">
        <v>8.5</v>
      </c>
      <c r="G713">
        <v>8.5</v>
      </c>
      <c r="H713">
        <v>8.5</v>
      </c>
      <c r="I713">
        <v>-8.5</v>
      </c>
      <c r="J713">
        <v>-6.5</v>
      </c>
      <c r="K713">
        <v>6.5</v>
      </c>
      <c r="L713">
        <v>-6.5</v>
      </c>
      <c r="M713">
        <v>-6.5</v>
      </c>
      <c r="N713">
        <v>-6.5</v>
      </c>
      <c r="O713">
        <v>6.5</v>
      </c>
      <c r="P713">
        <v>-6.5</v>
      </c>
      <c r="Q713">
        <v>-6.5</v>
      </c>
      <c r="R713">
        <v>1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3</v>
      </c>
      <c r="Y713">
        <v>0</v>
      </c>
      <c r="Z713">
        <v>1</v>
      </c>
      <c r="AA713">
        <v>2</v>
      </c>
    </row>
    <row r="714" spans="1:27" x14ac:dyDescent="0.3">
      <c r="A714">
        <v>712</v>
      </c>
      <c r="B714">
        <v>-8.5</v>
      </c>
      <c r="C714">
        <v>8.5</v>
      </c>
      <c r="D714">
        <v>-8.5</v>
      </c>
      <c r="E714">
        <v>8.5</v>
      </c>
      <c r="F714">
        <v>-8.5</v>
      </c>
      <c r="G714">
        <v>-8.5</v>
      </c>
      <c r="H714">
        <v>-8.5</v>
      </c>
      <c r="I714">
        <v>8.5</v>
      </c>
      <c r="J714">
        <v>6.5</v>
      </c>
      <c r="K714">
        <v>6.5</v>
      </c>
      <c r="L714">
        <v>-6.5</v>
      </c>
      <c r="M714">
        <v>-6.5</v>
      </c>
      <c r="N714">
        <v>-6.5</v>
      </c>
      <c r="O714">
        <v>-6.5</v>
      </c>
      <c r="P714">
        <v>6.5</v>
      </c>
      <c r="Q714">
        <v>-6.5</v>
      </c>
      <c r="R714">
        <v>1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1</v>
      </c>
      <c r="Z714">
        <v>2</v>
      </c>
      <c r="AA714">
        <v>3</v>
      </c>
    </row>
    <row r="715" spans="1:27" x14ac:dyDescent="0.3">
      <c r="A715">
        <v>713</v>
      </c>
      <c r="B715">
        <v>-8.5</v>
      </c>
      <c r="C715">
        <v>-1.5</v>
      </c>
      <c r="D715">
        <v>-4.5</v>
      </c>
      <c r="E715">
        <v>-2.5</v>
      </c>
      <c r="F715">
        <v>-5.5</v>
      </c>
      <c r="G715">
        <v>-8.5</v>
      </c>
      <c r="H715">
        <v>-1.5</v>
      </c>
      <c r="I715">
        <v>-8.5</v>
      </c>
      <c r="J715">
        <v>-4.5</v>
      </c>
      <c r="K715">
        <v>1.5</v>
      </c>
      <c r="L715">
        <v>-1.5</v>
      </c>
      <c r="M715">
        <v>0.5</v>
      </c>
      <c r="N715">
        <v>-3.5</v>
      </c>
      <c r="O715">
        <v>1.5</v>
      </c>
      <c r="P715">
        <v>-2.5</v>
      </c>
      <c r="Q715">
        <v>-6.5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1</v>
      </c>
      <c r="X715">
        <v>1</v>
      </c>
      <c r="Y715">
        <v>0</v>
      </c>
      <c r="Z715">
        <v>3</v>
      </c>
      <c r="AA715">
        <v>2</v>
      </c>
    </row>
    <row r="716" spans="1:27" x14ac:dyDescent="0.3">
      <c r="A716">
        <v>714</v>
      </c>
      <c r="B716">
        <v>8.5</v>
      </c>
      <c r="C716">
        <v>8.5</v>
      </c>
      <c r="D716">
        <v>-8.5</v>
      </c>
      <c r="E716">
        <v>8.5</v>
      </c>
      <c r="F716">
        <v>-8.5</v>
      </c>
      <c r="G716">
        <v>8.5</v>
      </c>
      <c r="H716">
        <v>-8.5</v>
      </c>
      <c r="I716">
        <v>8.5</v>
      </c>
      <c r="J716">
        <v>6.5</v>
      </c>
      <c r="K716">
        <v>-6.5</v>
      </c>
      <c r="L716">
        <v>-6.5</v>
      </c>
      <c r="M716">
        <v>6.5</v>
      </c>
      <c r="N716">
        <v>-6.5</v>
      </c>
      <c r="O716">
        <v>-6.5</v>
      </c>
      <c r="P716">
        <v>-6.5</v>
      </c>
      <c r="Q716">
        <v>-6.5</v>
      </c>
      <c r="R716" t="s">
        <v>78</v>
      </c>
      <c r="S716" t="s">
        <v>78</v>
      </c>
      <c r="T716" t="s">
        <v>78</v>
      </c>
      <c r="U716" t="s">
        <v>78</v>
      </c>
      <c r="V716" t="s">
        <v>78</v>
      </c>
      <c r="W716" t="s">
        <v>78</v>
      </c>
      <c r="X716" t="s">
        <v>78</v>
      </c>
      <c r="Y716" t="s">
        <v>78</v>
      </c>
      <c r="Z716" t="s">
        <v>78</v>
      </c>
      <c r="AA716" t="s">
        <v>78</v>
      </c>
    </row>
    <row r="717" spans="1:27" x14ac:dyDescent="0.3">
      <c r="A717">
        <v>715</v>
      </c>
      <c r="B717">
        <v>-8.5</v>
      </c>
      <c r="C717">
        <v>8.5</v>
      </c>
      <c r="D717">
        <v>-8.5</v>
      </c>
      <c r="E717">
        <v>8.5</v>
      </c>
      <c r="F717">
        <v>8.5</v>
      </c>
      <c r="G717">
        <v>-8.5</v>
      </c>
      <c r="H717">
        <v>8.5</v>
      </c>
      <c r="I717">
        <v>-8.5</v>
      </c>
      <c r="J717">
        <v>6.5</v>
      </c>
      <c r="K717">
        <v>-6.5</v>
      </c>
      <c r="L717">
        <v>-6.5</v>
      </c>
      <c r="M717">
        <v>-6.5</v>
      </c>
      <c r="N717">
        <v>-6.5</v>
      </c>
      <c r="O717">
        <v>-6.5</v>
      </c>
      <c r="P717">
        <v>6.5</v>
      </c>
      <c r="Q717">
        <v>-6.5</v>
      </c>
      <c r="R717">
        <v>1</v>
      </c>
      <c r="S717">
        <v>0</v>
      </c>
      <c r="T717">
        <v>0</v>
      </c>
      <c r="U717">
        <v>0</v>
      </c>
      <c r="V717">
        <v>2</v>
      </c>
      <c r="W717">
        <v>0</v>
      </c>
      <c r="X717">
        <v>0</v>
      </c>
      <c r="Y717">
        <v>0</v>
      </c>
      <c r="Z717">
        <v>1</v>
      </c>
      <c r="AA717">
        <v>3</v>
      </c>
    </row>
    <row r="718" spans="1:27" x14ac:dyDescent="0.3">
      <c r="A718">
        <v>716</v>
      </c>
      <c r="B718">
        <v>-8.5</v>
      </c>
      <c r="C718">
        <v>8.5</v>
      </c>
      <c r="D718">
        <v>8.5</v>
      </c>
      <c r="E718">
        <v>-8.5</v>
      </c>
      <c r="F718">
        <v>-8.5</v>
      </c>
      <c r="G718">
        <v>8.5</v>
      </c>
      <c r="H718">
        <v>-8.5</v>
      </c>
      <c r="I718">
        <v>8.5</v>
      </c>
      <c r="J718">
        <v>6.5</v>
      </c>
      <c r="K718">
        <v>-6.5</v>
      </c>
      <c r="L718">
        <v>6.5</v>
      </c>
      <c r="M718">
        <v>6.5</v>
      </c>
      <c r="N718">
        <v>6.5</v>
      </c>
      <c r="O718">
        <v>-6.5</v>
      </c>
      <c r="P718">
        <v>-6.5</v>
      </c>
      <c r="Q718">
        <v>-6.5</v>
      </c>
      <c r="R718">
        <v>1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3</v>
      </c>
      <c r="Y718">
        <v>0</v>
      </c>
      <c r="Z718">
        <v>1</v>
      </c>
      <c r="AA718">
        <v>2</v>
      </c>
    </row>
    <row r="719" spans="1:27" x14ac:dyDescent="0.3">
      <c r="A719">
        <v>717</v>
      </c>
      <c r="B719">
        <v>-8.5</v>
      </c>
      <c r="C719">
        <v>8.5</v>
      </c>
      <c r="D719">
        <v>-8.5</v>
      </c>
      <c r="E719">
        <v>8.5</v>
      </c>
      <c r="F719">
        <v>-8.5</v>
      </c>
      <c r="G719">
        <v>-8.5</v>
      </c>
      <c r="H719">
        <v>8.5</v>
      </c>
      <c r="I719">
        <v>-8.5</v>
      </c>
      <c r="J719">
        <v>-6.5</v>
      </c>
      <c r="K719">
        <v>-6.5</v>
      </c>
      <c r="L719">
        <v>-6.5</v>
      </c>
      <c r="M719">
        <v>-6.5</v>
      </c>
      <c r="N719">
        <v>-6.5</v>
      </c>
      <c r="O719">
        <v>6.5</v>
      </c>
      <c r="P719">
        <v>6.5</v>
      </c>
      <c r="Q719">
        <v>-6.5</v>
      </c>
      <c r="R719">
        <v>1</v>
      </c>
      <c r="S719">
        <v>0</v>
      </c>
      <c r="T719">
        <v>0</v>
      </c>
      <c r="U719">
        <v>0</v>
      </c>
      <c r="V719">
        <v>2</v>
      </c>
      <c r="W719">
        <v>0</v>
      </c>
      <c r="X719">
        <v>0</v>
      </c>
      <c r="Y719">
        <v>0</v>
      </c>
      <c r="Z719">
        <v>1</v>
      </c>
      <c r="AA719">
        <v>3</v>
      </c>
    </row>
    <row r="720" spans="1:27" x14ac:dyDescent="0.3">
      <c r="A720">
        <v>718</v>
      </c>
      <c r="B720">
        <v>-8.5</v>
      </c>
      <c r="C720">
        <v>0.5</v>
      </c>
      <c r="D720">
        <v>-7.5</v>
      </c>
      <c r="E720">
        <v>-0.5</v>
      </c>
      <c r="F720">
        <v>-8.5</v>
      </c>
      <c r="G720">
        <v>-8.5</v>
      </c>
      <c r="H720">
        <v>-8.5</v>
      </c>
      <c r="I720">
        <v>-8.5</v>
      </c>
      <c r="J720">
        <v>-4.5</v>
      </c>
      <c r="K720">
        <v>1.5</v>
      </c>
      <c r="L720">
        <v>-6.5</v>
      </c>
      <c r="M720">
        <v>3.5</v>
      </c>
      <c r="N720">
        <v>-4.5</v>
      </c>
      <c r="O720">
        <v>1.5</v>
      </c>
      <c r="P720">
        <v>1.5</v>
      </c>
      <c r="Q720">
        <v>-6.5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1</v>
      </c>
      <c r="Y720">
        <v>3</v>
      </c>
      <c r="Z720">
        <v>1</v>
      </c>
      <c r="AA720">
        <v>2</v>
      </c>
    </row>
    <row r="721" spans="1:27" x14ac:dyDescent="0.3">
      <c r="A721">
        <v>719</v>
      </c>
      <c r="B721">
        <v>-8.5</v>
      </c>
      <c r="C721">
        <v>8.5</v>
      </c>
      <c r="D721">
        <v>-8.5</v>
      </c>
      <c r="E721">
        <v>8.5</v>
      </c>
      <c r="F721">
        <v>-8.5</v>
      </c>
      <c r="G721">
        <v>-8.5</v>
      </c>
      <c r="H721">
        <v>8.5</v>
      </c>
      <c r="I721">
        <v>-8.5</v>
      </c>
      <c r="J721">
        <v>-6.5</v>
      </c>
      <c r="K721">
        <v>-6.5</v>
      </c>
      <c r="L721">
        <v>-6.5</v>
      </c>
      <c r="M721">
        <v>-6.5</v>
      </c>
      <c r="N721">
        <v>-6.5</v>
      </c>
      <c r="O721">
        <v>6.5</v>
      </c>
      <c r="P721">
        <v>6.5</v>
      </c>
      <c r="Q721">
        <v>-6.5</v>
      </c>
      <c r="R721">
        <v>3</v>
      </c>
      <c r="S721">
        <v>2</v>
      </c>
      <c r="T721">
        <v>1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1</v>
      </c>
    </row>
    <row r="722" spans="1:27" x14ac:dyDescent="0.3">
      <c r="A722">
        <v>720</v>
      </c>
      <c r="B722">
        <v>-8.5</v>
      </c>
      <c r="C722">
        <v>8.5</v>
      </c>
      <c r="D722">
        <v>-8.5</v>
      </c>
      <c r="E722">
        <v>-8.5</v>
      </c>
      <c r="F722">
        <v>-8.5</v>
      </c>
      <c r="G722">
        <v>-8.5</v>
      </c>
      <c r="H722">
        <v>-8.5</v>
      </c>
      <c r="I722">
        <v>-8.5</v>
      </c>
      <c r="J722">
        <v>-6.5</v>
      </c>
      <c r="K722">
        <v>6.5</v>
      </c>
      <c r="L722">
        <v>-6.5</v>
      </c>
      <c r="M722">
        <v>6.5</v>
      </c>
      <c r="N722">
        <v>-6.5</v>
      </c>
      <c r="O722">
        <v>6.5</v>
      </c>
      <c r="P722">
        <v>6.5</v>
      </c>
      <c r="Q722">
        <v>-6.5</v>
      </c>
      <c r="R722">
        <v>1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3</v>
      </c>
      <c r="Y722">
        <v>0</v>
      </c>
      <c r="Z722">
        <v>1</v>
      </c>
      <c r="AA722">
        <v>2</v>
      </c>
    </row>
    <row r="723" spans="1:27" x14ac:dyDescent="0.3">
      <c r="A723">
        <v>721</v>
      </c>
      <c r="B723">
        <v>-8.5</v>
      </c>
      <c r="C723">
        <v>8.5</v>
      </c>
      <c r="D723">
        <v>8.5</v>
      </c>
      <c r="E723">
        <v>-8.5</v>
      </c>
      <c r="F723">
        <v>-8.5</v>
      </c>
      <c r="G723">
        <v>-8.5</v>
      </c>
      <c r="H723">
        <v>-8.5</v>
      </c>
      <c r="I723">
        <v>8.5</v>
      </c>
      <c r="J723">
        <v>-6.5</v>
      </c>
      <c r="K723">
        <v>-6.5</v>
      </c>
      <c r="L723">
        <v>6.5</v>
      </c>
      <c r="M723">
        <v>-6.5</v>
      </c>
      <c r="N723">
        <v>-6.5</v>
      </c>
      <c r="O723">
        <v>-6.5</v>
      </c>
      <c r="P723">
        <v>6.5</v>
      </c>
      <c r="Q723">
        <v>-6.5</v>
      </c>
      <c r="R723" t="s">
        <v>78</v>
      </c>
      <c r="S723" t="s">
        <v>78</v>
      </c>
      <c r="T723" t="s">
        <v>78</v>
      </c>
      <c r="U723" t="s">
        <v>78</v>
      </c>
      <c r="V723" t="s">
        <v>78</v>
      </c>
      <c r="W723" t="s">
        <v>78</v>
      </c>
      <c r="X723" t="s">
        <v>78</v>
      </c>
      <c r="Y723" t="s">
        <v>78</v>
      </c>
      <c r="Z723" t="s">
        <v>78</v>
      </c>
      <c r="AA723" t="s">
        <v>78</v>
      </c>
    </row>
    <row r="724" spans="1:27" x14ac:dyDescent="0.3">
      <c r="A724">
        <v>722</v>
      </c>
      <c r="B724">
        <v>-5.5</v>
      </c>
      <c r="C724">
        <v>-1.5</v>
      </c>
      <c r="D724">
        <v>-6.5</v>
      </c>
      <c r="E724">
        <v>-5.5</v>
      </c>
      <c r="F724">
        <v>1.5</v>
      </c>
      <c r="G724">
        <v>-8.5</v>
      </c>
      <c r="H724">
        <v>-2.5</v>
      </c>
      <c r="I724">
        <v>-6.5</v>
      </c>
      <c r="J724">
        <v>-6.5</v>
      </c>
      <c r="K724">
        <v>3.5</v>
      </c>
      <c r="L724">
        <v>-6.5</v>
      </c>
      <c r="M724">
        <v>0.5</v>
      </c>
      <c r="N724">
        <v>-3.5</v>
      </c>
      <c r="O724">
        <v>4.5</v>
      </c>
      <c r="P724">
        <v>-1.5</v>
      </c>
      <c r="Q724">
        <v>-4.5</v>
      </c>
      <c r="R724">
        <v>0</v>
      </c>
      <c r="S724">
        <v>0</v>
      </c>
      <c r="T724">
        <v>0</v>
      </c>
      <c r="U724">
        <v>0</v>
      </c>
      <c r="V724">
        <v>1</v>
      </c>
      <c r="W724">
        <v>3</v>
      </c>
      <c r="X724">
        <v>0</v>
      </c>
      <c r="Y724">
        <v>1</v>
      </c>
      <c r="Z724">
        <v>0</v>
      </c>
      <c r="AA724">
        <v>2</v>
      </c>
    </row>
    <row r="725" spans="1:27" x14ac:dyDescent="0.3">
      <c r="A725">
        <v>723</v>
      </c>
      <c r="B725">
        <v>-8.5</v>
      </c>
      <c r="C725">
        <v>-6.5</v>
      </c>
      <c r="D725">
        <v>-8.5</v>
      </c>
      <c r="E725">
        <v>-4.5</v>
      </c>
      <c r="F725">
        <v>1.5</v>
      </c>
      <c r="G725">
        <v>-8.5</v>
      </c>
      <c r="H725">
        <v>-2.5</v>
      </c>
      <c r="I725">
        <v>-6.5</v>
      </c>
      <c r="J725">
        <v>-6.5</v>
      </c>
      <c r="K725">
        <v>3.5</v>
      </c>
      <c r="L725">
        <v>-6.5</v>
      </c>
      <c r="M725">
        <v>-0.5</v>
      </c>
      <c r="N725">
        <v>-3.5</v>
      </c>
      <c r="O725">
        <v>4.5</v>
      </c>
      <c r="P725">
        <v>-6.5</v>
      </c>
      <c r="Q725">
        <v>-5.5</v>
      </c>
      <c r="R725">
        <v>0</v>
      </c>
      <c r="S725">
        <v>0</v>
      </c>
      <c r="T725">
        <v>0</v>
      </c>
      <c r="U725">
        <v>1</v>
      </c>
      <c r="V725">
        <v>0</v>
      </c>
      <c r="W725">
        <v>0</v>
      </c>
      <c r="X725">
        <v>1</v>
      </c>
      <c r="Y725">
        <v>3</v>
      </c>
      <c r="Z725">
        <v>0</v>
      </c>
      <c r="AA725">
        <v>2</v>
      </c>
    </row>
    <row r="726" spans="1:27" x14ac:dyDescent="0.3">
      <c r="A726">
        <v>724</v>
      </c>
      <c r="B726">
        <v>-6.5</v>
      </c>
      <c r="C726">
        <v>-1.5</v>
      </c>
      <c r="D726">
        <v>-7.5</v>
      </c>
      <c r="E726">
        <v>-2.5</v>
      </c>
      <c r="F726">
        <v>-8.5</v>
      </c>
      <c r="G726">
        <v>-8.5</v>
      </c>
      <c r="H726">
        <v>-5.5</v>
      </c>
      <c r="I726">
        <v>-8.5</v>
      </c>
      <c r="J726">
        <v>-6.5</v>
      </c>
      <c r="K726">
        <v>3.5</v>
      </c>
      <c r="L726">
        <v>-6.5</v>
      </c>
      <c r="M726">
        <v>3.5</v>
      </c>
      <c r="N726">
        <v>-4.5</v>
      </c>
      <c r="O726">
        <v>6.5</v>
      </c>
      <c r="P726">
        <v>-1.5</v>
      </c>
      <c r="Q726">
        <v>-6.5</v>
      </c>
      <c r="R726">
        <v>0</v>
      </c>
      <c r="S726">
        <v>0</v>
      </c>
      <c r="T726">
        <v>0</v>
      </c>
      <c r="U726">
        <v>1</v>
      </c>
      <c r="V726">
        <v>0</v>
      </c>
      <c r="W726">
        <v>0</v>
      </c>
      <c r="X726">
        <v>2</v>
      </c>
      <c r="Y726">
        <v>1</v>
      </c>
      <c r="Z726">
        <v>0</v>
      </c>
      <c r="AA726">
        <v>3</v>
      </c>
    </row>
    <row r="727" spans="1:27" x14ac:dyDescent="0.3">
      <c r="A727">
        <v>725</v>
      </c>
      <c r="B727">
        <v>-6.5</v>
      </c>
      <c r="C727">
        <v>1.5</v>
      </c>
      <c r="D727">
        <v>-7.5</v>
      </c>
      <c r="E727">
        <v>-4.5</v>
      </c>
      <c r="F727">
        <v>7.5</v>
      </c>
      <c r="G727">
        <v>-6.5</v>
      </c>
      <c r="H727">
        <v>-1.5</v>
      </c>
      <c r="I727">
        <v>-6.5</v>
      </c>
      <c r="J727">
        <v>-6.5</v>
      </c>
      <c r="K727">
        <v>3.5</v>
      </c>
      <c r="L727">
        <v>-6.5</v>
      </c>
      <c r="M727">
        <v>-1.5</v>
      </c>
      <c r="N727">
        <v>-4.5</v>
      </c>
      <c r="O727">
        <v>-0.5</v>
      </c>
      <c r="P727">
        <v>-1.5</v>
      </c>
      <c r="Q727">
        <v>-2.5</v>
      </c>
      <c r="R727">
        <v>0</v>
      </c>
      <c r="S727">
        <v>1</v>
      </c>
      <c r="T727">
        <v>0</v>
      </c>
      <c r="U727">
        <v>0</v>
      </c>
      <c r="V727">
        <v>0</v>
      </c>
      <c r="W727">
        <v>0</v>
      </c>
      <c r="X727">
        <v>3</v>
      </c>
      <c r="Y727">
        <v>0</v>
      </c>
      <c r="Z727">
        <v>1</v>
      </c>
      <c r="AA727">
        <v>2</v>
      </c>
    </row>
    <row r="728" spans="1:27" x14ac:dyDescent="0.3">
      <c r="A728">
        <v>726</v>
      </c>
      <c r="B728">
        <v>-7.5</v>
      </c>
      <c r="C728">
        <v>2.5</v>
      </c>
      <c r="D728">
        <v>-8.5</v>
      </c>
      <c r="E728">
        <v>-2.5</v>
      </c>
      <c r="F728">
        <v>-8.5</v>
      </c>
      <c r="G728">
        <v>-7.5</v>
      </c>
      <c r="H728">
        <v>-5.5</v>
      </c>
      <c r="I728">
        <v>-8.5</v>
      </c>
      <c r="J728">
        <v>-6.5</v>
      </c>
      <c r="K728">
        <v>2.5</v>
      </c>
      <c r="L728">
        <v>-6.5</v>
      </c>
      <c r="M728">
        <v>0.5</v>
      </c>
      <c r="N728">
        <v>-6.5</v>
      </c>
      <c r="O728">
        <v>4.5</v>
      </c>
      <c r="P728">
        <v>-1.5</v>
      </c>
      <c r="Q728">
        <v>-5.5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1</v>
      </c>
      <c r="X728">
        <v>1</v>
      </c>
      <c r="Y728">
        <v>0</v>
      </c>
      <c r="Z728">
        <v>2</v>
      </c>
      <c r="AA728">
        <v>3</v>
      </c>
    </row>
    <row r="729" spans="1:27" x14ac:dyDescent="0.3">
      <c r="A729">
        <v>727</v>
      </c>
      <c r="B729">
        <v>-8.5</v>
      </c>
      <c r="C729">
        <v>-2.5</v>
      </c>
      <c r="D729">
        <v>-6.5</v>
      </c>
      <c r="E729">
        <v>-4.5</v>
      </c>
      <c r="F729">
        <v>5.5</v>
      </c>
      <c r="G729">
        <v>-8.5</v>
      </c>
      <c r="H729">
        <v>-2.5</v>
      </c>
      <c r="I729">
        <v>-6.5</v>
      </c>
      <c r="J729">
        <v>-6.5</v>
      </c>
      <c r="K729">
        <v>3.5</v>
      </c>
      <c r="L729">
        <v>-6.5</v>
      </c>
      <c r="M729">
        <v>0.5</v>
      </c>
      <c r="N729">
        <v>-4.5</v>
      </c>
      <c r="O729">
        <v>1.5</v>
      </c>
      <c r="P729">
        <v>-1.5</v>
      </c>
      <c r="Q729">
        <v>-2.5</v>
      </c>
      <c r="R729">
        <v>0</v>
      </c>
      <c r="S729">
        <v>0</v>
      </c>
      <c r="T729">
        <v>0</v>
      </c>
      <c r="U729">
        <v>1</v>
      </c>
      <c r="V729">
        <v>0</v>
      </c>
      <c r="W729">
        <v>0</v>
      </c>
      <c r="X729">
        <v>1</v>
      </c>
      <c r="Y729">
        <v>0</v>
      </c>
      <c r="Z729">
        <v>3</v>
      </c>
      <c r="AA729">
        <v>2</v>
      </c>
    </row>
    <row r="730" spans="1:27" x14ac:dyDescent="0.3">
      <c r="A730">
        <v>728</v>
      </c>
      <c r="B730">
        <v>-7.5</v>
      </c>
      <c r="C730">
        <v>-8.5</v>
      </c>
      <c r="D730">
        <v>-8.5</v>
      </c>
      <c r="E730">
        <v>-5.5</v>
      </c>
      <c r="F730">
        <v>4.5</v>
      </c>
      <c r="G730">
        <v>-8.5</v>
      </c>
      <c r="H730">
        <v>-4.5</v>
      </c>
      <c r="I730">
        <v>-8.5</v>
      </c>
      <c r="J730">
        <v>-6.5</v>
      </c>
      <c r="K730">
        <v>2.5</v>
      </c>
      <c r="L730">
        <v>-6.5</v>
      </c>
      <c r="M730">
        <v>-1.5</v>
      </c>
      <c r="N730">
        <v>-5.5</v>
      </c>
      <c r="O730">
        <v>2.5</v>
      </c>
      <c r="P730">
        <v>-1.5</v>
      </c>
      <c r="Q730">
        <v>-2.5</v>
      </c>
      <c r="R730">
        <v>0</v>
      </c>
      <c r="S730">
        <v>0</v>
      </c>
      <c r="T730">
        <v>1</v>
      </c>
      <c r="U730">
        <v>0</v>
      </c>
      <c r="V730">
        <v>0</v>
      </c>
      <c r="W730">
        <v>3</v>
      </c>
      <c r="X730">
        <v>0</v>
      </c>
      <c r="Y730">
        <v>1</v>
      </c>
      <c r="Z730">
        <v>0</v>
      </c>
      <c r="AA730">
        <v>2</v>
      </c>
    </row>
    <row r="731" spans="1:27" x14ac:dyDescent="0.3">
      <c r="A731">
        <v>729</v>
      </c>
      <c r="B731">
        <v>-5.5</v>
      </c>
      <c r="C731">
        <v>5.5</v>
      </c>
      <c r="D731">
        <v>-4.5</v>
      </c>
      <c r="E731">
        <v>-4.5</v>
      </c>
      <c r="F731">
        <v>8.5</v>
      </c>
      <c r="G731">
        <v>-8.5</v>
      </c>
      <c r="H731">
        <v>-2.5</v>
      </c>
      <c r="I731">
        <v>-3.5</v>
      </c>
      <c r="J731">
        <v>-4.5</v>
      </c>
      <c r="K731">
        <v>2.5</v>
      </c>
      <c r="L731">
        <v>-6.5</v>
      </c>
      <c r="M731">
        <v>-0.5</v>
      </c>
      <c r="N731">
        <v>-4.5</v>
      </c>
      <c r="O731">
        <v>3.5</v>
      </c>
      <c r="P731">
        <v>-1.5</v>
      </c>
      <c r="Q731">
        <v>-5.5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1</v>
      </c>
      <c r="X731">
        <v>2</v>
      </c>
      <c r="Y731">
        <v>0</v>
      </c>
      <c r="Z731">
        <v>3</v>
      </c>
      <c r="AA731">
        <v>1</v>
      </c>
    </row>
    <row r="732" spans="1:27" x14ac:dyDescent="0.3">
      <c r="A732">
        <v>730</v>
      </c>
      <c r="B732">
        <v>-5.5</v>
      </c>
      <c r="C732">
        <v>8.5</v>
      </c>
      <c r="D732">
        <v>-8.5</v>
      </c>
      <c r="E732">
        <v>-5.5</v>
      </c>
      <c r="F732">
        <v>8.5</v>
      </c>
      <c r="G732">
        <v>-8.5</v>
      </c>
      <c r="H732">
        <v>-4.5</v>
      </c>
      <c r="I732">
        <v>-7.5</v>
      </c>
      <c r="J732">
        <v>-3.5</v>
      </c>
      <c r="K732">
        <v>-1.5</v>
      </c>
      <c r="L732">
        <v>-6.5</v>
      </c>
      <c r="M732">
        <v>1.5</v>
      </c>
      <c r="N732">
        <v>-4.5</v>
      </c>
      <c r="O732">
        <v>4.5</v>
      </c>
      <c r="P732">
        <v>-0.5</v>
      </c>
      <c r="Q732">
        <v>-4.5</v>
      </c>
      <c r="R732">
        <v>0</v>
      </c>
      <c r="S732">
        <v>0</v>
      </c>
      <c r="T732">
        <v>0</v>
      </c>
      <c r="U732">
        <v>0</v>
      </c>
      <c r="V732">
        <v>3</v>
      </c>
      <c r="W732">
        <v>0</v>
      </c>
      <c r="X732">
        <v>1</v>
      </c>
      <c r="Y732">
        <v>0</v>
      </c>
      <c r="Z732">
        <v>1</v>
      </c>
      <c r="AA732">
        <v>2</v>
      </c>
    </row>
    <row r="733" spans="1:27" x14ac:dyDescent="0.3">
      <c r="A733">
        <v>731</v>
      </c>
      <c r="B733">
        <v>-7.5</v>
      </c>
      <c r="C733">
        <v>-2.5</v>
      </c>
      <c r="D733">
        <v>-6.5</v>
      </c>
      <c r="E733">
        <v>-2.5</v>
      </c>
      <c r="F733">
        <v>8.5</v>
      </c>
      <c r="G733">
        <v>-8.5</v>
      </c>
      <c r="H733">
        <v>-1.5</v>
      </c>
      <c r="I733">
        <v>-5.5</v>
      </c>
      <c r="J733">
        <v>-6.5</v>
      </c>
      <c r="K733">
        <v>3.5</v>
      </c>
      <c r="L733">
        <v>-6.5</v>
      </c>
      <c r="M733">
        <v>-1.5</v>
      </c>
      <c r="N733">
        <v>-3.5</v>
      </c>
      <c r="O733">
        <v>6.5</v>
      </c>
      <c r="P733">
        <v>-3.5</v>
      </c>
      <c r="Q733">
        <v>-3.5</v>
      </c>
      <c r="R733">
        <v>0</v>
      </c>
      <c r="S733">
        <v>0</v>
      </c>
      <c r="T733">
        <v>1</v>
      </c>
      <c r="U733">
        <v>0</v>
      </c>
      <c r="V733">
        <v>0</v>
      </c>
      <c r="W733">
        <v>0</v>
      </c>
      <c r="X733">
        <v>1</v>
      </c>
      <c r="Y733">
        <v>3</v>
      </c>
      <c r="Z733">
        <v>0</v>
      </c>
      <c r="AA733">
        <v>2</v>
      </c>
    </row>
    <row r="734" spans="1:27" x14ac:dyDescent="0.3">
      <c r="A734">
        <v>732</v>
      </c>
      <c r="B734">
        <v>-6.5</v>
      </c>
      <c r="C734">
        <v>-2.5</v>
      </c>
      <c r="D734">
        <v>-6.5</v>
      </c>
      <c r="E734">
        <v>-6.5</v>
      </c>
      <c r="F734">
        <v>1.5</v>
      </c>
      <c r="G734">
        <v>-8.5</v>
      </c>
      <c r="H734">
        <v>-2.5</v>
      </c>
      <c r="I734">
        <v>-6.5</v>
      </c>
      <c r="J734">
        <v>-6.5</v>
      </c>
      <c r="K734">
        <v>3.5</v>
      </c>
      <c r="L734">
        <v>-6.5</v>
      </c>
      <c r="M734">
        <v>-1.5</v>
      </c>
      <c r="N734">
        <v>-3.5</v>
      </c>
      <c r="O734">
        <v>6.5</v>
      </c>
      <c r="P734">
        <v>-3.5</v>
      </c>
      <c r="Q734">
        <v>-3.5</v>
      </c>
      <c r="R734">
        <v>0</v>
      </c>
      <c r="S734">
        <v>0</v>
      </c>
      <c r="T734">
        <v>1</v>
      </c>
      <c r="U734">
        <v>0</v>
      </c>
      <c r="V734">
        <v>0</v>
      </c>
      <c r="W734">
        <v>0</v>
      </c>
      <c r="X734">
        <v>1</v>
      </c>
      <c r="Y734">
        <v>3</v>
      </c>
      <c r="Z734">
        <v>0</v>
      </c>
      <c r="AA734">
        <v>2</v>
      </c>
    </row>
    <row r="735" spans="1:27" x14ac:dyDescent="0.3">
      <c r="A735">
        <v>733</v>
      </c>
      <c r="B735">
        <v>-7.5</v>
      </c>
      <c r="C735">
        <v>2.5</v>
      </c>
      <c r="D735">
        <v>-6.5</v>
      </c>
      <c r="E735">
        <v>-5.5</v>
      </c>
      <c r="F735">
        <v>1.5</v>
      </c>
      <c r="G735">
        <v>-8.5</v>
      </c>
      <c r="H735">
        <v>-2.5</v>
      </c>
      <c r="I735">
        <v>-6.5</v>
      </c>
      <c r="J735">
        <v>-6.5</v>
      </c>
      <c r="K735">
        <v>3.5</v>
      </c>
      <c r="L735">
        <v>-6.5</v>
      </c>
      <c r="M735">
        <v>0.5</v>
      </c>
      <c r="N735">
        <v>-3.5</v>
      </c>
      <c r="O735">
        <v>4.5</v>
      </c>
      <c r="P735">
        <v>-1.5</v>
      </c>
      <c r="Q735">
        <v>-2.5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1</v>
      </c>
      <c r="X735">
        <v>0</v>
      </c>
      <c r="Y735">
        <v>3</v>
      </c>
      <c r="Z735">
        <v>1</v>
      </c>
      <c r="AA735">
        <v>2</v>
      </c>
    </row>
    <row r="736" spans="1:27" x14ac:dyDescent="0.3">
      <c r="A736">
        <v>734</v>
      </c>
      <c r="B736">
        <v>-8.5</v>
      </c>
      <c r="C736">
        <v>8.5</v>
      </c>
      <c r="D736">
        <v>-8.5</v>
      </c>
      <c r="E736">
        <v>-8.5</v>
      </c>
      <c r="F736">
        <v>8.5</v>
      </c>
      <c r="G736">
        <v>8.5</v>
      </c>
      <c r="H736">
        <v>8.5</v>
      </c>
      <c r="I736">
        <v>-8.5</v>
      </c>
      <c r="J736">
        <v>-6.5</v>
      </c>
      <c r="K736">
        <v>6.5</v>
      </c>
      <c r="L736">
        <v>-6.5</v>
      </c>
      <c r="M736">
        <v>-6.5</v>
      </c>
      <c r="N736">
        <v>-6.5</v>
      </c>
      <c r="O736">
        <v>6.5</v>
      </c>
      <c r="P736">
        <v>-6.5</v>
      </c>
      <c r="Q736">
        <v>-6.5</v>
      </c>
      <c r="R736">
        <v>1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1</v>
      </c>
      <c r="Z736">
        <v>2</v>
      </c>
      <c r="AA736">
        <v>3</v>
      </c>
    </row>
    <row r="737" spans="1:27" x14ac:dyDescent="0.3">
      <c r="A737">
        <v>735</v>
      </c>
      <c r="B737">
        <v>-4.5</v>
      </c>
      <c r="C737">
        <v>-2.5</v>
      </c>
      <c r="D737">
        <v>-7.5</v>
      </c>
      <c r="E737">
        <v>-2.5</v>
      </c>
      <c r="F737">
        <v>5.5</v>
      </c>
      <c r="G737">
        <v>-7.5</v>
      </c>
      <c r="H737">
        <v>-5.5</v>
      </c>
      <c r="I737">
        <v>-5.5</v>
      </c>
      <c r="J737">
        <v>-6.5</v>
      </c>
      <c r="K737">
        <v>4.5</v>
      </c>
      <c r="L737">
        <v>-6.5</v>
      </c>
      <c r="M737">
        <v>-1.5</v>
      </c>
      <c r="N737">
        <v>-3.5</v>
      </c>
      <c r="O737">
        <v>2.5</v>
      </c>
      <c r="P737">
        <v>-2.5</v>
      </c>
      <c r="Q737">
        <v>-4.5</v>
      </c>
      <c r="R737">
        <v>0</v>
      </c>
      <c r="S737">
        <v>0</v>
      </c>
      <c r="T737">
        <v>0</v>
      </c>
      <c r="U737">
        <v>3</v>
      </c>
      <c r="V737">
        <v>0</v>
      </c>
      <c r="W737">
        <v>1</v>
      </c>
      <c r="X737">
        <v>0</v>
      </c>
      <c r="Y737">
        <v>1</v>
      </c>
      <c r="Z737">
        <v>0</v>
      </c>
      <c r="AA737">
        <v>2</v>
      </c>
    </row>
    <row r="738" spans="1:27" x14ac:dyDescent="0.3">
      <c r="A738">
        <v>736</v>
      </c>
      <c r="B738">
        <v>8.5</v>
      </c>
      <c r="C738">
        <v>-8.5</v>
      </c>
      <c r="D738">
        <v>8.5</v>
      </c>
      <c r="E738">
        <v>-8.5</v>
      </c>
      <c r="F738">
        <v>8.5</v>
      </c>
      <c r="G738">
        <v>8.5</v>
      </c>
      <c r="H738">
        <v>8.5</v>
      </c>
      <c r="I738">
        <v>8.5</v>
      </c>
      <c r="J738">
        <v>6.5</v>
      </c>
      <c r="K738">
        <v>-6.5</v>
      </c>
      <c r="L738">
        <v>-6.5</v>
      </c>
      <c r="M738">
        <v>6.5</v>
      </c>
      <c r="N738">
        <v>-6.5</v>
      </c>
      <c r="O738">
        <v>6.5</v>
      </c>
      <c r="P738">
        <v>-6.5</v>
      </c>
      <c r="Q738">
        <v>6.5</v>
      </c>
      <c r="R738" t="s">
        <v>78</v>
      </c>
      <c r="S738" t="s">
        <v>78</v>
      </c>
      <c r="T738" t="s">
        <v>78</v>
      </c>
      <c r="U738" t="s">
        <v>78</v>
      </c>
      <c r="V738" t="s">
        <v>78</v>
      </c>
      <c r="W738" t="s">
        <v>78</v>
      </c>
      <c r="X738" t="s">
        <v>78</v>
      </c>
      <c r="Y738" t="s">
        <v>78</v>
      </c>
      <c r="Z738" t="s">
        <v>78</v>
      </c>
      <c r="AA738" t="s">
        <v>78</v>
      </c>
    </row>
    <row r="739" spans="1:27" x14ac:dyDescent="0.3">
      <c r="A739">
        <v>737</v>
      </c>
      <c r="B739">
        <v>8.5</v>
      </c>
      <c r="C739">
        <v>8.5</v>
      </c>
      <c r="D739">
        <v>8.5</v>
      </c>
      <c r="E739">
        <v>-8.5</v>
      </c>
      <c r="F739">
        <v>8.5</v>
      </c>
      <c r="G739">
        <v>8.5</v>
      </c>
      <c r="H739">
        <v>-8.5</v>
      </c>
      <c r="I739">
        <v>8.5</v>
      </c>
      <c r="J739">
        <v>6.5</v>
      </c>
      <c r="K739">
        <v>6.5</v>
      </c>
      <c r="L739">
        <v>-6.5</v>
      </c>
      <c r="M739">
        <v>-6.5</v>
      </c>
      <c r="N739">
        <v>-6.5</v>
      </c>
      <c r="O739">
        <v>6.5</v>
      </c>
      <c r="P739">
        <v>-6.5</v>
      </c>
      <c r="Q739">
        <v>6.5</v>
      </c>
      <c r="R739" t="s">
        <v>78</v>
      </c>
      <c r="S739" t="s">
        <v>78</v>
      </c>
      <c r="T739" t="s">
        <v>78</v>
      </c>
      <c r="U739" t="s">
        <v>78</v>
      </c>
      <c r="V739" t="s">
        <v>78</v>
      </c>
      <c r="W739" t="s">
        <v>78</v>
      </c>
      <c r="X739" t="s">
        <v>78</v>
      </c>
      <c r="Y739" t="s">
        <v>78</v>
      </c>
      <c r="Z739" t="s">
        <v>78</v>
      </c>
      <c r="AA739" t="s">
        <v>78</v>
      </c>
    </row>
    <row r="740" spans="1:27" x14ac:dyDescent="0.3">
      <c r="A740">
        <v>738</v>
      </c>
      <c r="B740">
        <v>-8.5</v>
      </c>
      <c r="C740">
        <v>-8.5</v>
      </c>
      <c r="D740">
        <v>-8.5</v>
      </c>
      <c r="E740">
        <v>8.5</v>
      </c>
      <c r="F740">
        <v>8.5</v>
      </c>
      <c r="G740">
        <v>-8.5</v>
      </c>
      <c r="H740">
        <v>-8.5</v>
      </c>
      <c r="I740">
        <v>8.5</v>
      </c>
      <c r="J740">
        <v>-6.5</v>
      </c>
      <c r="K740">
        <v>-6.5</v>
      </c>
      <c r="L740">
        <v>6.5</v>
      </c>
      <c r="M740">
        <v>-6.5</v>
      </c>
      <c r="N740">
        <v>6.5</v>
      </c>
      <c r="O740">
        <v>6.5</v>
      </c>
      <c r="P740">
        <v>-6.5</v>
      </c>
      <c r="Q740">
        <v>-6.5</v>
      </c>
      <c r="R740" t="s">
        <v>78</v>
      </c>
      <c r="S740" t="s">
        <v>78</v>
      </c>
      <c r="T740" t="s">
        <v>78</v>
      </c>
      <c r="U740" t="s">
        <v>78</v>
      </c>
      <c r="V740" t="s">
        <v>78</v>
      </c>
      <c r="W740" t="s">
        <v>78</v>
      </c>
      <c r="X740" t="s">
        <v>78</v>
      </c>
      <c r="Y740" t="s">
        <v>78</v>
      </c>
      <c r="Z740" t="s">
        <v>78</v>
      </c>
      <c r="AA740" t="s">
        <v>78</v>
      </c>
    </row>
    <row r="741" spans="1:27" x14ac:dyDescent="0.3">
      <c r="A741">
        <v>739</v>
      </c>
      <c r="B741">
        <v>8.5</v>
      </c>
      <c r="C741">
        <v>-8.5</v>
      </c>
      <c r="D741">
        <v>-8.5</v>
      </c>
      <c r="E741">
        <v>-8.5</v>
      </c>
      <c r="F741">
        <v>8.5</v>
      </c>
      <c r="G741">
        <v>8.5</v>
      </c>
      <c r="H741">
        <v>-8.5</v>
      </c>
      <c r="I741">
        <v>8.5</v>
      </c>
      <c r="J741">
        <v>-6.5</v>
      </c>
      <c r="K741">
        <v>6.5</v>
      </c>
      <c r="L741">
        <v>-6.5</v>
      </c>
      <c r="M741">
        <v>6.5</v>
      </c>
      <c r="N741">
        <v>-6.5</v>
      </c>
      <c r="O741">
        <v>6.5</v>
      </c>
      <c r="P741">
        <v>6.5</v>
      </c>
      <c r="Q741">
        <v>-6.5</v>
      </c>
      <c r="R741" t="s">
        <v>78</v>
      </c>
      <c r="S741" t="s">
        <v>78</v>
      </c>
      <c r="T741" t="s">
        <v>78</v>
      </c>
      <c r="U741" t="s">
        <v>78</v>
      </c>
      <c r="V741" t="s">
        <v>78</v>
      </c>
      <c r="W741" t="s">
        <v>78</v>
      </c>
      <c r="X741" t="s">
        <v>78</v>
      </c>
      <c r="Y741" t="s">
        <v>78</v>
      </c>
      <c r="Z741" t="s">
        <v>78</v>
      </c>
      <c r="AA741" t="s">
        <v>78</v>
      </c>
    </row>
    <row r="742" spans="1:27" x14ac:dyDescent="0.3">
      <c r="A742">
        <v>740</v>
      </c>
      <c r="B742">
        <v>8.5</v>
      </c>
      <c r="C742">
        <v>8.5</v>
      </c>
      <c r="D742">
        <v>8.5</v>
      </c>
      <c r="E742">
        <v>-8.5</v>
      </c>
      <c r="F742">
        <v>8.5</v>
      </c>
      <c r="G742">
        <v>8.5</v>
      </c>
      <c r="H742">
        <v>-8.5</v>
      </c>
      <c r="I742">
        <v>8.5</v>
      </c>
      <c r="J742">
        <v>6.5</v>
      </c>
      <c r="K742">
        <v>6.5</v>
      </c>
      <c r="L742">
        <v>-6.5</v>
      </c>
      <c r="M742">
        <v>-6.5</v>
      </c>
      <c r="N742">
        <v>-6.5</v>
      </c>
      <c r="O742">
        <v>6.5</v>
      </c>
      <c r="P742">
        <v>-6.5</v>
      </c>
      <c r="Q742">
        <v>6.5</v>
      </c>
      <c r="R742" t="s">
        <v>78</v>
      </c>
      <c r="S742" t="s">
        <v>78</v>
      </c>
      <c r="T742" t="s">
        <v>78</v>
      </c>
      <c r="U742" t="s">
        <v>78</v>
      </c>
      <c r="V742" t="s">
        <v>78</v>
      </c>
      <c r="W742" t="s">
        <v>78</v>
      </c>
      <c r="X742" t="s">
        <v>78</v>
      </c>
      <c r="Y742" t="s">
        <v>78</v>
      </c>
      <c r="Z742" t="s">
        <v>78</v>
      </c>
      <c r="AA742" t="s">
        <v>78</v>
      </c>
    </row>
    <row r="743" spans="1:27" x14ac:dyDescent="0.3">
      <c r="A743">
        <v>741</v>
      </c>
      <c r="B743">
        <v>-8.5</v>
      </c>
      <c r="C743">
        <v>8.5</v>
      </c>
      <c r="D743">
        <v>-8.5</v>
      </c>
      <c r="E743">
        <v>-8.5</v>
      </c>
      <c r="F743">
        <v>-8.5</v>
      </c>
      <c r="G743">
        <v>-8.5</v>
      </c>
      <c r="H743">
        <v>-8.5</v>
      </c>
      <c r="I743">
        <v>8.5</v>
      </c>
      <c r="J743">
        <v>-6.5</v>
      </c>
      <c r="K743">
        <v>-6.5</v>
      </c>
      <c r="L743">
        <v>-6.5</v>
      </c>
      <c r="M743">
        <v>6.5</v>
      </c>
      <c r="N743">
        <v>-6.5</v>
      </c>
      <c r="O743">
        <v>6.5</v>
      </c>
      <c r="P743">
        <v>6.5</v>
      </c>
      <c r="Q743">
        <v>-6.5</v>
      </c>
      <c r="R743" t="s">
        <v>78</v>
      </c>
      <c r="S743" t="s">
        <v>78</v>
      </c>
      <c r="T743" t="s">
        <v>78</v>
      </c>
      <c r="U743" t="s">
        <v>78</v>
      </c>
      <c r="V743" t="s">
        <v>78</v>
      </c>
      <c r="W743" t="s">
        <v>78</v>
      </c>
      <c r="X743" t="s">
        <v>78</v>
      </c>
      <c r="Y743" t="s">
        <v>78</v>
      </c>
      <c r="Z743" t="s">
        <v>78</v>
      </c>
      <c r="AA743" t="s">
        <v>78</v>
      </c>
    </row>
    <row r="744" spans="1:27" x14ac:dyDescent="0.3">
      <c r="A744">
        <v>742</v>
      </c>
      <c r="B744">
        <v>-8.5</v>
      </c>
      <c r="C744">
        <v>8.5</v>
      </c>
      <c r="D744">
        <v>-8.5</v>
      </c>
      <c r="E744">
        <v>-8.5</v>
      </c>
      <c r="F744">
        <v>-8.5</v>
      </c>
      <c r="G744">
        <v>-8.5</v>
      </c>
      <c r="H744">
        <v>-8.5</v>
      </c>
      <c r="I744">
        <v>-8.5</v>
      </c>
      <c r="J744">
        <v>-6.5</v>
      </c>
      <c r="K744">
        <v>6.5</v>
      </c>
      <c r="L744">
        <v>-6.5</v>
      </c>
      <c r="M744">
        <v>6.5</v>
      </c>
      <c r="N744">
        <v>-6.5</v>
      </c>
      <c r="O744">
        <v>6.5</v>
      </c>
      <c r="P744">
        <v>6.5</v>
      </c>
      <c r="Q744">
        <v>-6.5</v>
      </c>
      <c r="R744">
        <v>3</v>
      </c>
      <c r="S744">
        <v>1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1</v>
      </c>
      <c r="AA744">
        <v>2</v>
      </c>
    </row>
    <row r="745" spans="1:27" x14ac:dyDescent="0.3">
      <c r="A745">
        <v>743</v>
      </c>
      <c r="B745">
        <v>-8.5</v>
      </c>
      <c r="C745">
        <v>8.5</v>
      </c>
      <c r="D745">
        <v>-8.5</v>
      </c>
      <c r="E745">
        <v>-8.5</v>
      </c>
      <c r="F745">
        <v>-8.5</v>
      </c>
      <c r="G745">
        <v>-8.5</v>
      </c>
      <c r="H745">
        <v>-8.5</v>
      </c>
      <c r="I745">
        <v>8.5</v>
      </c>
      <c r="J745">
        <v>-6.5</v>
      </c>
      <c r="K745">
        <v>-6.5</v>
      </c>
      <c r="L745">
        <v>-6.5</v>
      </c>
      <c r="M745">
        <v>6.5</v>
      </c>
      <c r="N745">
        <v>-6.5</v>
      </c>
      <c r="O745">
        <v>6.5</v>
      </c>
      <c r="P745">
        <v>6.5</v>
      </c>
      <c r="Q745">
        <v>-6.5</v>
      </c>
      <c r="R745" t="s">
        <v>78</v>
      </c>
      <c r="S745" t="s">
        <v>78</v>
      </c>
      <c r="T745" t="s">
        <v>78</v>
      </c>
      <c r="U745" t="s">
        <v>78</v>
      </c>
      <c r="V745" t="s">
        <v>78</v>
      </c>
      <c r="W745" t="s">
        <v>78</v>
      </c>
      <c r="X745" t="s">
        <v>78</v>
      </c>
      <c r="Y745" t="s">
        <v>78</v>
      </c>
      <c r="Z745" t="s">
        <v>78</v>
      </c>
      <c r="AA745" t="s">
        <v>78</v>
      </c>
    </row>
    <row r="746" spans="1:27" x14ac:dyDescent="0.3">
      <c r="A746">
        <v>744</v>
      </c>
      <c r="B746">
        <v>-8.5</v>
      </c>
      <c r="C746">
        <v>8.5</v>
      </c>
      <c r="D746">
        <v>-8.5</v>
      </c>
      <c r="E746">
        <v>-8.5</v>
      </c>
      <c r="F746">
        <v>-8.5</v>
      </c>
      <c r="G746">
        <v>-8.5</v>
      </c>
      <c r="H746">
        <v>-8.5</v>
      </c>
      <c r="I746">
        <v>-8.5</v>
      </c>
      <c r="J746">
        <v>-6.5</v>
      </c>
      <c r="K746">
        <v>6.5</v>
      </c>
      <c r="L746">
        <v>-6.5</v>
      </c>
      <c r="M746">
        <v>6.5</v>
      </c>
      <c r="N746">
        <v>-6.5</v>
      </c>
      <c r="O746">
        <v>6.5</v>
      </c>
      <c r="P746">
        <v>6.5</v>
      </c>
      <c r="Q746">
        <v>-6.5</v>
      </c>
      <c r="R746">
        <v>3</v>
      </c>
      <c r="S746">
        <v>1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1</v>
      </c>
      <c r="AA746">
        <v>2</v>
      </c>
    </row>
    <row r="747" spans="1:27" x14ac:dyDescent="0.3">
      <c r="A747">
        <v>745</v>
      </c>
      <c r="B747">
        <v>-8.5</v>
      </c>
      <c r="C747">
        <v>8.5</v>
      </c>
      <c r="D747">
        <v>8.5</v>
      </c>
      <c r="E747">
        <v>-8.5</v>
      </c>
      <c r="F747">
        <v>-8.5</v>
      </c>
      <c r="G747">
        <v>8.5</v>
      </c>
      <c r="H747">
        <v>-8.5</v>
      </c>
      <c r="I747">
        <v>-8.5</v>
      </c>
      <c r="J747">
        <v>-6.5</v>
      </c>
      <c r="K747">
        <v>6.5</v>
      </c>
      <c r="L747">
        <v>-6.5</v>
      </c>
      <c r="M747">
        <v>-6.5</v>
      </c>
      <c r="N747">
        <v>-6.5</v>
      </c>
      <c r="O747">
        <v>-6.5</v>
      </c>
      <c r="P747">
        <v>-6.5</v>
      </c>
      <c r="Q747">
        <v>-6.5</v>
      </c>
      <c r="R747" t="s">
        <v>78</v>
      </c>
      <c r="S747" t="s">
        <v>78</v>
      </c>
      <c r="T747" t="s">
        <v>78</v>
      </c>
      <c r="U747" t="s">
        <v>78</v>
      </c>
      <c r="V747" t="s">
        <v>78</v>
      </c>
      <c r="W747" t="s">
        <v>78</v>
      </c>
      <c r="X747" t="s">
        <v>78</v>
      </c>
      <c r="Y747" t="s">
        <v>78</v>
      </c>
      <c r="Z747" t="s">
        <v>78</v>
      </c>
      <c r="AA747" t="s">
        <v>78</v>
      </c>
    </row>
    <row r="748" spans="1:27" x14ac:dyDescent="0.3">
      <c r="A748">
        <v>746</v>
      </c>
      <c r="B748">
        <v>-8.5</v>
      </c>
      <c r="C748">
        <v>8.5</v>
      </c>
      <c r="D748">
        <v>-8.5</v>
      </c>
      <c r="E748">
        <v>-8.5</v>
      </c>
      <c r="F748">
        <v>-8.5</v>
      </c>
      <c r="G748">
        <v>-8.5</v>
      </c>
      <c r="H748">
        <v>-8.5</v>
      </c>
      <c r="I748">
        <v>-8.5</v>
      </c>
      <c r="J748">
        <v>-6.5</v>
      </c>
      <c r="K748">
        <v>6.5</v>
      </c>
      <c r="L748">
        <v>-6.5</v>
      </c>
      <c r="M748">
        <v>-6.5</v>
      </c>
      <c r="N748">
        <v>-6.5</v>
      </c>
      <c r="O748">
        <v>6.5</v>
      </c>
      <c r="P748">
        <v>6.5</v>
      </c>
      <c r="Q748">
        <v>-6.5</v>
      </c>
      <c r="R748">
        <v>1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1</v>
      </c>
      <c r="Z748">
        <v>2</v>
      </c>
      <c r="AA748">
        <v>3</v>
      </c>
    </row>
    <row r="749" spans="1:27" x14ac:dyDescent="0.3">
      <c r="A749">
        <v>747</v>
      </c>
      <c r="B749">
        <v>-4.5</v>
      </c>
      <c r="C749">
        <v>-1.5</v>
      </c>
      <c r="D749">
        <v>-6.5</v>
      </c>
      <c r="E749">
        <v>-2.5</v>
      </c>
      <c r="F749">
        <v>1.5</v>
      </c>
      <c r="G749">
        <v>-6.5</v>
      </c>
      <c r="H749">
        <v>-4.5</v>
      </c>
      <c r="I749">
        <v>-7.5</v>
      </c>
      <c r="J749">
        <v>-6.5</v>
      </c>
      <c r="K749">
        <v>2.5</v>
      </c>
      <c r="L749">
        <v>-6.5</v>
      </c>
      <c r="M749">
        <v>0.5</v>
      </c>
      <c r="N749">
        <v>-3.5</v>
      </c>
      <c r="O749">
        <v>4.5</v>
      </c>
      <c r="P749">
        <v>-0.5</v>
      </c>
      <c r="Q749">
        <v>-4.5</v>
      </c>
      <c r="R749">
        <v>0</v>
      </c>
      <c r="S749">
        <v>0</v>
      </c>
      <c r="T749">
        <v>0</v>
      </c>
      <c r="U749">
        <v>0</v>
      </c>
      <c r="V749">
        <v>1</v>
      </c>
      <c r="W749">
        <v>0</v>
      </c>
      <c r="X749">
        <v>3</v>
      </c>
      <c r="Y749">
        <v>1</v>
      </c>
      <c r="Z749">
        <v>0</v>
      </c>
      <c r="AA749">
        <v>2</v>
      </c>
    </row>
    <row r="750" spans="1:27" x14ac:dyDescent="0.3">
      <c r="A750">
        <v>748</v>
      </c>
      <c r="B750">
        <v>-8.5</v>
      </c>
      <c r="C750">
        <v>-8.5</v>
      </c>
      <c r="D750">
        <v>-8.5</v>
      </c>
      <c r="E750">
        <v>-8.5</v>
      </c>
      <c r="F750">
        <v>-8.5</v>
      </c>
      <c r="G750">
        <v>-8.5</v>
      </c>
      <c r="H750">
        <v>-8.5</v>
      </c>
      <c r="I750">
        <v>8.5</v>
      </c>
      <c r="J750">
        <v>-6.5</v>
      </c>
      <c r="K750">
        <v>-6.5</v>
      </c>
      <c r="L750">
        <v>-6.5</v>
      </c>
      <c r="M750">
        <v>6.5</v>
      </c>
      <c r="N750">
        <v>-6.5</v>
      </c>
      <c r="O750">
        <v>6.5</v>
      </c>
      <c r="P750">
        <v>6.5</v>
      </c>
      <c r="Q750">
        <v>-6.5</v>
      </c>
      <c r="R750" t="s">
        <v>78</v>
      </c>
      <c r="S750" t="s">
        <v>78</v>
      </c>
      <c r="T750" t="s">
        <v>78</v>
      </c>
      <c r="U750" t="s">
        <v>78</v>
      </c>
      <c r="V750" t="s">
        <v>78</v>
      </c>
      <c r="W750" t="s">
        <v>78</v>
      </c>
      <c r="X750" t="s">
        <v>78</v>
      </c>
      <c r="Y750" t="s">
        <v>78</v>
      </c>
      <c r="Z750" t="s">
        <v>78</v>
      </c>
      <c r="AA750" t="s">
        <v>78</v>
      </c>
    </row>
    <row r="751" spans="1:27" x14ac:dyDescent="0.3">
      <c r="A751">
        <v>749</v>
      </c>
      <c r="B751">
        <v>-8.5</v>
      </c>
      <c r="C751">
        <v>-8.5</v>
      </c>
      <c r="D751">
        <v>8.5</v>
      </c>
      <c r="E751">
        <v>-8.5</v>
      </c>
      <c r="F751">
        <v>-8.5</v>
      </c>
      <c r="G751">
        <v>8.5</v>
      </c>
      <c r="H751">
        <v>-8.5</v>
      </c>
      <c r="I751">
        <v>8.5</v>
      </c>
      <c r="J751">
        <v>-6.5</v>
      </c>
      <c r="K751">
        <v>6.5</v>
      </c>
      <c r="L751">
        <v>-6.5</v>
      </c>
      <c r="M751">
        <v>-6.5</v>
      </c>
      <c r="N751">
        <v>-6.5</v>
      </c>
      <c r="O751">
        <v>-6.5</v>
      </c>
      <c r="P751">
        <v>-6.5</v>
      </c>
      <c r="Q751">
        <v>-6.5</v>
      </c>
      <c r="R751" t="s">
        <v>78</v>
      </c>
      <c r="S751" t="s">
        <v>78</v>
      </c>
      <c r="T751" t="s">
        <v>78</v>
      </c>
      <c r="U751" t="s">
        <v>78</v>
      </c>
      <c r="V751" t="s">
        <v>78</v>
      </c>
      <c r="W751" t="s">
        <v>78</v>
      </c>
      <c r="X751" t="s">
        <v>78</v>
      </c>
      <c r="Y751" t="s">
        <v>78</v>
      </c>
      <c r="Z751" t="s">
        <v>78</v>
      </c>
      <c r="AA751" t="s">
        <v>78</v>
      </c>
    </row>
    <row r="752" spans="1:27" x14ac:dyDescent="0.3">
      <c r="A752">
        <v>750</v>
      </c>
      <c r="B752">
        <v>-5.5</v>
      </c>
      <c r="C752">
        <v>3.5</v>
      </c>
      <c r="D752">
        <v>-0.5</v>
      </c>
      <c r="E752">
        <v>-8.5</v>
      </c>
      <c r="F752">
        <v>-4.5</v>
      </c>
      <c r="G752">
        <v>-8.5</v>
      </c>
      <c r="H752">
        <v>-3.5</v>
      </c>
      <c r="I752">
        <v>-8.5</v>
      </c>
      <c r="J752">
        <v>-0.5</v>
      </c>
      <c r="K752">
        <v>3.5</v>
      </c>
      <c r="L752">
        <v>-6.5</v>
      </c>
      <c r="M752">
        <v>-4.5</v>
      </c>
      <c r="N752">
        <v>-2.5</v>
      </c>
      <c r="O752">
        <v>1.5</v>
      </c>
      <c r="P752">
        <v>2.5</v>
      </c>
      <c r="Q752">
        <v>-2.5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3</v>
      </c>
      <c r="X752">
        <v>1</v>
      </c>
      <c r="Y752">
        <v>1</v>
      </c>
      <c r="Z752">
        <v>0</v>
      </c>
      <c r="AA752">
        <v>2</v>
      </c>
    </row>
    <row r="753" spans="1:27" x14ac:dyDescent="0.3">
      <c r="A753">
        <v>751</v>
      </c>
      <c r="B753">
        <v>-5.5</v>
      </c>
      <c r="C753">
        <v>-0.5</v>
      </c>
      <c r="D753">
        <v>-6.5</v>
      </c>
      <c r="E753">
        <v>-5.5</v>
      </c>
      <c r="F753">
        <v>2.5</v>
      </c>
      <c r="G753">
        <v>-7.5</v>
      </c>
      <c r="H753">
        <v>-3.5</v>
      </c>
      <c r="I753">
        <v>-7.5</v>
      </c>
      <c r="J753">
        <v>-2.5</v>
      </c>
      <c r="K753">
        <v>3.5</v>
      </c>
      <c r="L753">
        <v>-6.5</v>
      </c>
      <c r="M753">
        <v>0.5</v>
      </c>
      <c r="N753">
        <v>-3.5</v>
      </c>
      <c r="O753">
        <v>2.5</v>
      </c>
      <c r="P753">
        <v>0.5</v>
      </c>
      <c r="Q753">
        <v>-6.5</v>
      </c>
      <c r="R753">
        <v>0</v>
      </c>
      <c r="S753">
        <v>3</v>
      </c>
      <c r="T753">
        <v>0</v>
      </c>
      <c r="U753">
        <v>0</v>
      </c>
      <c r="V753">
        <v>0</v>
      </c>
      <c r="W753">
        <v>0</v>
      </c>
      <c r="X753">
        <v>1</v>
      </c>
      <c r="Y753">
        <v>1</v>
      </c>
      <c r="Z753">
        <v>0</v>
      </c>
      <c r="AA753">
        <v>2</v>
      </c>
    </row>
    <row r="754" spans="1:27" x14ac:dyDescent="0.3">
      <c r="A754">
        <v>752</v>
      </c>
      <c r="B754">
        <v>-4.5</v>
      </c>
      <c r="C754">
        <v>-2.5</v>
      </c>
      <c r="D754">
        <v>-7.5</v>
      </c>
      <c r="E754">
        <v>-6.5</v>
      </c>
      <c r="F754">
        <v>2.5</v>
      </c>
      <c r="G754">
        <v>-8.5</v>
      </c>
      <c r="H754">
        <v>-3.5</v>
      </c>
      <c r="I754">
        <v>-8.5</v>
      </c>
      <c r="J754">
        <v>-6.5</v>
      </c>
      <c r="K754">
        <v>4.5</v>
      </c>
      <c r="L754">
        <v>-6.5</v>
      </c>
      <c r="M754">
        <v>-1.5</v>
      </c>
      <c r="N754">
        <v>-3.5</v>
      </c>
      <c r="O754">
        <v>2.5</v>
      </c>
      <c r="P754">
        <v>-2.5</v>
      </c>
      <c r="Q754">
        <v>-4.5</v>
      </c>
      <c r="R754">
        <v>0</v>
      </c>
      <c r="S754">
        <v>0</v>
      </c>
      <c r="T754">
        <v>0</v>
      </c>
      <c r="U754">
        <v>3</v>
      </c>
      <c r="V754">
        <v>0</v>
      </c>
      <c r="W754">
        <v>1</v>
      </c>
      <c r="X754">
        <v>0</v>
      </c>
      <c r="Y754">
        <v>1</v>
      </c>
      <c r="Z754">
        <v>0</v>
      </c>
      <c r="AA754">
        <v>2</v>
      </c>
    </row>
    <row r="755" spans="1:27" x14ac:dyDescent="0.3">
      <c r="A755">
        <v>753</v>
      </c>
      <c r="B755">
        <v>-5.5</v>
      </c>
      <c r="C755">
        <v>0.5</v>
      </c>
      <c r="D755">
        <v>-7.5</v>
      </c>
      <c r="E755">
        <v>-5.5</v>
      </c>
      <c r="F755">
        <v>1.5</v>
      </c>
      <c r="G755">
        <v>-7.5</v>
      </c>
      <c r="H755">
        <v>-4.5</v>
      </c>
      <c r="I755">
        <v>-7.5</v>
      </c>
      <c r="J755">
        <v>-5.5</v>
      </c>
      <c r="K755">
        <v>2.5</v>
      </c>
      <c r="L755">
        <v>-6.5</v>
      </c>
      <c r="M755">
        <v>-0.5</v>
      </c>
      <c r="N755">
        <v>-4.5</v>
      </c>
      <c r="O755">
        <v>0.5</v>
      </c>
      <c r="P755">
        <v>1.5</v>
      </c>
      <c r="Q755">
        <v>-3.5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3</v>
      </c>
      <c r="X755">
        <v>1</v>
      </c>
      <c r="Y755">
        <v>1</v>
      </c>
      <c r="Z755">
        <v>0</v>
      </c>
      <c r="AA755">
        <v>2</v>
      </c>
    </row>
    <row r="756" spans="1:27" x14ac:dyDescent="0.3">
      <c r="A756">
        <v>754</v>
      </c>
      <c r="B756">
        <v>-3.5</v>
      </c>
      <c r="C756">
        <v>4.5</v>
      </c>
      <c r="D756">
        <v>-6.5</v>
      </c>
      <c r="E756">
        <v>-5.5</v>
      </c>
      <c r="F756">
        <v>0.5</v>
      </c>
      <c r="G756">
        <v>-4.5</v>
      </c>
      <c r="H756">
        <v>-0.5</v>
      </c>
      <c r="I756">
        <v>-3.5</v>
      </c>
      <c r="J756">
        <v>-3.5</v>
      </c>
      <c r="K756">
        <v>3.5</v>
      </c>
      <c r="L756">
        <v>-6.5</v>
      </c>
      <c r="M756">
        <v>-0.5</v>
      </c>
      <c r="N756">
        <v>0.5</v>
      </c>
      <c r="O756">
        <v>2.5</v>
      </c>
      <c r="P756">
        <v>0.5</v>
      </c>
      <c r="Q756">
        <v>-4.5</v>
      </c>
      <c r="R756">
        <v>0</v>
      </c>
      <c r="S756">
        <v>0</v>
      </c>
      <c r="T756">
        <v>0</v>
      </c>
      <c r="U756">
        <v>0</v>
      </c>
      <c r="V756">
        <v>2</v>
      </c>
      <c r="W756">
        <v>0</v>
      </c>
      <c r="X756">
        <v>1</v>
      </c>
      <c r="Y756">
        <v>1</v>
      </c>
      <c r="Z756">
        <v>0</v>
      </c>
      <c r="AA756">
        <v>3</v>
      </c>
    </row>
    <row r="757" spans="1:27" x14ac:dyDescent="0.3">
      <c r="A757">
        <v>755</v>
      </c>
      <c r="B757">
        <v>-5.5</v>
      </c>
      <c r="C757">
        <v>-2.5</v>
      </c>
      <c r="D757">
        <v>-4.5</v>
      </c>
      <c r="E757">
        <v>3.5</v>
      </c>
      <c r="F757">
        <v>5.5</v>
      </c>
      <c r="G757">
        <v>-8.5</v>
      </c>
      <c r="H757">
        <v>-8.5</v>
      </c>
      <c r="I757">
        <v>-8.5</v>
      </c>
      <c r="J757">
        <v>-5.5</v>
      </c>
      <c r="K757">
        <v>2.5</v>
      </c>
      <c r="L757">
        <v>-6.5</v>
      </c>
      <c r="M757">
        <v>-0.5</v>
      </c>
      <c r="N757">
        <v>-5.5</v>
      </c>
      <c r="O757">
        <v>6.5</v>
      </c>
      <c r="P757">
        <v>1.5</v>
      </c>
      <c r="Q757">
        <v>-5.5</v>
      </c>
      <c r="R757">
        <v>0</v>
      </c>
      <c r="S757">
        <v>0</v>
      </c>
      <c r="T757">
        <v>0</v>
      </c>
      <c r="U757">
        <v>0</v>
      </c>
      <c r="V757">
        <v>3</v>
      </c>
      <c r="W757">
        <v>0</v>
      </c>
      <c r="X757">
        <v>1</v>
      </c>
      <c r="Y757">
        <v>0</v>
      </c>
      <c r="Z757">
        <v>1</v>
      </c>
      <c r="AA757">
        <v>2</v>
      </c>
    </row>
    <row r="758" spans="1:27" x14ac:dyDescent="0.3">
      <c r="A758">
        <v>756</v>
      </c>
      <c r="B758">
        <v>-8.5</v>
      </c>
      <c r="C758">
        <v>0.5</v>
      </c>
      <c r="D758">
        <v>-7.5</v>
      </c>
      <c r="E758">
        <v>-0.5</v>
      </c>
      <c r="F758">
        <v>-8.5</v>
      </c>
      <c r="G758">
        <v>-8.5</v>
      </c>
      <c r="H758">
        <v>-8.5</v>
      </c>
      <c r="I758">
        <v>-7.5</v>
      </c>
      <c r="J758">
        <v>-3.5</v>
      </c>
      <c r="K758">
        <v>3.5</v>
      </c>
      <c r="L758">
        <v>-6.5</v>
      </c>
      <c r="M758">
        <v>-1.5</v>
      </c>
      <c r="N758">
        <v>-4.5</v>
      </c>
      <c r="O758">
        <v>3.5</v>
      </c>
      <c r="P758">
        <v>2.5</v>
      </c>
      <c r="Q758">
        <v>-3.5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3</v>
      </c>
      <c r="X758">
        <v>0</v>
      </c>
      <c r="Y758">
        <v>1</v>
      </c>
      <c r="Z758">
        <v>1</v>
      </c>
      <c r="AA758">
        <v>2</v>
      </c>
    </row>
    <row r="759" spans="1:27" x14ac:dyDescent="0.3">
      <c r="A759">
        <v>757</v>
      </c>
      <c r="B759">
        <v>-5.5</v>
      </c>
      <c r="C759">
        <v>-2.5</v>
      </c>
      <c r="D759">
        <v>-8.5</v>
      </c>
      <c r="E759">
        <v>-2.5</v>
      </c>
      <c r="F759">
        <v>-2.5</v>
      </c>
      <c r="G759">
        <v>-8.5</v>
      </c>
      <c r="H759">
        <v>-8.5</v>
      </c>
      <c r="I759">
        <v>-7.5</v>
      </c>
      <c r="J759">
        <v>-3.5</v>
      </c>
      <c r="K759">
        <v>4.5</v>
      </c>
      <c r="L759">
        <v>-0.5</v>
      </c>
      <c r="M759">
        <v>-0.5</v>
      </c>
      <c r="N759">
        <v>-3.5</v>
      </c>
      <c r="O759">
        <v>6.5</v>
      </c>
      <c r="P759">
        <v>-0.5</v>
      </c>
      <c r="Q759">
        <v>-6.5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3</v>
      </c>
      <c r="X759">
        <v>0</v>
      </c>
      <c r="Y759">
        <v>1</v>
      </c>
      <c r="Z759">
        <v>1</v>
      </c>
      <c r="AA759">
        <v>2</v>
      </c>
    </row>
    <row r="760" spans="1:27" x14ac:dyDescent="0.3">
      <c r="A760">
        <v>758</v>
      </c>
      <c r="B760">
        <v>-4.5</v>
      </c>
      <c r="C760">
        <v>4.5</v>
      </c>
      <c r="D760">
        <v>-3.5</v>
      </c>
      <c r="E760">
        <v>-5.5</v>
      </c>
      <c r="F760">
        <v>-1.5</v>
      </c>
      <c r="G760">
        <v>-8.5</v>
      </c>
      <c r="H760">
        <v>-0.5</v>
      </c>
      <c r="I760">
        <v>-8.5</v>
      </c>
      <c r="J760">
        <v>-4.5</v>
      </c>
      <c r="K760">
        <v>3.5</v>
      </c>
      <c r="L760">
        <v>-6.5</v>
      </c>
      <c r="M760">
        <v>-1.5</v>
      </c>
      <c r="N760">
        <v>-2.5</v>
      </c>
      <c r="O760">
        <v>-0.5</v>
      </c>
      <c r="P760">
        <v>3.5</v>
      </c>
      <c r="Q760">
        <v>-2.5</v>
      </c>
      <c r="R760">
        <v>0</v>
      </c>
      <c r="S760">
        <v>0</v>
      </c>
      <c r="T760">
        <v>0</v>
      </c>
      <c r="U760">
        <v>0</v>
      </c>
      <c r="V760">
        <v>3</v>
      </c>
      <c r="W760">
        <v>0</v>
      </c>
      <c r="X760">
        <v>1</v>
      </c>
      <c r="Y760">
        <v>2</v>
      </c>
      <c r="Z760">
        <v>1</v>
      </c>
      <c r="AA760">
        <v>0</v>
      </c>
    </row>
    <row r="761" spans="1:27" x14ac:dyDescent="0.3">
      <c r="A761">
        <v>759</v>
      </c>
      <c r="B761">
        <v>-3.5</v>
      </c>
      <c r="C761">
        <v>-0.5</v>
      </c>
      <c r="D761">
        <v>-7.5</v>
      </c>
      <c r="E761">
        <v>-6.5</v>
      </c>
      <c r="F761">
        <v>2.5</v>
      </c>
      <c r="G761">
        <v>-8.5</v>
      </c>
      <c r="H761">
        <v>-3.5</v>
      </c>
      <c r="I761">
        <v>-8.5</v>
      </c>
      <c r="J761">
        <v>-6.5</v>
      </c>
      <c r="K761">
        <v>4.5</v>
      </c>
      <c r="L761">
        <v>-6.5</v>
      </c>
      <c r="M761">
        <v>-1.5</v>
      </c>
      <c r="N761">
        <v>-3.5</v>
      </c>
      <c r="O761">
        <v>2.5</v>
      </c>
      <c r="P761">
        <v>-2.5</v>
      </c>
      <c r="Q761">
        <v>-6.5</v>
      </c>
      <c r="R761">
        <v>0</v>
      </c>
      <c r="S761">
        <v>0</v>
      </c>
      <c r="T761">
        <v>0</v>
      </c>
      <c r="U761">
        <v>0</v>
      </c>
      <c r="V761">
        <v>1</v>
      </c>
      <c r="W761">
        <v>0</v>
      </c>
      <c r="X761">
        <v>3</v>
      </c>
      <c r="Y761">
        <v>1</v>
      </c>
      <c r="Z761">
        <v>0</v>
      </c>
      <c r="AA761">
        <v>2</v>
      </c>
    </row>
    <row r="762" spans="1:27" x14ac:dyDescent="0.3">
      <c r="A762">
        <v>760</v>
      </c>
      <c r="B762">
        <v>-5.5</v>
      </c>
      <c r="C762">
        <v>-1.5</v>
      </c>
      <c r="D762">
        <v>-5.5</v>
      </c>
      <c r="E762">
        <v>-7.5</v>
      </c>
      <c r="F762">
        <v>4.5</v>
      </c>
      <c r="G762">
        <v>-8.5</v>
      </c>
      <c r="H762">
        <v>3.5</v>
      </c>
      <c r="I762">
        <v>-4.5</v>
      </c>
      <c r="J762">
        <v>-6.5</v>
      </c>
      <c r="K762">
        <v>3.5</v>
      </c>
      <c r="L762">
        <v>-6.5</v>
      </c>
      <c r="M762">
        <v>1.5</v>
      </c>
      <c r="N762">
        <v>0.5</v>
      </c>
      <c r="O762">
        <v>5.5</v>
      </c>
      <c r="P762">
        <v>-3.5</v>
      </c>
      <c r="Q762">
        <v>-2.5</v>
      </c>
      <c r="R762">
        <v>0</v>
      </c>
      <c r="S762">
        <v>0</v>
      </c>
      <c r="T762">
        <v>0</v>
      </c>
      <c r="U762">
        <v>0</v>
      </c>
      <c r="V762">
        <v>1</v>
      </c>
      <c r="W762">
        <v>3</v>
      </c>
      <c r="X762">
        <v>0</v>
      </c>
      <c r="Y762">
        <v>1</v>
      </c>
      <c r="Z762">
        <v>0</v>
      </c>
      <c r="AA762">
        <v>2</v>
      </c>
    </row>
    <row r="763" spans="1:27" x14ac:dyDescent="0.3">
      <c r="A763">
        <v>761</v>
      </c>
      <c r="B763">
        <v>-6.5</v>
      </c>
      <c r="C763">
        <v>3.5</v>
      </c>
      <c r="D763">
        <v>-7.5</v>
      </c>
      <c r="E763">
        <v>-3.5</v>
      </c>
      <c r="F763">
        <v>4.5</v>
      </c>
      <c r="G763">
        <v>-7.5</v>
      </c>
      <c r="H763">
        <v>-1.5</v>
      </c>
      <c r="I763">
        <v>-8.5</v>
      </c>
      <c r="J763">
        <v>-0.5</v>
      </c>
      <c r="K763">
        <v>3.5</v>
      </c>
      <c r="L763">
        <v>-5.5</v>
      </c>
      <c r="M763">
        <v>-0.5</v>
      </c>
      <c r="N763">
        <v>-4.5</v>
      </c>
      <c r="O763">
        <v>3.5</v>
      </c>
      <c r="P763">
        <v>0.5</v>
      </c>
      <c r="Q763">
        <v>-3.5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1</v>
      </c>
      <c r="X763">
        <v>0</v>
      </c>
      <c r="Y763">
        <v>3</v>
      </c>
      <c r="Z763">
        <v>1</v>
      </c>
      <c r="AA763">
        <v>2</v>
      </c>
    </row>
    <row r="764" spans="1:27" x14ac:dyDescent="0.3">
      <c r="A764">
        <v>762</v>
      </c>
      <c r="B764">
        <v>-4.5</v>
      </c>
      <c r="C764">
        <v>1.5</v>
      </c>
      <c r="D764">
        <v>-5.5</v>
      </c>
      <c r="E764">
        <v>-5.5</v>
      </c>
      <c r="F764">
        <v>4.5</v>
      </c>
      <c r="G764">
        <v>-7.5</v>
      </c>
      <c r="H764">
        <v>-2.5</v>
      </c>
      <c r="I764">
        <v>-5.5</v>
      </c>
      <c r="J764">
        <v>-2.5</v>
      </c>
      <c r="K764">
        <v>3.5</v>
      </c>
      <c r="L764">
        <v>-6.5</v>
      </c>
      <c r="M764">
        <v>-0.5</v>
      </c>
      <c r="N764">
        <v>-3.5</v>
      </c>
      <c r="O764">
        <v>5.5</v>
      </c>
      <c r="P764">
        <v>-0.5</v>
      </c>
      <c r="Q764">
        <v>-4.5</v>
      </c>
      <c r="R764">
        <v>3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1</v>
      </c>
      <c r="Y764">
        <v>1</v>
      </c>
      <c r="Z764">
        <v>0</v>
      </c>
      <c r="AA764">
        <v>2</v>
      </c>
    </row>
    <row r="765" spans="1:27" x14ac:dyDescent="0.3">
      <c r="A765">
        <v>763</v>
      </c>
      <c r="B765">
        <v>-5.5</v>
      </c>
      <c r="C765">
        <v>1.5</v>
      </c>
      <c r="D765">
        <v>-6.5</v>
      </c>
      <c r="E765">
        <v>-4.5</v>
      </c>
      <c r="F765">
        <v>-3.5</v>
      </c>
      <c r="G765">
        <v>-8.5</v>
      </c>
      <c r="H765">
        <v>-4.5</v>
      </c>
      <c r="I765">
        <v>-8.5</v>
      </c>
      <c r="J765">
        <v>-3.5</v>
      </c>
      <c r="K765">
        <v>3.5</v>
      </c>
      <c r="L765">
        <v>-6.5</v>
      </c>
      <c r="M765">
        <v>-0.5</v>
      </c>
      <c r="N765">
        <v>-3.5</v>
      </c>
      <c r="O765">
        <v>3.5</v>
      </c>
      <c r="P765">
        <v>3.5</v>
      </c>
      <c r="Q765">
        <v>-3.5</v>
      </c>
      <c r="R765">
        <v>0</v>
      </c>
      <c r="S765">
        <v>0</v>
      </c>
      <c r="T765">
        <v>0</v>
      </c>
      <c r="U765">
        <v>0</v>
      </c>
      <c r="V765">
        <v>1</v>
      </c>
      <c r="W765">
        <v>3</v>
      </c>
      <c r="X765">
        <v>0</v>
      </c>
      <c r="Y765">
        <v>1</v>
      </c>
      <c r="Z765">
        <v>0</v>
      </c>
      <c r="AA765">
        <v>2</v>
      </c>
    </row>
    <row r="766" spans="1:27" x14ac:dyDescent="0.3">
      <c r="A766">
        <v>764</v>
      </c>
      <c r="B766">
        <v>-3.5</v>
      </c>
      <c r="C766">
        <v>0.5</v>
      </c>
      <c r="D766">
        <v>-7.5</v>
      </c>
      <c r="E766">
        <v>-3.5</v>
      </c>
      <c r="F766">
        <v>-0.5</v>
      </c>
      <c r="G766">
        <v>-8.5</v>
      </c>
      <c r="H766">
        <v>-2.5</v>
      </c>
      <c r="I766">
        <v>-8.5</v>
      </c>
      <c r="J766">
        <v>-1.5</v>
      </c>
      <c r="K766">
        <v>3.5</v>
      </c>
      <c r="L766">
        <v>-6.5</v>
      </c>
      <c r="M766">
        <v>-2.5</v>
      </c>
      <c r="N766">
        <v>-4.5</v>
      </c>
      <c r="O766">
        <v>0.5</v>
      </c>
      <c r="P766">
        <v>0.5</v>
      </c>
      <c r="Q766">
        <v>-4.5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1</v>
      </c>
      <c r="X766">
        <v>3</v>
      </c>
      <c r="Y766">
        <v>1</v>
      </c>
      <c r="Z766">
        <v>0</v>
      </c>
      <c r="AA766">
        <v>2</v>
      </c>
    </row>
    <row r="767" spans="1:27" x14ac:dyDescent="0.3">
      <c r="A767">
        <v>765</v>
      </c>
      <c r="B767">
        <v>-5.5</v>
      </c>
      <c r="C767">
        <v>0.5</v>
      </c>
      <c r="D767">
        <v>-8.5</v>
      </c>
      <c r="E767">
        <v>-6.5</v>
      </c>
      <c r="F767">
        <v>8.5</v>
      </c>
      <c r="G767">
        <v>-8.5</v>
      </c>
      <c r="H767">
        <v>-1.5</v>
      </c>
      <c r="I767">
        <v>-8.5</v>
      </c>
      <c r="J767">
        <v>-6.5</v>
      </c>
      <c r="K767">
        <v>4.5</v>
      </c>
      <c r="L767">
        <v>-6.5</v>
      </c>
      <c r="M767">
        <v>-0.5</v>
      </c>
      <c r="N767">
        <v>-1.5</v>
      </c>
      <c r="O767">
        <v>0.5</v>
      </c>
      <c r="P767">
        <v>0.5</v>
      </c>
      <c r="Q767">
        <v>-6.5</v>
      </c>
      <c r="R767">
        <v>3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1</v>
      </c>
      <c r="Y767">
        <v>1</v>
      </c>
      <c r="Z767">
        <v>0</v>
      </c>
      <c r="AA767">
        <v>2</v>
      </c>
    </row>
    <row r="768" spans="1:27" x14ac:dyDescent="0.3">
      <c r="A768">
        <v>766</v>
      </c>
      <c r="B768">
        <v>-3.5</v>
      </c>
      <c r="C768">
        <v>0.5</v>
      </c>
      <c r="D768">
        <v>-7.5</v>
      </c>
      <c r="E768">
        <v>-3.5</v>
      </c>
      <c r="F768">
        <v>-0.5</v>
      </c>
      <c r="G768">
        <v>-8.5</v>
      </c>
      <c r="H768">
        <v>-2.5</v>
      </c>
      <c r="I768">
        <v>-8.5</v>
      </c>
      <c r="J768">
        <v>-3.5</v>
      </c>
      <c r="K768">
        <v>3.5</v>
      </c>
      <c r="L768">
        <v>-6.5</v>
      </c>
      <c r="M768">
        <v>-2.5</v>
      </c>
      <c r="N768">
        <v>-4.5</v>
      </c>
      <c r="O768">
        <v>0.5</v>
      </c>
      <c r="P768">
        <v>0.5</v>
      </c>
      <c r="Q768">
        <v>-4.5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1</v>
      </c>
      <c r="X768">
        <v>3</v>
      </c>
      <c r="Y768">
        <v>1</v>
      </c>
      <c r="Z768">
        <v>0</v>
      </c>
      <c r="AA768">
        <v>2</v>
      </c>
    </row>
    <row r="769" spans="1:27" x14ac:dyDescent="0.3">
      <c r="A769">
        <v>767</v>
      </c>
      <c r="B769">
        <v>-3.5</v>
      </c>
      <c r="C769">
        <v>-0.5</v>
      </c>
      <c r="D769">
        <v>-7.5</v>
      </c>
      <c r="E769">
        <v>-0.5</v>
      </c>
      <c r="F769">
        <v>-1.5</v>
      </c>
      <c r="G769">
        <v>-7.5</v>
      </c>
      <c r="H769">
        <v>-5.5</v>
      </c>
      <c r="I769">
        <v>-8.5</v>
      </c>
      <c r="J769">
        <v>-4.5</v>
      </c>
      <c r="K769">
        <v>4.5</v>
      </c>
      <c r="L769">
        <v>-6.5</v>
      </c>
      <c r="M769">
        <v>0.5</v>
      </c>
      <c r="N769">
        <v>-6.5</v>
      </c>
      <c r="O769">
        <v>3.5</v>
      </c>
      <c r="P769">
        <v>1.5</v>
      </c>
      <c r="Q769">
        <v>-6.5</v>
      </c>
      <c r="R769" t="s">
        <v>78</v>
      </c>
      <c r="S769" t="s">
        <v>78</v>
      </c>
      <c r="T769" t="s">
        <v>78</v>
      </c>
      <c r="U769" t="s">
        <v>78</v>
      </c>
      <c r="V769" t="s">
        <v>78</v>
      </c>
      <c r="W769" t="s">
        <v>78</v>
      </c>
      <c r="X769" t="s">
        <v>78</v>
      </c>
      <c r="Y769" t="s">
        <v>78</v>
      </c>
      <c r="Z769" t="s">
        <v>78</v>
      </c>
      <c r="AA769" t="s">
        <v>78</v>
      </c>
    </row>
    <row r="770" spans="1:27" x14ac:dyDescent="0.3">
      <c r="A770">
        <v>768</v>
      </c>
      <c r="B770">
        <v>-2.5</v>
      </c>
      <c r="C770">
        <v>-5.5</v>
      </c>
      <c r="D770">
        <v>-8.5</v>
      </c>
      <c r="E770">
        <v>1.5</v>
      </c>
      <c r="F770">
        <v>0.5</v>
      </c>
      <c r="G770">
        <v>-6.5</v>
      </c>
      <c r="H770">
        <v>-8.5</v>
      </c>
      <c r="I770">
        <v>-8.5</v>
      </c>
      <c r="J770">
        <v>-5.5</v>
      </c>
      <c r="K770">
        <v>6.5</v>
      </c>
      <c r="L770">
        <v>-6.5</v>
      </c>
      <c r="M770">
        <v>2.5</v>
      </c>
      <c r="N770">
        <v>-6.5</v>
      </c>
      <c r="O770">
        <v>6.5</v>
      </c>
      <c r="P770">
        <v>-0.5</v>
      </c>
      <c r="Q770">
        <v>-6.5</v>
      </c>
      <c r="R770">
        <v>0</v>
      </c>
      <c r="S770">
        <v>0</v>
      </c>
      <c r="T770">
        <v>0</v>
      </c>
      <c r="U770">
        <v>1</v>
      </c>
      <c r="V770">
        <v>0</v>
      </c>
      <c r="W770">
        <v>0</v>
      </c>
      <c r="X770">
        <v>1</v>
      </c>
      <c r="Y770">
        <v>3</v>
      </c>
      <c r="Z770">
        <v>0</v>
      </c>
      <c r="AA770">
        <v>2</v>
      </c>
    </row>
    <row r="771" spans="1:27" x14ac:dyDescent="0.3">
      <c r="A771">
        <v>769</v>
      </c>
      <c r="B771">
        <v>-2.5</v>
      </c>
      <c r="C771">
        <v>4.5</v>
      </c>
      <c r="D771">
        <v>-6.5</v>
      </c>
      <c r="E771">
        <v>-2.5</v>
      </c>
      <c r="F771">
        <v>-5.5</v>
      </c>
      <c r="G771">
        <v>-8.5</v>
      </c>
      <c r="H771">
        <v>-4.5</v>
      </c>
      <c r="I771">
        <v>-8.5</v>
      </c>
      <c r="J771">
        <v>-1.5</v>
      </c>
      <c r="K771">
        <v>2.5</v>
      </c>
      <c r="L771">
        <v>-6.5</v>
      </c>
      <c r="M771">
        <v>-0.5</v>
      </c>
      <c r="N771">
        <v>-6.5</v>
      </c>
      <c r="O771">
        <v>1.5</v>
      </c>
      <c r="P771">
        <v>2.5</v>
      </c>
      <c r="Q771">
        <v>-6.5</v>
      </c>
      <c r="R771">
        <v>0</v>
      </c>
      <c r="S771">
        <v>0</v>
      </c>
      <c r="T771">
        <v>3</v>
      </c>
      <c r="U771">
        <v>0</v>
      </c>
      <c r="V771">
        <v>0</v>
      </c>
      <c r="W771">
        <v>0</v>
      </c>
      <c r="X771">
        <v>1</v>
      </c>
      <c r="Y771">
        <v>1</v>
      </c>
      <c r="Z771">
        <v>0</v>
      </c>
      <c r="AA771">
        <v>2</v>
      </c>
    </row>
    <row r="772" spans="1:27" x14ac:dyDescent="0.3">
      <c r="A772">
        <v>770</v>
      </c>
      <c r="B772">
        <v>-3.5</v>
      </c>
      <c r="C772">
        <v>2.5</v>
      </c>
      <c r="D772">
        <v>-6.5</v>
      </c>
      <c r="E772">
        <v>-3.5</v>
      </c>
      <c r="F772">
        <v>-5.5</v>
      </c>
      <c r="G772">
        <v>-8.5</v>
      </c>
      <c r="H772">
        <v>-8.5</v>
      </c>
      <c r="I772">
        <v>-7.5</v>
      </c>
      <c r="J772">
        <v>-3.5</v>
      </c>
      <c r="K772">
        <v>1.5</v>
      </c>
      <c r="L772">
        <v>-6.5</v>
      </c>
      <c r="M772">
        <v>-1.5</v>
      </c>
      <c r="N772">
        <v>-5.5</v>
      </c>
      <c r="O772">
        <v>2.5</v>
      </c>
      <c r="P772">
        <v>1.5</v>
      </c>
      <c r="Q772">
        <v>-6.5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1</v>
      </c>
      <c r="X772">
        <v>3</v>
      </c>
      <c r="Y772">
        <v>1</v>
      </c>
      <c r="Z772">
        <v>0</v>
      </c>
      <c r="AA772">
        <v>2</v>
      </c>
    </row>
    <row r="773" spans="1:27" x14ac:dyDescent="0.3">
      <c r="A773">
        <v>771</v>
      </c>
      <c r="B773">
        <v>-5.5</v>
      </c>
      <c r="C773">
        <v>-1.5</v>
      </c>
      <c r="D773">
        <v>-6.5</v>
      </c>
      <c r="E773">
        <v>-2.5</v>
      </c>
      <c r="F773">
        <v>-5.5</v>
      </c>
      <c r="G773">
        <v>-8.5</v>
      </c>
      <c r="H773">
        <v>-4.5</v>
      </c>
      <c r="I773">
        <v>-8.5</v>
      </c>
      <c r="J773">
        <v>-1.5</v>
      </c>
      <c r="K773">
        <v>2.5</v>
      </c>
      <c r="L773">
        <v>-6.5</v>
      </c>
      <c r="M773">
        <v>-0.5</v>
      </c>
      <c r="N773">
        <v>-6.5</v>
      </c>
      <c r="O773">
        <v>1.5</v>
      </c>
      <c r="P773">
        <v>2.5</v>
      </c>
      <c r="Q773">
        <v>-6.5</v>
      </c>
      <c r="R773">
        <v>0</v>
      </c>
      <c r="S773">
        <v>0</v>
      </c>
      <c r="T773">
        <v>0</v>
      </c>
      <c r="U773">
        <v>3</v>
      </c>
      <c r="V773">
        <v>0</v>
      </c>
      <c r="W773">
        <v>0</v>
      </c>
      <c r="X773">
        <v>1</v>
      </c>
      <c r="Y773">
        <v>0</v>
      </c>
      <c r="Z773">
        <v>1</v>
      </c>
      <c r="AA773">
        <v>2</v>
      </c>
    </row>
    <row r="774" spans="1:27" x14ac:dyDescent="0.3">
      <c r="A774">
        <v>772</v>
      </c>
      <c r="B774">
        <v>-4.5</v>
      </c>
      <c r="C774">
        <v>2.5</v>
      </c>
      <c r="D774">
        <v>-8.5</v>
      </c>
      <c r="E774">
        <v>-4.5</v>
      </c>
      <c r="F774">
        <v>1.5</v>
      </c>
      <c r="G774">
        <v>-5.5</v>
      </c>
      <c r="H774">
        <v>-0.5</v>
      </c>
      <c r="I774">
        <v>-8.5</v>
      </c>
      <c r="J774">
        <v>-1.5</v>
      </c>
      <c r="K774">
        <v>4.5</v>
      </c>
      <c r="L774">
        <v>-6.5</v>
      </c>
      <c r="M774">
        <v>-0.5</v>
      </c>
      <c r="N774">
        <v>-3.5</v>
      </c>
      <c r="O774">
        <v>5.5</v>
      </c>
      <c r="P774">
        <v>2.5</v>
      </c>
      <c r="Q774">
        <v>-2.5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3</v>
      </c>
      <c r="X774">
        <v>1</v>
      </c>
      <c r="Y774">
        <v>1</v>
      </c>
      <c r="Z774">
        <v>0</v>
      </c>
      <c r="AA774">
        <v>2</v>
      </c>
    </row>
    <row r="775" spans="1:27" x14ac:dyDescent="0.3">
      <c r="A775">
        <v>773</v>
      </c>
      <c r="B775">
        <v>-3.5</v>
      </c>
      <c r="C775">
        <v>0.5</v>
      </c>
      <c r="D775">
        <v>-7.5</v>
      </c>
      <c r="E775">
        <v>-3.5</v>
      </c>
      <c r="F775">
        <v>-0.5</v>
      </c>
      <c r="G775">
        <v>-8.5</v>
      </c>
      <c r="H775">
        <v>-2.5</v>
      </c>
      <c r="I775">
        <v>-8.5</v>
      </c>
      <c r="J775">
        <v>-3.5</v>
      </c>
      <c r="K775">
        <v>1.5</v>
      </c>
      <c r="L775">
        <v>-4.5</v>
      </c>
      <c r="M775">
        <v>0.5</v>
      </c>
      <c r="N775">
        <v>-3.5</v>
      </c>
      <c r="O775">
        <v>0.5</v>
      </c>
      <c r="P775">
        <v>0.5</v>
      </c>
      <c r="Q775">
        <v>-4.5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1</v>
      </c>
      <c r="X775">
        <v>3</v>
      </c>
      <c r="Y775">
        <v>1</v>
      </c>
      <c r="Z775">
        <v>0</v>
      </c>
      <c r="AA775">
        <v>2</v>
      </c>
    </row>
    <row r="776" spans="1:27" x14ac:dyDescent="0.3">
      <c r="A776">
        <v>774</v>
      </c>
      <c r="B776">
        <v>-8.5</v>
      </c>
      <c r="C776">
        <v>0.5</v>
      </c>
      <c r="D776">
        <v>-7.5</v>
      </c>
      <c r="E776">
        <v>-4.5</v>
      </c>
      <c r="F776">
        <v>-8.5</v>
      </c>
      <c r="G776">
        <v>-8.5</v>
      </c>
      <c r="H776">
        <v>-8.5</v>
      </c>
      <c r="I776">
        <v>-8.5</v>
      </c>
      <c r="J776">
        <v>-4.5</v>
      </c>
      <c r="K776">
        <v>1.5</v>
      </c>
      <c r="L776">
        <v>-6.5</v>
      </c>
      <c r="M776">
        <v>3.5</v>
      </c>
      <c r="N776">
        <v>-4.5</v>
      </c>
      <c r="O776">
        <v>1.5</v>
      </c>
      <c r="P776">
        <v>1.5</v>
      </c>
      <c r="Q776">
        <v>-6.5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1</v>
      </c>
      <c r="Y776">
        <v>3</v>
      </c>
      <c r="Z776">
        <v>1</v>
      </c>
      <c r="AA776">
        <v>2</v>
      </c>
    </row>
    <row r="777" spans="1:27" x14ac:dyDescent="0.3">
      <c r="A777">
        <v>775</v>
      </c>
      <c r="B777">
        <v>-4.5</v>
      </c>
      <c r="C777">
        <v>6.5</v>
      </c>
      <c r="D777">
        <v>-5.5</v>
      </c>
      <c r="E777">
        <v>-8.5</v>
      </c>
      <c r="F777">
        <v>2.5</v>
      </c>
      <c r="G777">
        <v>-7.5</v>
      </c>
      <c r="H777">
        <v>0.5</v>
      </c>
      <c r="I777">
        <v>-6.5</v>
      </c>
      <c r="J777">
        <v>-0.5</v>
      </c>
      <c r="K777">
        <v>3.5</v>
      </c>
      <c r="L777">
        <v>-6.5</v>
      </c>
      <c r="M777">
        <v>-1.5</v>
      </c>
      <c r="N777">
        <v>-3.5</v>
      </c>
      <c r="O777">
        <v>-0.5</v>
      </c>
      <c r="P777">
        <v>1.5</v>
      </c>
      <c r="Q777">
        <v>-4.5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1</v>
      </c>
      <c r="X777">
        <v>3</v>
      </c>
      <c r="Y777">
        <v>1</v>
      </c>
      <c r="Z777">
        <v>0</v>
      </c>
      <c r="AA777">
        <v>2</v>
      </c>
    </row>
    <row r="778" spans="1:27" x14ac:dyDescent="0.3">
      <c r="A778">
        <v>776</v>
      </c>
      <c r="B778">
        <v>-2.5</v>
      </c>
      <c r="C778">
        <v>1.5</v>
      </c>
      <c r="D778">
        <v>-7.5</v>
      </c>
      <c r="E778">
        <v>-3.5</v>
      </c>
      <c r="F778">
        <v>-1.5</v>
      </c>
      <c r="G778">
        <v>-8.5</v>
      </c>
      <c r="H778">
        <v>-3.5</v>
      </c>
      <c r="I778">
        <v>-8.5</v>
      </c>
      <c r="J778">
        <v>-3.5</v>
      </c>
      <c r="K778">
        <v>1.5</v>
      </c>
      <c r="L778">
        <v>-5.5</v>
      </c>
      <c r="M778">
        <v>-1.5</v>
      </c>
      <c r="N778">
        <v>-4.5</v>
      </c>
      <c r="O778">
        <v>0.5</v>
      </c>
      <c r="P778">
        <v>1.5</v>
      </c>
      <c r="Q778">
        <v>-4.5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1</v>
      </c>
      <c r="X778">
        <v>3</v>
      </c>
      <c r="Y778">
        <v>1</v>
      </c>
      <c r="Z778">
        <v>0</v>
      </c>
      <c r="AA778">
        <v>2</v>
      </c>
    </row>
    <row r="779" spans="1:27" x14ac:dyDescent="0.3">
      <c r="A779">
        <v>777</v>
      </c>
      <c r="B779">
        <v>-8.5</v>
      </c>
      <c r="C779">
        <v>0.5</v>
      </c>
      <c r="D779">
        <v>-8.5</v>
      </c>
      <c r="E779">
        <v>-5.5</v>
      </c>
      <c r="F779">
        <v>0.5</v>
      </c>
      <c r="G779">
        <v>-8.5</v>
      </c>
      <c r="H779">
        <v>-8.5</v>
      </c>
      <c r="I779">
        <v>-8.5</v>
      </c>
      <c r="J779">
        <v>-4.5</v>
      </c>
      <c r="K779">
        <v>1.5</v>
      </c>
      <c r="L779">
        <v>-6.5</v>
      </c>
      <c r="M779">
        <v>3.5</v>
      </c>
      <c r="N779">
        <v>-4.5</v>
      </c>
      <c r="O779">
        <v>1.5</v>
      </c>
      <c r="P779">
        <v>1.5</v>
      </c>
      <c r="Q779">
        <v>-6.5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1</v>
      </c>
      <c r="Y779">
        <v>3</v>
      </c>
      <c r="Z779">
        <v>1</v>
      </c>
      <c r="AA779">
        <v>2</v>
      </c>
    </row>
    <row r="780" spans="1:27" x14ac:dyDescent="0.3">
      <c r="A780">
        <v>778</v>
      </c>
      <c r="B780">
        <v>-4.5</v>
      </c>
      <c r="C780">
        <v>2.5</v>
      </c>
      <c r="D780">
        <v>-6.5</v>
      </c>
      <c r="E780">
        <v>-4.5</v>
      </c>
      <c r="F780">
        <v>1.5</v>
      </c>
      <c r="G780">
        <v>-5.5</v>
      </c>
      <c r="H780">
        <v>-0.5</v>
      </c>
      <c r="I780">
        <v>-8.5</v>
      </c>
      <c r="J780">
        <v>-0.5</v>
      </c>
      <c r="K780">
        <v>3.5</v>
      </c>
      <c r="L780">
        <v>-6.5</v>
      </c>
      <c r="M780">
        <v>-0.5</v>
      </c>
      <c r="N780">
        <v>-3.5</v>
      </c>
      <c r="O780">
        <v>2.5</v>
      </c>
      <c r="P780">
        <v>0.5</v>
      </c>
      <c r="Q780">
        <v>-6.5</v>
      </c>
      <c r="R780">
        <v>0</v>
      </c>
      <c r="S780">
        <v>3</v>
      </c>
      <c r="T780">
        <v>0</v>
      </c>
      <c r="U780">
        <v>0</v>
      </c>
      <c r="V780">
        <v>0</v>
      </c>
      <c r="W780">
        <v>0</v>
      </c>
      <c r="X780">
        <v>1</v>
      </c>
      <c r="Y780">
        <v>1</v>
      </c>
      <c r="Z780">
        <v>0</v>
      </c>
      <c r="AA780">
        <v>2</v>
      </c>
    </row>
    <row r="781" spans="1:27" x14ac:dyDescent="0.3">
      <c r="A781">
        <v>779</v>
      </c>
      <c r="B781">
        <v>-5.5</v>
      </c>
      <c r="C781">
        <v>3.5</v>
      </c>
      <c r="D781">
        <v>-3.5</v>
      </c>
      <c r="E781">
        <v>-3.5</v>
      </c>
      <c r="F781">
        <v>-2.5</v>
      </c>
      <c r="G781">
        <v>-8.5</v>
      </c>
      <c r="H781">
        <v>-1.5</v>
      </c>
      <c r="I781">
        <v>-7.5</v>
      </c>
      <c r="J781">
        <v>-4.5</v>
      </c>
      <c r="K781">
        <v>3.5</v>
      </c>
      <c r="L781">
        <v>-6.5</v>
      </c>
      <c r="M781">
        <v>-0.5</v>
      </c>
      <c r="N781">
        <v>-6.5</v>
      </c>
      <c r="O781">
        <v>1.5</v>
      </c>
      <c r="P781">
        <v>2.5</v>
      </c>
      <c r="Q781">
        <v>-3.5</v>
      </c>
      <c r="R781">
        <v>0</v>
      </c>
      <c r="S781">
        <v>0</v>
      </c>
      <c r="T781">
        <v>0</v>
      </c>
      <c r="U781">
        <v>0</v>
      </c>
      <c r="V781">
        <v>3</v>
      </c>
      <c r="W781">
        <v>0</v>
      </c>
      <c r="X781">
        <v>1</v>
      </c>
      <c r="Y781">
        <v>1</v>
      </c>
      <c r="Z781">
        <v>0</v>
      </c>
      <c r="AA781">
        <v>2</v>
      </c>
    </row>
    <row r="782" spans="1:27" x14ac:dyDescent="0.3">
      <c r="A782">
        <v>780</v>
      </c>
      <c r="B782">
        <v>-6.5</v>
      </c>
      <c r="C782">
        <v>4.5</v>
      </c>
      <c r="D782">
        <v>-8.5</v>
      </c>
      <c r="E782">
        <v>-0.5</v>
      </c>
      <c r="F782">
        <v>4.5</v>
      </c>
      <c r="G782">
        <v>-8.5</v>
      </c>
      <c r="H782">
        <v>-8.5</v>
      </c>
      <c r="I782">
        <v>-8.5</v>
      </c>
      <c r="J782">
        <v>-0.5</v>
      </c>
      <c r="K782">
        <v>2.5</v>
      </c>
      <c r="L782">
        <v>-5.5</v>
      </c>
      <c r="M782">
        <v>-0.5</v>
      </c>
      <c r="N782">
        <v>-5.5</v>
      </c>
      <c r="O782">
        <v>-0.5</v>
      </c>
      <c r="P782">
        <v>-0.5</v>
      </c>
      <c r="Q782">
        <v>-2.5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1</v>
      </c>
      <c r="X782">
        <v>0</v>
      </c>
      <c r="Y782">
        <v>3</v>
      </c>
      <c r="Z782">
        <v>1</v>
      </c>
      <c r="AA782">
        <v>2</v>
      </c>
    </row>
    <row r="783" spans="1:27" x14ac:dyDescent="0.3">
      <c r="A783">
        <v>781</v>
      </c>
      <c r="B783">
        <v>-3.5</v>
      </c>
      <c r="C783">
        <v>2.5</v>
      </c>
      <c r="D783">
        <v>-6.5</v>
      </c>
      <c r="E783">
        <v>-3.5</v>
      </c>
      <c r="F783">
        <v>-5.5</v>
      </c>
      <c r="G783">
        <v>-8.5</v>
      </c>
      <c r="H783">
        <v>-8.5</v>
      </c>
      <c r="I783">
        <v>-7.5</v>
      </c>
      <c r="J783">
        <v>-1.5</v>
      </c>
      <c r="K783">
        <v>1.5</v>
      </c>
      <c r="L783">
        <v>-6.5</v>
      </c>
      <c r="M783">
        <v>-1.5</v>
      </c>
      <c r="N783">
        <v>-5.5</v>
      </c>
      <c r="O783">
        <v>2.5</v>
      </c>
      <c r="P783">
        <v>1.5</v>
      </c>
      <c r="Q783">
        <v>-6.5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1</v>
      </c>
      <c r="X783">
        <v>3</v>
      </c>
      <c r="Y783">
        <v>1</v>
      </c>
      <c r="Z783">
        <v>0</v>
      </c>
      <c r="AA783">
        <v>2</v>
      </c>
    </row>
    <row r="784" spans="1:27" x14ac:dyDescent="0.3">
      <c r="A784">
        <v>782</v>
      </c>
      <c r="B784">
        <v>-4.5</v>
      </c>
      <c r="C784">
        <v>2.5</v>
      </c>
      <c r="D784">
        <v>-6.5</v>
      </c>
      <c r="E784">
        <v>-4.5</v>
      </c>
      <c r="F784">
        <v>1.5</v>
      </c>
      <c r="G784">
        <v>-5.5</v>
      </c>
      <c r="H784">
        <v>-8.5</v>
      </c>
      <c r="I784">
        <v>-8.5</v>
      </c>
      <c r="J784">
        <v>-1.5</v>
      </c>
      <c r="K784">
        <v>2.5</v>
      </c>
      <c r="L784">
        <v>-6.5</v>
      </c>
      <c r="M784">
        <v>-0.5</v>
      </c>
      <c r="N784">
        <v>-6.5</v>
      </c>
      <c r="O784">
        <v>1.5</v>
      </c>
      <c r="P784">
        <v>2.5</v>
      </c>
      <c r="Q784">
        <v>-6.5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1</v>
      </c>
      <c r="X784">
        <v>1</v>
      </c>
      <c r="Y784">
        <v>3</v>
      </c>
      <c r="Z784">
        <v>0</v>
      </c>
      <c r="AA784">
        <v>2</v>
      </c>
    </row>
    <row r="785" spans="1:27" x14ac:dyDescent="0.3">
      <c r="A785">
        <v>783</v>
      </c>
      <c r="B785">
        <v>-5.5</v>
      </c>
      <c r="C785">
        <v>6.5</v>
      </c>
      <c r="D785">
        <v>-8.5</v>
      </c>
      <c r="E785">
        <v>-0.5</v>
      </c>
      <c r="F785">
        <v>3.5</v>
      </c>
      <c r="G785">
        <v>-8.5</v>
      </c>
      <c r="H785">
        <v>-7.5</v>
      </c>
      <c r="I785">
        <v>-8.5</v>
      </c>
      <c r="J785">
        <v>-0.5</v>
      </c>
      <c r="K785">
        <v>-0.5</v>
      </c>
      <c r="L785">
        <v>-5.5</v>
      </c>
      <c r="M785">
        <v>-1.5</v>
      </c>
      <c r="N785">
        <v>-4.5</v>
      </c>
      <c r="O785">
        <v>-1.5</v>
      </c>
      <c r="P785">
        <v>-5.5</v>
      </c>
      <c r="Q785">
        <v>-2.5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1</v>
      </c>
      <c r="X785">
        <v>0</v>
      </c>
      <c r="Y785">
        <v>3</v>
      </c>
      <c r="Z785">
        <v>1</v>
      </c>
      <c r="AA785">
        <v>2</v>
      </c>
    </row>
    <row r="786" spans="1:27" x14ac:dyDescent="0.3">
      <c r="A786">
        <v>784</v>
      </c>
      <c r="B786">
        <v>-4.5</v>
      </c>
      <c r="C786">
        <v>3.5</v>
      </c>
      <c r="D786">
        <v>-7.5</v>
      </c>
      <c r="E786">
        <v>-3.5</v>
      </c>
      <c r="F786">
        <v>4.5</v>
      </c>
      <c r="G786">
        <v>-3.5</v>
      </c>
      <c r="H786">
        <v>-8.5</v>
      </c>
      <c r="I786">
        <v>-8.5</v>
      </c>
      <c r="J786">
        <v>0.5</v>
      </c>
      <c r="K786">
        <v>2.5</v>
      </c>
      <c r="L786">
        <v>-6.5</v>
      </c>
      <c r="M786">
        <v>0.5</v>
      </c>
      <c r="N786">
        <v>-6.5</v>
      </c>
      <c r="O786">
        <v>2.5</v>
      </c>
      <c r="P786">
        <v>1.5</v>
      </c>
      <c r="Q786">
        <v>-6.5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1</v>
      </c>
      <c r="X786">
        <v>1</v>
      </c>
      <c r="Y786">
        <v>0</v>
      </c>
      <c r="Z786">
        <v>2</v>
      </c>
      <c r="AA786">
        <v>3</v>
      </c>
    </row>
    <row r="787" spans="1:27" s="4" customFormat="1" x14ac:dyDescent="0.3">
      <c r="A787" s="4">
        <v>785</v>
      </c>
      <c r="B787" s="4">
        <v>-7.5</v>
      </c>
      <c r="C787" s="4">
        <v>3.5</v>
      </c>
      <c r="D787" s="4">
        <v>-8.5</v>
      </c>
      <c r="E787" s="4">
        <v>-3.5</v>
      </c>
      <c r="F787" s="4">
        <v>-5.5</v>
      </c>
      <c r="G787" s="4">
        <v>-8.5</v>
      </c>
      <c r="H787" s="4">
        <v>-8.5</v>
      </c>
      <c r="I787" s="4">
        <v>-7.5</v>
      </c>
      <c r="J787" s="4">
        <v>-6.5</v>
      </c>
      <c r="K787" s="4">
        <v>1.5</v>
      </c>
      <c r="L787" s="4">
        <v>-6.5</v>
      </c>
      <c r="M787" s="4">
        <v>-0.5</v>
      </c>
      <c r="N787" s="4">
        <v>-6.5</v>
      </c>
      <c r="O787" s="4">
        <v>2.5</v>
      </c>
      <c r="P787" s="4">
        <v>0.5</v>
      </c>
      <c r="Q787" s="4">
        <v>-4.5</v>
      </c>
      <c r="R787" s="4" t="s">
        <v>78</v>
      </c>
      <c r="S787" s="4" t="s">
        <v>78</v>
      </c>
      <c r="T787" s="4" t="s">
        <v>78</v>
      </c>
      <c r="U787" s="4" t="s">
        <v>78</v>
      </c>
      <c r="V787" s="4" t="s">
        <v>78</v>
      </c>
      <c r="W787" s="4" t="s">
        <v>78</v>
      </c>
      <c r="X787" s="4" t="s">
        <v>78</v>
      </c>
      <c r="Y787" s="4" t="s">
        <v>78</v>
      </c>
      <c r="Z787" s="4" t="s">
        <v>78</v>
      </c>
      <c r="AA787" s="4" t="s">
        <v>78</v>
      </c>
    </row>
    <row r="788" spans="1:27" x14ac:dyDescent="0.3">
      <c r="A788">
        <v>786</v>
      </c>
      <c r="B788">
        <v>-4.5</v>
      </c>
      <c r="C788">
        <v>5.5</v>
      </c>
      <c r="D788">
        <v>0.5</v>
      </c>
      <c r="E788">
        <v>-1.5</v>
      </c>
      <c r="F788">
        <v>-6.5</v>
      </c>
      <c r="G788">
        <v>-5.5</v>
      </c>
      <c r="H788">
        <v>-2.5</v>
      </c>
      <c r="I788">
        <v>-6.5</v>
      </c>
      <c r="J788">
        <v>-3.5</v>
      </c>
      <c r="K788">
        <v>3.5</v>
      </c>
      <c r="L788">
        <v>-6.5</v>
      </c>
      <c r="M788">
        <v>-1.5</v>
      </c>
      <c r="N788">
        <v>-6.5</v>
      </c>
      <c r="O788">
        <v>2.5</v>
      </c>
      <c r="P788">
        <v>2.5</v>
      </c>
      <c r="Q788">
        <v>-3.5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1</v>
      </c>
      <c r="X788">
        <v>1</v>
      </c>
      <c r="Y788">
        <v>0</v>
      </c>
      <c r="Z788">
        <v>2</v>
      </c>
      <c r="AA788">
        <v>3</v>
      </c>
    </row>
    <row r="789" spans="1:27" x14ac:dyDescent="0.3">
      <c r="A789">
        <v>787</v>
      </c>
      <c r="B789">
        <v>8.5</v>
      </c>
      <c r="C789">
        <v>-8.5</v>
      </c>
      <c r="D789">
        <v>-8.5</v>
      </c>
      <c r="E789">
        <v>-4.5</v>
      </c>
      <c r="F789">
        <v>0.5</v>
      </c>
      <c r="G789">
        <v>-4.5</v>
      </c>
      <c r="H789">
        <v>8.5</v>
      </c>
      <c r="I789">
        <v>-8.5</v>
      </c>
      <c r="J789">
        <v>-6.5</v>
      </c>
      <c r="K789">
        <v>6.5</v>
      </c>
      <c r="L789">
        <v>-6.5</v>
      </c>
      <c r="M789">
        <v>-4.5</v>
      </c>
      <c r="N789">
        <v>-6.5</v>
      </c>
      <c r="O789">
        <v>3.5</v>
      </c>
      <c r="P789">
        <v>6.5</v>
      </c>
      <c r="Q789">
        <v>-6.5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1</v>
      </c>
      <c r="Y789">
        <v>1</v>
      </c>
      <c r="Z789">
        <v>2</v>
      </c>
      <c r="AA789">
        <v>3</v>
      </c>
    </row>
    <row r="790" spans="1:27" x14ac:dyDescent="0.3">
      <c r="A790">
        <v>788</v>
      </c>
      <c r="B790">
        <v>3.5</v>
      </c>
      <c r="C790">
        <v>-8.5</v>
      </c>
      <c r="D790">
        <v>-8.5</v>
      </c>
      <c r="E790">
        <v>7.5</v>
      </c>
      <c r="F790">
        <v>-5.5</v>
      </c>
      <c r="G790">
        <v>-5.5</v>
      </c>
      <c r="H790">
        <v>-1.5</v>
      </c>
      <c r="I790">
        <v>-8.5</v>
      </c>
      <c r="J790">
        <v>-4.5</v>
      </c>
      <c r="K790">
        <v>6.5</v>
      </c>
      <c r="L790">
        <v>-6.5</v>
      </c>
      <c r="M790">
        <v>1.5</v>
      </c>
      <c r="N790">
        <v>-6.5</v>
      </c>
      <c r="O790">
        <v>6.5</v>
      </c>
      <c r="P790">
        <v>-5.5</v>
      </c>
      <c r="Q790">
        <v>-6.5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3</v>
      </c>
      <c r="X790">
        <v>0</v>
      </c>
      <c r="Y790">
        <v>1</v>
      </c>
      <c r="Z790">
        <v>1</v>
      </c>
      <c r="AA790">
        <v>2</v>
      </c>
    </row>
    <row r="791" spans="1:27" x14ac:dyDescent="0.3">
      <c r="A791">
        <v>789</v>
      </c>
      <c r="B791">
        <v>8.5</v>
      </c>
      <c r="C791">
        <v>-0.5</v>
      </c>
      <c r="D791">
        <v>-8.5</v>
      </c>
      <c r="E791">
        <v>-2.5</v>
      </c>
      <c r="F791">
        <v>0.5</v>
      </c>
      <c r="G791">
        <v>-5.5</v>
      </c>
      <c r="H791">
        <v>1.5</v>
      </c>
      <c r="I791">
        <v>-8.5</v>
      </c>
      <c r="J791">
        <v>-3.5</v>
      </c>
      <c r="K791">
        <v>6.5</v>
      </c>
      <c r="L791">
        <v>-5.5</v>
      </c>
      <c r="M791">
        <v>-4.5</v>
      </c>
      <c r="N791">
        <v>-5.5</v>
      </c>
      <c r="O791">
        <v>6.5</v>
      </c>
      <c r="P791">
        <v>6.5</v>
      </c>
      <c r="Q791">
        <v>3.5</v>
      </c>
      <c r="R791">
        <v>0</v>
      </c>
      <c r="S791">
        <v>0</v>
      </c>
      <c r="T791">
        <v>0</v>
      </c>
      <c r="U791">
        <v>0</v>
      </c>
      <c r="V791">
        <v>2</v>
      </c>
      <c r="W791">
        <v>0</v>
      </c>
      <c r="X791">
        <v>0</v>
      </c>
      <c r="Y791">
        <v>1</v>
      </c>
      <c r="Z791">
        <v>1</v>
      </c>
      <c r="AA791">
        <v>3</v>
      </c>
    </row>
    <row r="792" spans="1:27" x14ac:dyDescent="0.3">
      <c r="A792">
        <v>790</v>
      </c>
      <c r="B792">
        <v>8.5</v>
      </c>
      <c r="C792">
        <v>-8.5</v>
      </c>
      <c r="D792">
        <v>-8.5</v>
      </c>
      <c r="E792">
        <v>-0.5</v>
      </c>
      <c r="F792">
        <v>-8.5</v>
      </c>
      <c r="G792">
        <v>-8.5</v>
      </c>
      <c r="H792">
        <v>8.5</v>
      </c>
      <c r="I792">
        <v>-6.5</v>
      </c>
      <c r="J792">
        <v>-6.5</v>
      </c>
      <c r="K792">
        <v>6.5</v>
      </c>
      <c r="L792">
        <v>-4.5</v>
      </c>
      <c r="M792">
        <v>-4.5</v>
      </c>
      <c r="N792">
        <v>-6.5</v>
      </c>
      <c r="O792">
        <v>6.5</v>
      </c>
      <c r="P792">
        <v>-6.5</v>
      </c>
      <c r="Q792">
        <v>-6.5</v>
      </c>
      <c r="R792">
        <v>0</v>
      </c>
      <c r="S792">
        <v>0</v>
      </c>
      <c r="T792">
        <v>0</v>
      </c>
      <c r="U792">
        <v>0</v>
      </c>
      <c r="V792">
        <v>3</v>
      </c>
      <c r="W792">
        <v>0</v>
      </c>
      <c r="X792">
        <v>1</v>
      </c>
      <c r="Y792">
        <v>1</v>
      </c>
      <c r="Z792">
        <v>0</v>
      </c>
      <c r="AA792">
        <v>2</v>
      </c>
    </row>
    <row r="793" spans="1:27" x14ac:dyDescent="0.3">
      <c r="A793">
        <v>791</v>
      </c>
      <c r="B793">
        <v>8.5</v>
      </c>
      <c r="C793">
        <v>-8.5</v>
      </c>
      <c r="D793">
        <v>-7.5</v>
      </c>
      <c r="E793">
        <v>1.5</v>
      </c>
      <c r="F793">
        <v>-8.5</v>
      </c>
      <c r="G793">
        <v>-8.5</v>
      </c>
      <c r="H793">
        <v>6.5</v>
      </c>
      <c r="I793">
        <v>-6.5</v>
      </c>
      <c r="J793">
        <v>5.5</v>
      </c>
      <c r="K793">
        <v>6.5</v>
      </c>
      <c r="L793">
        <v>-6.5</v>
      </c>
      <c r="M793">
        <v>-6.5</v>
      </c>
      <c r="N793">
        <v>-6.5</v>
      </c>
      <c r="O793">
        <v>5.5</v>
      </c>
      <c r="P793">
        <v>-6.5</v>
      </c>
      <c r="Q793">
        <v>-6.5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3</v>
      </c>
      <c r="X793">
        <v>1</v>
      </c>
      <c r="Y793">
        <v>2</v>
      </c>
      <c r="Z793">
        <v>1</v>
      </c>
      <c r="AA793">
        <v>0</v>
      </c>
    </row>
    <row r="794" spans="1:27" x14ac:dyDescent="0.3">
      <c r="A794">
        <v>792</v>
      </c>
      <c r="B794">
        <v>8.5</v>
      </c>
      <c r="C794">
        <v>-8.5</v>
      </c>
      <c r="D794">
        <v>-7.5</v>
      </c>
      <c r="E794">
        <v>1.5</v>
      </c>
      <c r="F794">
        <v>-8.5</v>
      </c>
      <c r="G794">
        <v>-8.5</v>
      </c>
      <c r="H794">
        <v>3.5</v>
      </c>
      <c r="I794">
        <v>-7.5</v>
      </c>
      <c r="J794">
        <v>-1.5</v>
      </c>
      <c r="K794">
        <v>6.5</v>
      </c>
      <c r="L794">
        <v>-6.5</v>
      </c>
      <c r="M794">
        <v>-6.5</v>
      </c>
      <c r="N794">
        <v>-6.5</v>
      </c>
      <c r="O794">
        <v>5.5</v>
      </c>
      <c r="P794">
        <v>-6.5</v>
      </c>
      <c r="Q794">
        <v>-6.5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3</v>
      </c>
      <c r="X794">
        <v>1</v>
      </c>
      <c r="Y794">
        <v>2</v>
      </c>
      <c r="Z794">
        <v>1</v>
      </c>
      <c r="AA794">
        <v>0</v>
      </c>
    </row>
    <row r="795" spans="1:27" x14ac:dyDescent="0.3">
      <c r="A795">
        <v>793</v>
      </c>
      <c r="B795">
        <v>-5.5</v>
      </c>
      <c r="C795">
        <v>1.5</v>
      </c>
      <c r="D795">
        <v>-6.5</v>
      </c>
      <c r="E795">
        <v>-4.5</v>
      </c>
      <c r="F795">
        <v>-3.5</v>
      </c>
      <c r="G795">
        <v>-8.5</v>
      </c>
      <c r="H795">
        <v>-4.5</v>
      </c>
      <c r="I795">
        <v>-8.5</v>
      </c>
      <c r="J795">
        <v>-0.5</v>
      </c>
      <c r="K795">
        <v>3.5</v>
      </c>
      <c r="L795">
        <v>-6.5</v>
      </c>
      <c r="M795">
        <v>-2.5</v>
      </c>
      <c r="N795">
        <v>-3.5</v>
      </c>
      <c r="O795">
        <v>1.5</v>
      </c>
      <c r="P795">
        <v>3.5</v>
      </c>
      <c r="Q795">
        <v>-3.5</v>
      </c>
      <c r="R795">
        <v>0</v>
      </c>
      <c r="S795">
        <v>0</v>
      </c>
      <c r="T795">
        <v>0</v>
      </c>
      <c r="U795">
        <v>0</v>
      </c>
      <c r="V795">
        <v>1</v>
      </c>
      <c r="W795">
        <v>3</v>
      </c>
      <c r="X795">
        <v>0</v>
      </c>
      <c r="Y795">
        <v>1</v>
      </c>
      <c r="Z795">
        <v>0</v>
      </c>
      <c r="AA795">
        <v>2</v>
      </c>
    </row>
    <row r="796" spans="1:27" x14ac:dyDescent="0.3">
      <c r="A796">
        <v>794</v>
      </c>
      <c r="B796">
        <v>-4.5</v>
      </c>
      <c r="C796">
        <v>2.5</v>
      </c>
      <c r="D796">
        <v>-5.5</v>
      </c>
      <c r="E796">
        <v>-4.5</v>
      </c>
      <c r="F796">
        <v>-5.5</v>
      </c>
      <c r="G796">
        <v>-8.5</v>
      </c>
      <c r="H796">
        <v>-3.5</v>
      </c>
      <c r="I796">
        <v>-8.5</v>
      </c>
      <c r="J796">
        <v>-2.5</v>
      </c>
      <c r="K796">
        <v>3.5</v>
      </c>
      <c r="L796">
        <v>-6.5</v>
      </c>
      <c r="M796">
        <v>-0.5</v>
      </c>
      <c r="N796">
        <v>-3.5</v>
      </c>
      <c r="O796">
        <v>0.5</v>
      </c>
      <c r="P796">
        <v>2.5</v>
      </c>
      <c r="Q796">
        <v>-2.5</v>
      </c>
      <c r="R796">
        <v>0</v>
      </c>
      <c r="S796">
        <v>0</v>
      </c>
      <c r="T796">
        <v>0</v>
      </c>
      <c r="U796">
        <v>3</v>
      </c>
      <c r="V796">
        <v>0</v>
      </c>
      <c r="W796">
        <v>0</v>
      </c>
      <c r="X796">
        <v>1</v>
      </c>
      <c r="Y796">
        <v>2</v>
      </c>
      <c r="Z796">
        <v>1</v>
      </c>
      <c r="AA796">
        <v>0</v>
      </c>
    </row>
    <row r="797" spans="1:27" x14ac:dyDescent="0.3">
      <c r="A797">
        <v>795</v>
      </c>
      <c r="B797">
        <v>-4.5</v>
      </c>
      <c r="C797">
        <v>4.5</v>
      </c>
      <c r="D797">
        <v>-3.5</v>
      </c>
      <c r="E797">
        <v>-5.5</v>
      </c>
      <c r="F797">
        <v>-1.5</v>
      </c>
      <c r="G797">
        <v>-8.5</v>
      </c>
      <c r="H797">
        <v>-0.5</v>
      </c>
      <c r="I797">
        <v>-8.5</v>
      </c>
      <c r="J797">
        <v>-4.5</v>
      </c>
      <c r="K797">
        <v>3.5</v>
      </c>
      <c r="L797">
        <v>-6.5</v>
      </c>
      <c r="M797">
        <v>-1.5</v>
      </c>
      <c r="N797">
        <v>-4.5</v>
      </c>
      <c r="O797">
        <v>1.5</v>
      </c>
      <c r="P797">
        <v>1.5</v>
      </c>
      <c r="Q797">
        <v>-6.5</v>
      </c>
      <c r="R797">
        <v>0</v>
      </c>
      <c r="S797">
        <v>0</v>
      </c>
      <c r="T797">
        <v>0</v>
      </c>
      <c r="U797">
        <v>0</v>
      </c>
      <c r="V797">
        <v>2</v>
      </c>
      <c r="W797">
        <v>0</v>
      </c>
      <c r="X797">
        <v>0</v>
      </c>
      <c r="Y797">
        <v>3</v>
      </c>
      <c r="Z797">
        <v>1</v>
      </c>
      <c r="AA797">
        <v>1</v>
      </c>
    </row>
    <row r="798" spans="1:27" x14ac:dyDescent="0.3">
      <c r="A798">
        <v>796</v>
      </c>
      <c r="B798">
        <v>-5.5</v>
      </c>
      <c r="C798">
        <v>3.5</v>
      </c>
      <c r="D798">
        <v>-3.5</v>
      </c>
      <c r="E798">
        <v>-5.5</v>
      </c>
      <c r="F798">
        <v>-4.5</v>
      </c>
      <c r="G798">
        <v>-8.5</v>
      </c>
      <c r="H798">
        <v>-2.5</v>
      </c>
      <c r="I798">
        <v>-8.5</v>
      </c>
      <c r="J798">
        <v>-4.5</v>
      </c>
      <c r="K798">
        <v>3.5</v>
      </c>
      <c r="L798">
        <v>-3.5</v>
      </c>
      <c r="M798">
        <v>-0.5</v>
      </c>
      <c r="N798">
        <v>-2.5</v>
      </c>
      <c r="O798">
        <v>3.5</v>
      </c>
      <c r="P798">
        <v>4.5</v>
      </c>
      <c r="Q798">
        <v>-2.5</v>
      </c>
      <c r="R798">
        <v>0</v>
      </c>
      <c r="S798">
        <v>0</v>
      </c>
      <c r="T798">
        <v>3</v>
      </c>
      <c r="U798">
        <v>0</v>
      </c>
      <c r="V798">
        <v>0</v>
      </c>
      <c r="W798">
        <v>1</v>
      </c>
      <c r="X798">
        <v>0</v>
      </c>
      <c r="Y798">
        <v>2</v>
      </c>
      <c r="Z798">
        <v>1</v>
      </c>
      <c r="AA798">
        <v>0</v>
      </c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798"/>
  <sheetViews>
    <sheetView tabSelected="1" workbookViewId="0">
      <pane ySplit="1" topLeftCell="A766" activePane="bottomLeft" state="frozen"/>
      <selection pane="bottomLeft" activeCell="C1" activeCellId="13" sqref="AU1:AU1048576 AR1:AR1048576 AN1:AN1048576 AK1:AK1048576 AH1:AH1048576 AE1:AE1048576 AB1:AB1048576 Y1:Y1048576 V1:V1048576 S1:S1048576 P1:P1048576 M1:M1048576 G1:G1048576 C1:C1048576"/>
    </sheetView>
  </sheetViews>
  <sheetFormatPr defaultRowHeight="14.4" x14ac:dyDescent="0.3"/>
  <sheetData>
    <row r="1" spans="1:48" s="1" customFormat="1" x14ac:dyDescent="0.3">
      <c r="A1" s="1" t="s">
        <v>0</v>
      </c>
      <c r="B1" s="1" t="s">
        <v>24</v>
      </c>
      <c r="C1" s="1" t="s">
        <v>25</v>
      </c>
      <c r="D1" s="1" t="s">
        <v>26</v>
      </c>
      <c r="E1" s="1" t="s">
        <v>27</v>
      </c>
      <c r="F1" s="1" t="s">
        <v>28</v>
      </c>
      <c r="G1" s="1" t="s">
        <v>29</v>
      </c>
      <c r="H1" s="1" t="s">
        <v>30</v>
      </c>
      <c r="I1" s="1" t="s">
        <v>31</v>
      </c>
      <c r="J1" s="1" t="s">
        <v>32</v>
      </c>
      <c r="K1" s="1" t="s">
        <v>33</v>
      </c>
      <c r="L1" s="1" t="s">
        <v>34</v>
      </c>
      <c r="M1" s="1" t="s">
        <v>35</v>
      </c>
      <c r="N1" s="1" t="s">
        <v>36</v>
      </c>
      <c r="O1" s="1" t="s">
        <v>37</v>
      </c>
      <c r="P1" s="1" t="s">
        <v>38</v>
      </c>
      <c r="Q1" s="1" t="s">
        <v>39</v>
      </c>
      <c r="R1" s="1" t="s">
        <v>40</v>
      </c>
      <c r="S1" s="1" t="s">
        <v>41</v>
      </c>
      <c r="T1" s="1" t="s">
        <v>42</v>
      </c>
      <c r="U1" s="1" t="s">
        <v>43</v>
      </c>
      <c r="V1" s="1" t="s">
        <v>44</v>
      </c>
      <c r="W1" s="1" t="s">
        <v>45</v>
      </c>
      <c r="X1" s="1" t="s">
        <v>46</v>
      </c>
      <c r="Y1" s="1" t="s">
        <v>47</v>
      </c>
      <c r="Z1" s="1" t="s">
        <v>48</v>
      </c>
      <c r="AA1" s="1" t="s">
        <v>49</v>
      </c>
      <c r="AB1" s="1" t="s">
        <v>50</v>
      </c>
      <c r="AC1" s="1" t="s">
        <v>51</v>
      </c>
      <c r="AD1" s="1" t="s">
        <v>52</v>
      </c>
      <c r="AE1" s="1" t="s">
        <v>53</v>
      </c>
      <c r="AF1" s="1" t="s">
        <v>54</v>
      </c>
      <c r="AG1" s="1" t="s">
        <v>55</v>
      </c>
      <c r="AH1" s="1" t="s">
        <v>56</v>
      </c>
      <c r="AI1" s="1" t="s">
        <v>57</v>
      </c>
      <c r="AJ1" s="1" t="s">
        <v>58</v>
      </c>
      <c r="AK1" s="1" t="s">
        <v>59</v>
      </c>
      <c r="AL1" s="1" t="s">
        <v>60</v>
      </c>
      <c r="AM1" s="1" t="s">
        <v>71</v>
      </c>
      <c r="AN1" s="1" t="s">
        <v>72</v>
      </c>
      <c r="AO1" s="1" t="s">
        <v>73</v>
      </c>
      <c r="AP1" s="1" t="s">
        <v>74</v>
      </c>
      <c r="AQ1" s="13" t="s">
        <v>82</v>
      </c>
      <c r="AR1" s="13" t="s">
        <v>81</v>
      </c>
      <c r="AS1" s="13" t="s">
        <v>83</v>
      </c>
      <c r="AT1" s="13" t="s">
        <v>84</v>
      </c>
      <c r="AU1" s="13" t="s">
        <v>85</v>
      </c>
      <c r="AV1" s="13" t="s">
        <v>86</v>
      </c>
    </row>
    <row r="2" spans="1:48" x14ac:dyDescent="0.3">
      <c r="A2">
        <v>0</v>
      </c>
      <c r="B2">
        <v>1.285483902</v>
      </c>
      <c r="C2">
        <v>3.646251103</v>
      </c>
      <c r="D2">
        <v>0.30055802500000001</v>
      </c>
      <c r="E2">
        <v>3.9936272069999998</v>
      </c>
      <c r="F2">
        <v>7.1084042E-2</v>
      </c>
      <c r="G2">
        <v>0.139089782</v>
      </c>
      <c r="H2">
        <v>0.72726103499999994</v>
      </c>
      <c r="I2">
        <v>13.4031942</v>
      </c>
      <c r="J2">
        <v>1411.5</v>
      </c>
      <c r="K2">
        <v>3.607465017</v>
      </c>
      <c r="L2">
        <v>4.5116282920000002</v>
      </c>
      <c r="M2">
        <v>34.71436714</v>
      </c>
      <c r="N2">
        <v>0.946167647</v>
      </c>
      <c r="O2">
        <v>4.8466417809999998</v>
      </c>
      <c r="P2">
        <v>23.666528379999999</v>
      </c>
      <c r="Q2">
        <v>0.99108586200000004</v>
      </c>
      <c r="R2">
        <v>4.8990954230000003</v>
      </c>
      <c r="S2">
        <v>18.30904761</v>
      </c>
      <c r="T2">
        <v>6.0111564079999997</v>
      </c>
      <c r="U2">
        <v>5.1185129460000001</v>
      </c>
      <c r="V2">
        <v>25.80122497</v>
      </c>
      <c r="W2">
        <v>5.233992024</v>
      </c>
      <c r="X2">
        <v>5.8748866709999996</v>
      </c>
      <c r="Y2">
        <v>10.763574699999999</v>
      </c>
      <c r="Z2">
        <v>7.6937876540000003</v>
      </c>
      <c r="AA2">
        <v>7.204480437</v>
      </c>
      <c r="AB2">
        <v>6.2315548930000002</v>
      </c>
      <c r="AC2">
        <v>8.2629153140000007</v>
      </c>
      <c r="AD2">
        <v>6.6062045779999998</v>
      </c>
      <c r="AE2">
        <v>7.4051346469999997</v>
      </c>
      <c r="AF2">
        <v>7.3856366810000003</v>
      </c>
      <c r="AG2">
        <v>6.8154909850000003</v>
      </c>
      <c r="AH2">
        <v>17.48041765</v>
      </c>
      <c r="AI2">
        <v>4.7453163429999998</v>
      </c>
      <c r="AJ2">
        <v>0.62070491900000002</v>
      </c>
      <c r="AK2">
        <v>12.41603647</v>
      </c>
      <c r="AL2">
        <v>0.26444218000000003</v>
      </c>
      <c r="AM2">
        <v>6.9312508999999994E-2</v>
      </c>
      <c r="AN2">
        <v>0.26510307799999999</v>
      </c>
      <c r="AO2">
        <v>0.72726103499999994</v>
      </c>
      <c r="AP2">
        <v>13.4031942</v>
      </c>
      <c r="AQ2" s="12">
        <f>(R2+U2+X2+AA2+AD2+AG2)/6</f>
        <v>6.0864451733333338</v>
      </c>
      <c r="AR2" s="12">
        <f t="shared" ref="AR2:AS17" si="0">(S2+V2+Y2+AB2+AE2+AH2)/6</f>
        <v>14.331825744999998</v>
      </c>
      <c r="AS2" s="12">
        <f t="shared" si="0"/>
        <v>6.5554674040000007</v>
      </c>
      <c r="AT2" s="12">
        <f>(L2+O2)/2</f>
        <v>4.6791350365</v>
      </c>
      <c r="AU2" s="12">
        <f t="shared" ref="AU2:AV17" si="1">(M2+P2)/2</f>
        <v>29.190447759999998</v>
      </c>
      <c r="AV2" s="12">
        <f t="shared" si="1"/>
        <v>0.96862675450000002</v>
      </c>
    </row>
    <row r="3" spans="1:48" x14ac:dyDescent="0.3">
      <c r="A3">
        <v>1</v>
      </c>
      <c r="B3">
        <v>1.1991845130000001</v>
      </c>
      <c r="C3">
        <v>7.3197052329999996</v>
      </c>
      <c r="D3">
        <v>0.33517022299999999</v>
      </c>
      <c r="E3">
        <v>3.6304665740000002</v>
      </c>
      <c r="F3">
        <v>7.2904355000000004E-2</v>
      </c>
      <c r="G3">
        <v>0.14583790099999999</v>
      </c>
      <c r="H3">
        <v>0.72814534399999997</v>
      </c>
      <c r="I3">
        <v>14.49450787</v>
      </c>
      <c r="J3">
        <v>1152.25</v>
      </c>
      <c r="K3">
        <v>3.5162116270000001</v>
      </c>
      <c r="L3">
        <v>2.6130251069999999</v>
      </c>
      <c r="M3">
        <v>35.387971290000003</v>
      </c>
      <c r="N3">
        <v>0.84983942300000004</v>
      </c>
      <c r="O3">
        <v>4.0370080350000004</v>
      </c>
      <c r="P3">
        <v>21.33004051</v>
      </c>
      <c r="Q3">
        <v>0.79621118700000004</v>
      </c>
      <c r="R3">
        <v>4.8475008710000003</v>
      </c>
      <c r="S3">
        <v>12.493970989999999</v>
      </c>
      <c r="T3">
        <v>7.4178320400000004</v>
      </c>
      <c r="U3">
        <v>5.040980716</v>
      </c>
      <c r="V3">
        <v>12.891863689999999</v>
      </c>
      <c r="W3">
        <v>7.4355826660000002</v>
      </c>
      <c r="X3">
        <v>5.2326125240000003</v>
      </c>
      <c r="Y3">
        <v>27.6629273</v>
      </c>
      <c r="Z3">
        <v>4.5075946719999997</v>
      </c>
      <c r="AA3">
        <v>7.2432696380000001</v>
      </c>
      <c r="AB3">
        <v>27.30896469</v>
      </c>
      <c r="AC3">
        <v>3.932999809</v>
      </c>
      <c r="AD3">
        <v>6.4915471719999998</v>
      </c>
      <c r="AE3">
        <v>8.7504339630000008</v>
      </c>
      <c r="AF3">
        <v>6.8769088519999997</v>
      </c>
      <c r="AG3">
        <v>6.2719505719999997</v>
      </c>
      <c r="AH3">
        <v>9.9523757229999994</v>
      </c>
      <c r="AI3">
        <v>8.2855856540000001</v>
      </c>
      <c r="AJ3">
        <v>0.44669299800000001</v>
      </c>
      <c r="AK3">
        <v>10.61143169</v>
      </c>
      <c r="AL3">
        <v>0.30052430600000002</v>
      </c>
      <c r="AM3">
        <v>6.892239E-2</v>
      </c>
      <c r="AN3">
        <v>7.8571414000000006E-2</v>
      </c>
      <c r="AO3">
        <v>0.72814534399999997</v>
      </c>
      <c r="AP3">
        <v>14.49450787</v>
      </c>
      <c r="AQ3" s="12">
        <f t="shared" ref="AQ3:AS66" si="2">(R3+U3+X3+AA3+AD3+AG3)/6</f>
        <v>5.8546435821666671</v>
      </c>
      <c r="AR3" s="12">
        <f t="shared" si="0"/>
        <v>16.510089392666668</v>
      </c>
      <c r="AS3" s="12">
        <f t="shared" si="0"/>
        <v>6.4094172821666673</v>
      </c>
      <c r="AT3" s="12">
        <f t="shared" ref="AT3:AV66" si="3">(L3+O3)/2</f>
        <v>3.3250165709999999</v>
      </c>
      <c r="AU3" s="12">
        <f t="shared" si="1"/>
        <v>28.3590059</v>
      </c>
      <c r="AV3" s="12">
        <f t="shared" si="1"/>
        <v>0.82302530500000004</v>
      </c>
    </row>
    <row r="4" spans="1:48" x14ac:dyDescent="0.3">
      <c r="A4">
        <v>2</v>
      </c>
      <c r="B4">
        <v>1.099470355</v>
      </c>
      <c r="C4">
        <v>17.394414130000001</v>
      </c>
      <c r="D4">
        <v>0.15259408699999999</v>
      </c>
      <c r="E4">
        <v>4.0066825799999997</v>
      </c>
      <c r="F4">
        <v>9.4458306000000006E-2</v>
      </c>
      <c r="G4">
        <v>0.216027999</v>
      </c>
      <c r="H4">
        <v>0.72837421199999997</v>
      </c>
      <c r="I4">
        <v>21.287118530000001</v>
      </c>
      <c r="J4">
        <v>744.75</v>
      </c>
      <c r="K4">
        <v>3.1166626380000002</v>
      </c>
      <c r="L4">
        <v>4.9031404820000004</v>
      </c>
      <c r="M4">
        <v>48.124832750000003</v>
      </c>
      <c r="N4">
        <v>0.25901158899999999</v>
      </c>
      <c r="O4">
        <v>2.9006390390000001</v>
      </c>
      <c r="P4">
        <v>13.29367845</v>
      </c>
      <c r="Q4">
        <v>1.857176894</v>
      </c>
      <c r="R4">
        <v>5.188505954</v>
      </c>
      <c r="S4">
        <v>44.621838920000002</v>
      </c>
      <c r="T4">
        <v>2.6061328800000001</v>
      </c>
      <c r="U4">
        <v>5.4714015519999997</v>
      </c>
      <c r="V4">
        <v>16.512790259999999</v>
      </c>
      <c r="W4">
        <v>7.8883464769999998</v>
      </c>
      <c r="X4">
        <v>6.377134141</v>
      </c>
      <c r="Y4">
        <v>12.13720773</v>
      </c>
      <c r="Z4">
        <v>8.3613746710000001</v>
      </c>
      <c r="AA4">
        <v>6.1753085529999998</v>
      </c>
      <c r="AB4">
        <v>10.06503228</v>
      </c>
      <c r="AC4">
        <v>7.4419902709999999</v>
      </c>
      <c r="AD4">
        <v>7.1337002890000001</v>
      </c>
      <c r="AE4">
        <v>30.160008090000002</v>
      </c>
      <c r="AF4">
        <v>3.0788389459999999</v>
      </c>
      <c r="AG4">
        <v>6.6065370300000001</v>
      </c>
      <c r="AH4">
        <v>26.230874589999999</v>
      </c>
      <c r="AI4">
        <v>4.2643274040000003</v>
      </c>
      <c r="AJ4">
        <v>2.0322351420000002</v>
      </c>
      <c r="AK4">
        <v>36.066614899999998</v>
      </c>
      <c r="AL4">
        <v>3.3410011000000003E-2</v>
      </c>
      <c r="AM4">
        <v>9.7660122000000002E-2</v>
      </c>
      <c r="AN4">
        <v>0.622102241</v>
      </c>
      <c r="AO4">
        <v>0.72837421199999997</v>
      </c>
      <c r="AP4">
        <v>21.287118530000001</v>
      </c>
      <c r="AQ4" s="12">
        <f t="shared" si="2"/>
        <v>6.1587645864999994</v>
      </c>
      <c r="AR4" s="12">
        <f t="shared" si="0"/>
        <v>23.287958645000003</v>
      </c>
      <c r="AS4" s="12">
        <f t="shared" si="0"/>
        <v>5.606835108166667</v>
      </c>
      <c r="AT4" s="12">
        <f t="shared" si="3"/>
        <v>3.9018897605000005</v>
      </c>
      <c r="AU4" s="12">
        <f t="shared" si="1"/>
        <v>30.709255600000002</v>
      </c>
      <c r="AV4" s="12">
        <f t="shared" si="1"/>
        <v>1.0580942415000001</v>
      </c>
    </row>
    <row r="5" spans="1:48" x14ac:dyDescent="0.3">
      <c r="A5">
        <v>3</v>
      </c>
      <c r="B5">
        <v>1.156509837</v>
      </c>
      <c r="C5">
        <v>11.041891700000001</v>
      </c>
      <c r="D5">
        <v>0.36113089700000001</v>
      </c>
      <c r="E5">
        <v>4.4045807200000002</v>
      </c>
      <c r="F5">
        <v>0.10596957</v>
      </c>
      <c r="G5">
        <v>0.85885040700000004</v>
      </c>
      <c r="H5">
        <v>0.72660356999999998</v>
      </c>
      <c r="I5">
        <v>29.35830133</v>
      </c>
      <c r="J5">
        <v>724</v>
      </c>
      <c r="K5">
        <v>2.8243160839999999</v>
      </c>
      <c r="L5">
        <v>4.1013709580000004</v>
      </c>
      <c r="M5">
        <v>50.140382590000002</v>
      </c>
      <c r="N5">
        <v>0.41298005100000001</v>
      </c>
      <c r="O5">
        <v>5.7589778579999997</v>
      </c>
      <c r="P5">
        <v>54.078989669999999</v>
      </c>
      <c r="Q5">
        <v>0.15107710799999999</v>
      </c>
      <c r="R5">
        <v>4.9188435049999999</v>
      </c>
      <c r="S5">
        <v>18.442643480000001</v>
      </c>
      <c r="T5">
        <v>7.3532184489999999</v>
      </c>
      <c r="U5">
        <v>4.900348943</v>
      </c>
      <c r="V5">
        <v>20.76502297</v>
      </c>
      <c r="W5">
        <v>6.0700565979999999</v>
      </c>
      <c r="X5">
        <v>8.003210717</v>
      </c>
      <c r="Y5">
        <v>64.063248340000001</v>
      </c>
      <c r="Z5">
        <v>3.6031107549999999</v>
      </c>
      <c r="AA5">
        <v>6.2055990019999996</v>
      </c>
      <c r="AB5">
        <v>22.0291745</v>
      </c>
      <c r="AC5">
        <v>5.3837191999999998</v>
      </c>
      <c r="AD5">
        <v>6.3423772810000001</v>
      </c>
      <c r="AE5">
        <v>21.991459299999999</v>
      </c>
      <c r="AF5">
        <v>3.393559776</v>
      </c>
      <c r="AG5">
        <v>6.0280861300000002</v>
      </c>
      <c r="AH5">
        <v>27.492193260000001</v>
      </c>
      <c r="AI5">
        <v>5.6943520530000002</v>
      </c>
      <c r="AJ5">
        <v>5.24269842</v>
      </c>
      <c r="AK5">
        <v>60.705601600000001</v>
      </c>
      <c r="AL5">
        <v>1.5380981E-2</v>
      </c>
      <c r="AM5">
        <v>9.0976423000000001E-2</v>
      </c>
      <c r="AN5">
        <v>0.69015814499999995</v>
      </c>
      <c r="AO5">
        <v>0.72660356999999998</v>
      </c>
      <c r="AP5">
        <v>29.35830133</v>
      </c>
      <c r="AQ5" s="12">
        <f t="shared" si="2"/>
        <v>6.0664109296666666</v>
      </c>
      <c r="AR5" s="12">
        <f t="shared" si="0"/>
        <v>29.130623641666663</v>
      </c>
      <c r="AS5" s="12">
        <f t="shared" si="0"/>
        <v>5.2496694718333332</v>
      </c>
      <c r="AT5" s="12">
        <f t="shared" si="3"/>
        <v>4.9301744080000001</v>
      </c>
      <c r="AU5" s="12">
        <f t="shared" si="1"/>
        <v>52.10968613</v>
      </c>
      <c r="AV5" s="12">
        <f t="shared" si="1"/>
        <v>0.28202857949999999</v>
      </c>
    </row>
    <row r="6" spans="1:48" x14ac:dyDescent="0.3">
      <c r="A6">
        <v>4</v>
      </c>
      <c r="B6">
        <v>1.5686166269999999</v>
      </c>
      <c r="C6">
        <v>27.88958358</v>
      </c>
      <c r="D6">
        <v>4.1249530999999999E-2</v>
      </c>
      <c r="E6">
        <v>4.4578531049999999</v>
      </c>
      <c r="F6">
        <v>0.129567078</v>
      </c>
      <c r="G6">
        <v>1.477288189</v>
      </c>
      <c r="H6">
        <v>0.72695366299999997</v>
      </c>
      <c r="I6">
        <v>33.171616950000001</v>
      </c>
      <c r="J6">
        <v>501.5</v>
      </c>
      <c r="K6">
        <v>2.1178402909999998</v>
      </c>
      <c r="L6">
        <v>5.3138068289999998</v>
      </c>
      <c r="M6">
        <v>69.715273539999998</v>
      </c>
      <c r="N6">
        <v>0.216368004</v>
      </c>
      <c r="O6">
        <v>5.7138144200000003</v>
      </c>
      <c r="P6">
        <v>51.361579079999998</v>
      </c>
      <c r="Q6">
        <v>0.25625766700000002</v>
      </c>
      <c r="R6">
        <v>7.2394062950000002</v>
      </c>
      <c r="S6">
        <v>70.88261206</v>
      </c>
      <c r="T6">
        <v>2.0745415880000002</v>
      </c>
      <c r="U6">
        <v>5.6427223</v>
      </c>
      <c r="V6">
        <v>30.824071419999999</v>
      </c>
      <c r="W6">
        <v>4.8782021179999999</v>
      </c>
      <c r="X6">
        <v>7.0610204510000001</v>
      </c>
      <c r="Y6">
        <v>45.318186339999997</v>
      </c>
      <c r="Z6">
        <v>2.0053027459999999</v>
      </c>
      <c r="AA6">
        <v>6.3988105769999999</v>
      </c>
      <c r="AB6">
        <v>18.416541240000001</v>
      </c>
      <c r="AC6">
        <v>5.4580971949999997</v>
      </c>
      <c r="AD6">
        <v>6.3682241450000001</v>
      </c>
      <c r="AE6">
        <v>21.26754699</v>
      </c>
      <c r="AF6">
        <v>4.9753265860000004</v>
      </c>
      <c r="AG6">
        <v>6.9334231690000001</v>
      </c>
      <c r="AH6">
        <v>34.112834700000001</v>
      </c>
      <c r="AI6">
        <v>3.8549487880000002</v>
      </c>
      <c r="AJ6">
        <v>1.0017797150000001</v>
      </c>
      <c r="AK6">
        <v>25.24919809</v>
      </c>
      <c r="AL6">
        <v>0.199881948</v>
      </c>
      <c r="AM6">
        <v>0.123045656</v>
      </c>
      <c r="AN6">
        <v>1.5446881910000001</v>
      </c>
      <c r="AO6">
        <v>0.72695366299999997</v>
      </c>
      <c r="AP6">
        <v>33.171616950000001</v>
      </c>
      <c r="AQ6" s="12">
        <f t="shared" si="2"/>
        <v>6.6072678228333332</v>
      </c>
      <c r="AR6" s="12">
        <f t="shared" si="0"/>
        <v>36.803632125</v>
      </c>
      <c r="AS6" s="12">
        <f t="shared" si="0"/>
        <v>3.874403170166667</v>
      </c>
      <c r="AT6" s="12">
        <f t="shared" si="3"/>
        <v>5.5138106244999996</v>
      </c>
      <c r="AU6" s="12">
        <f t="shared" si="1"/>
        <v>60.538426309999998</v>
      </c>
      <c r="AV6" s="12">
        <f t="shared" si="1"/>
        <v>0.23631283550000001</v>
      </c>
    </row>
    <row r="7" spans="1:48" x14ac:dyDescent="0.3">
      <c r="A7">
        <v>5</v>
      </c>
      <c r="B7">
        <v>1.4299233179999999</v>
      </c>
      <c r="C7">
        <v>16.474845460000001</v>
      </c>
      <c r="D7">
        <v>0.14988194299999999</v>
      </c>
      <c r="E7">
        <v>3.814275163</v>
      </c>
      <c r="F7">
        <v>8.6822656999999998E-2</v>
      </c>
      <c r="G7">
        <v>6.0061066000000003E-2</v>
      </c>
      <c r="H7">
        <v>0.72762362999999997</v>
      </c>
      <c r="I7">
        <v>19.759970939999999</v>
      </c>
      <c r="J7">
        <v>1139</v>
      </c>
      <c r="K7">
        <v>2.979353819</v>
      </c>
      <c r="L7">
        <v>2.711243713</v>
      </c>
      <c r="M7">
        <v>30.598852109999999</v>
      </c>
      <c r="N7">
        <v>1.892686688</v>
      </c>
      <c r="O7">
        <v>2.8851218219999999</v>
      </c>
      <c r="P7">
        <v>11.88547256</v>
      </c>
      <c r="Q7">
        <v>2.1565203880000001</v>
      </c>
      <c r="R7">
        <v>5.5781029860000002</v>
      </c>
      <c r="S7">
        <v>48.15153239</v>
      </c>
      <c r="T7">
        <v>2.3444445429999998</v>
      </c>
      <c r="U7">
        <v>6.8626856360000001</v>
      </c>
      <c r="V7">
        <v>51.599884889999998</v>
      </c>
      <c r="W7">
        <v>2.5988159</v>
      </c>
      <c r="X7">
        <v>5.7283635850000003</v>
      </c>
      <c r="Y7">
        <v>12.56680543</v>
      </c>
      <c r="Z7">
        <v>8.6879295949999999</v>
      </c>
      <c r="AA7">
        <v>6.5754994099999999</v>
      </c>
      <c r="AB7">
        <v>25.64569273</v>
      </c>
      <c r="AC7">
        <v>3.7579070620000001</v>
      </c>
      <c r="AD7">
        <v>6.5031501279999997</v>
      </c>
      <c r="AE7">
        <v>6.7661693930000002</v>
      </c>
      <c r="AF7">
        <v>8.4614432659999999</v>
      </c>
      <c r="AG7">
        <v>6.7998489690000001</v>
      </c>
      <c r="AH7">
        <v>25.497658690000002</v>
      </c>
      <c r="AI7">
        <v>4.015012134</v>
      </c>
      <c r="AJ7">
        <v>0.51899684499999998</v>
      </c>
      <c r="AK7">
        <v>7.309254074</v>
      </c>
      <c r="AL7">
        <v>0.23235705100000001</v>
      </c>
      <c r="AM7">
        <v>9.1542889000000002E-2</v>
      </c>
      <c r="AN7">
        <v>0.56342252900000001</v>
      </c>
      <c r="AO7">
        <v>0.72762362999999997</v>
      </c>
      <c r="AP7">
        <v>19.759970939999999</v>
      </c>
      <c r="AQ7" s="12">
        <f t="shared" si="2"/>
        <v>6.3412751189999996</v>
      </c>
      <c r="AR7" s="12">
        <f t="shared" si="0"/>
        <v>28.371290587166669</v>
      </c>
      <c r="AS7" s="12">
        <f t="shared" si="0"/>
        <v>4.9775920833333336</v>
      </c>
      <c r="AT7" s="12">
        <f t="shared" si="3"/>
        <v>2.7981827675000002</v>
      </c>
      <c r="AU7" s="12">
        <f t="shared" si="1"/>
        <v>21.242162335</v>
      </c>
      <c r="AV7" s="12">
        <f t="shared" si="1"/>
        <v>2.024603538</v>
      </c>
    </row>
    <row r="8" spans="1:48" x14ac:dyDescent="0.3">
      <c r="A8">
        <v>6</v>
      </c>
      <c r="B8">
        <v>1.0618716580000001</v>
      </c>
      <c r="C8">
        <v>16.405083399999999</v>
      </c>
      <c r="D8">
        <v>0.175834984</v>
      </c>
      <c r="E8">
        <v>3.7800718469999999</v>
      </c>
      <c r="F8">
        <v>0.123574164</v>
      </c>
      <c r="G8">
        <v>0.93949212800000004</v>
      </c>
      <c r="H8">
        <v>0.72815953200000005</v>
      </c>
      <c r="I8">
        <v>20.52756024</v>
      </c>
      <c r="J8">
        <v>899.75</v>
      </c>
      <c r="K8">
        <v>2.9798473909999998</v>
      </c>
      <c r="L8">
        <v>3.956739657</v>
      </c>
      <c r="M8">
        <v>44.002156069999998</v>
      </c>
      <c r="N8">
        <v>0.30944252500000002</v>
      </c>
      <c r="O8">
        <v>2.5638554679999999</v>
      </c>
      <c r="P8">
        <v>14.364730509999999</v>
      </c>
      <c r="Q8">
        <v>2.5718191959999999</v>
      </c>
      <c r="R8">
        <v>6.3848704390000002</v>
      </c>
      <c r="S8">
        <v>41.534868690000003</v>
      </c>
      <c r="T8">
        <v>2.9002738209999999</v>
      </c>
      <c r="U8">
        <v>5.2725765469999999</v>
      </c>
      <c r="V8">
        <v>42.018508750000002</v>
      </c>
      <c r="W8">
        <v>2.7985711160000002</v>
      </c>
      <c r="X8">
        <v>5.9105390880000002</v>
      </c>
      <c r="Y8">
        <v>12.065797310000001</v>
      </c>
      <c r="Z8">
        <v>6.4579991220000004</v>
      </c>
      <c r="AA8">
        <v>7.6019395249999997</v>
      </c>
      <c r="AB8">
        <v>30.314108269999998</v>
      </c>
      <c r="AC8">
        <v>1.928295522</v>
      </c>
      <c r="AD8">
        <v>5.6639166159999998</v>
      </c>
      <c r="AE8">
        <v>9.2780966720000002</v>
      </c>
      <c r="AF8">
        <v>8.9811039800000003</v>
      </c>
      <c r="AG8">
        <v>5.6707871599999997</v>
      </c>
      <c r="AH8">
        <v>11.999166710000001</v>
      </c>
      <c r="AI8">
        <v>8.0838566390000004</v>
      </c>
      <c r="AJ8">
        <v>1.0520752950000001</v>
      </c>
      <c r="AK8">
        <v>23.154742880000001</v>
      </c>
      <c r="AL8">
        <v>9.4652722999999994E-2</v>
      </c>
      <c r="AM8">
        <v>9.8116549999999997E-2</v>
      </c>
      <c r="AN8">
        <v>0.25397154300000002</v>
      </c>
      <c r="AO8">
        <v>0.72815953200000005</v>
      </c>
      <c r="AP8">
        <v>20.52756024</v>
      </c>
      <c r="AQ8" s="12">
        <f t="shared" si="2"/>
        <v>6.0841048958333319</v>
      </c>
      <c r="AR8" s="12">
        <f t="shared" si="0"/>
        <v>24.535091067</v>
      </c>
      <c r="AS8" s="12">
        <f t="shared" si="0"/>
        <v>5.1916833666666671</v>
      </c>
      <c r="AT8" s="12">
        <f t="shared" si="3"/>
        <v>3.2602975624999999</v>
      </c>
      <c r="AU8" s="12">
        <f t="shared" si="1"/>
        <v>29.18344329</v>
      </c>
      <c r="AV8" s="12">
        <f t="shared" si="1"/>
        <v>1.4406308605</v>
      </c>
    </row>
    <row r="9" spans="1:48" x14ac:dyDescent="0.3">
      <c r="A9">
        <v>7</v>
      </c>
      <c r="B9">
        <v>2.7850466730000001</v>
      </c>
      <c r="C9">
        <v>32.664531750000002</v>
      </c>
      <c r="D9">
        <v>5.7577904999999999E-2</v>
      </c>
      <c r="E9">
        <v>3.8960842069999999</v>
      </c>
      <c r="F9">
        <v>8.0534648E-2</v>
      </c>
      <c r="G9">
        <v>8.6128799000000006E-2</v>
      </c>
      <c r="H9">
        <v>0.72811819600000005</v>
      </c>
      <c r="I9">
        <v>17.714036010000001</v>
      </c>
      <c r="J9">
        <v>980.5</v>
      </c>
      <c r="K9">
        <v>3.5436971169999998</v>
      </c>
      <c r="L9">
        <v>1.9787701950000001</v>
      </c>
      <c r="M9">
        <v>20.136143279999999</v>
      </c>
      <c r="N9">
        <v>2.111805038</v>
      </c>
      <c r="O9">
        <v>4.4073335550000001</v>
      </c>
      <c r="P9">
        <v>37.413361780000002</v>
      </c>
      <c r="Q9">
        <v>0.50728351299999996</v>
      </c>
      <c r="R9">
        <v>4.7623854530000003</v>
      </c>
      <c r="S9">
        <v>13.31198034</v>
      </c>
      <c r="T9">
        <v>7.6129892540000004</v>
      </c>
      <c r="U9">
        <v>5.5841912320000002</v>
      </c>
      <c r="V9">
        <v>33.090537599999998</v>
      </c>
      <c r="W9">
        <v>3.6716025540000001</v>
      </c>
      <c r="X9">
        <v>6.4678765150000004</v>
      </c>
      <c r="Y9">
        <v>10.99998489</v>
      </c>
      <c r="Z9">
        <v>8.9548552519999998</v>
      </c>
      <c r="AA9">
        <v>6.6486597119999997</v>
      </c>
      <c r="AB9">
        <v>9.1988015500000007</v>
      </c>
      <c r="AC9">
        <v>7.1753372989999997</v>
      </c>
      <c r="AD9">
        <v>7.2940418640000004</v>
      </c>
      <c r="AE9">
        <v>22.258083039999999</v>
      </c>
      <c r="AF9">
        <v>3.8515436730000001</v>
      </c>
      <c r="AG9">
        <v>6.1853965989999997</v>
      </c>
      <c r="AH9">
        <v>19.40107845</v>
      </c>
      <c r="AI9">
        <v>6.8062169219999999</v>
      </c>
      <c r="AJ9">
        <v>0.48089363800000001</v>
      </c>
      <c r="AK9">
        <v>13.75513904</v>
      </c>
      <c r="AL9">
        <v>0.318917599</v>
      </c>
      <c r="AM9">
        <v>7.7880395000000005E-2</v>
      </c>
      <c r="AN9">
        <v>0.25266161700000001</v>
      </c>
      <c r="AO9">
        <v>0.72811819600000005</v>
      </c>
      <c r="AP9">
        <v>17.714036010000001</v>
      </c>
      <c r="AQ9" s="12">
        <f t="shared" si="2"/>
        <v>6.1570918958333332</v>
      </c>
      <c r="AR9" s="12">
        <f t="shared" si="0"/>
        <v>18.043410978333334</v>
      </c>
      <c r="AS9" s="12">
        <f t="shared" si="0"/>
        <v>6.3454241589999993</v>
      </c>
      <c r="AT9" s="12">
        <f t="shared" si="3"/>
        <v>3.1930518750000001</v>
      </c>
      <c r="AU9" s="12">
        <f t="shared" si="1"/>
        <v>28.774752530000001</v>
      </c>
      <c r="AV9" s="12">
        <f t="shared" si="1"/>
        <v>1.3095442755</v>
      </c>
    </row>
    <row r="10" spans="1:48" x14ac:dyDescent="0.3">
      <c r="A10">
        <v>8</v>
      </c>
      <c r="B10">
        <v>3.7141786799999998</v>
      </c>
      <c r="C10">
        <v>33.213774100000002</v>
      </c>
      <c r="D10">
        <v>3.7451950000000002E-3</v>
      </c>
      <c r="E10">
        <v>3.922813321</v>
      </c>
      <c r="F10">
        <v>9.3612902999999997E-2</v>
      </c>
      <c r="G10">
        <v>0.149927898</v>
      </c>
      <c r="H10">
        <v>0.72671132100000002</v>
      </c>
      <c r="I10">
        <v>21.456446190000001</v>
      </c>
      <c r="J10">
        <v>986.75</v>
      </c>
      <c r="K10">
        <v>3.2869063349999998</v>
      </c>
      <c r="L10">
        <v>3.9423087890000001</v>
      </c>
      <c r="M10">
        <v>26.4676045</v>
      </c>
      <c r="N10">
        <v>0.97632618400000004</v>
      </c>
      <c r="O10">
        <v>3.7871003459999999</v>
      </c>
      <c r="P10">
        <v>24.042634639999999</v>
      </c>
      <c r="Q10">
        <v>1.0584685949999999</v>
      </c>
      <c r="R10">
        <v>6.5717305570000004</v>
      </c>
      <c r="S10">
        <v>47.024674070000003</v>
      </c>
      <c r="T10">
        <v>2.545930721</v>
      </c>
      <c r="U10">
        <v>4.6727788280000002</v>
      </c>
      <c r="V10">
        <v>22.927817659999999</v>
      </c>
      <c r="W10">
        <v>5.5402262960000002</v>
      </c>
      <c r="X10">
        <v>5.4208169489999998</v>
      </c>
      <c r="Y10">
        <v>47.176827279999998</v>
      </c>
      <c r="Z10">
        <v>2.0931940710000001</v>
      </c>
      <c r="AA10">
        <v>5.5052531179999997</v>
      </c>
      <c r="AB10">
        <v>10.601650769999999</v>
      </c>
      <c r="AC10">
        <v>9.0690805329999993</v>
      </c>
      <c r="AD10">
        <v>5.8033074569999998</v>
      </c>
      <c r="AE10">
        <v>8.9219827620000007</v>
      </c>
      <c r="AF10">
        <v>8.7733466349999993</v>
      </c>
      <c r="AG10">
        <v>5.7840227310000003</v>
      </c>
      <c r="AH10">
        <v>9.2116384759999992</v>
      </c>
      <c r="AI10">
        <v>7.7824652140000001</v>
      </c>
      <c r="AJ10">
        <v>1.663245407</v>
      </c>
      <c r="AK10">
        <v>26.77688156</v>
      </c>
      <c r="AL10">
        <v>0.146669933</v>
      </c>
      <c r="AM10">
        <v>0.115404089</v>
      </c>
      <c r="AN10">
        <v>0.96194054900000003</v>
      </c>
      <c r="AO10">
        <v>0.72671132100000002</v>
      </c>
      <c r="AP10">
        <v>21.456446190000001</v>
      </c>
      <c r="AQ10" s="12">
        <f t="shared" si="2"/>
        <v>5.6263182733333323</v>
      </c>
      <c r="AR10" s="12">
        <f t="shared" si="0"/>
        <v>24.310765169666666</v>
      </c>
      <c r="AS10" s="12">
        <f t="shared" si="0"/>
        <v>5.9673739116666669</v>
      </c>
      <c r="AT10" s="12">
        <f t="shared" si="3"/>
        <v>3.8647045675</v>
      </c>
      <c r="AU10" s="12">
        <f t="shared" si="1"/>
        <v>25.255119569999998</v>
      </c>
      <c r="AV10" s="12">
        <f t="shared" si="1"/>
        <v>1.0173973894999999</v>
      </c>
    </row>
    <row r="11" spans="1:48" x14ac:dyDescent="0.3">
      <c r="A11">
        <v>9</v>
      </c>
      <c r="B11">
        <v>1.1412366140000001</v>
      </c>
      <c r="C11">
        <v>4.0692869959999998</v>
      </c>
      <c r="D11">
        <v>0.30197603099999998</v>
      </c>
      <c r="E11">
        <v>3.89062412</v>
      </c>
      <c r="F11">
        <v>8.5445205999999996E-2</v>
      </c>
      <c r="G11">
        <v>0.105230112</v>
      </c>
      <c r="H11">
        <v>0.728564883</v>
      </c>
      <c r="I11">
        <v>16.497735859999999</v>
      </c>
      <c r="J11">
        <v>1050.5</v>
      </c>
      <c r="K11">
        <v>3.084019262</v>
      </c>
      <c r="L11">
        <v>1.9901586259999999</v>
      </c>
      <c r="M11">
        <v>26.532097149999998</v>
      </c>
      <c r="N11">
        <v>1.3321935499999999</v>
      </c>
      <c r="O11">
        <v>2.7427779999999999</v>
      </c>
      <c r="P11">
        <v>24.702677779999998</v>
      </c>
      <c r="Q11">
        <v>1.5423569509999999</v>
      </c>
      <c r="R11">
        <v>5.3053504719999998</v>
      </c>
      <c r="S11">
        <v>29.734233719999999</v>
      </c>
      <c r="T11">
        <v>4.1196188749999996</v>
      </c>
      <c r="U11">
        <v>5.3568762359999997</v>
      </c>
      <c r="V11">
        <v>31.910092420000002</v>
      </c>
      <c r="W11">
        <v>4.2511932760000004</v>
      </c>
      <c r="X11">
        <v>9.1180608680000006</v>
      </c>
      <c r="Y11">
        <v>38.698297869999998</v>
      </c>
      <c r="Z11">
        <v>2.9019775559999998</v>
      </c>
      <c r="AA11">
        <v>6.9384510380000002</v>
      </c>
      <c r="AB11">
        <v>9.5282307399999997</v>
      </c>
      <c r="AC11">
        <v>9.2318684760000007</v>
      </c>
      <c r="AD11">
        <v>6.6620954880000003</v>
      </c>
      <c r="AE11">
        <v>8.5156215050000004</v>
      </c>
      <c r="AF11">
        <v>7.3495976939999998</v>
      </c>
      <c r="AG11">
        <v>7.0028906129999999</v>
      </c>
      <c r="AH11">
        <v>17.93566079</v>
      </c>
      <c r="AI11">
        <v>4.1760650080000001</v>
      </c>
      <c r="AJ11">
        <v>0.26549873800000001</v>
      </c>
      <c r="AK11">
        <v>6.0258556539999999</v>
      </c>
      <c r="AL11">
        <v>0.34425396699999999</v>
      </c>
      <c r="AM11">
        <v>7.8647540000000002E-2</v>
      </c>
      <c r="AN11">
        <v>0.21554561</v>
      </c>
      <c r="AO11">
        <v>0.728564883</v>
      </c>
      <c r="AP11">
        <v>16.497735859999999</v>
      </c>
      <c r="AQ11" s="12">
        <f t="shared" si="2"/>
        <v>6.7306207858333336</v>
      </c>
      <c r="AR11" s="12">
        <f t="shared" si="0"/>
        <v>22.720356174166668</v>
      </c>
      <c r="AS11" s="12">
        <f t="shared" si="0"/>
        <v>5.3383868141666673</v>
      </c>
      <c r="AT11" s="12">
        <f t="shared" si="3"/>
        <v>2.3664683129999999</v>
      </c>
      <c r="AU11" s="12">
        <f t="shared" si="1"/>
        <v>25.617387465</v>
      </c>
      <c r="AV11" s="12">
        <f t="shared" si="1"/>
        <v>1.4372752504999999</v>
      </c>
    </row>
    <row r="12" spans="1:48" x14ac:dyDescent="0.3">
      <c r="A12">
        <v>10</v>
      </c>
      <c r="B12" t="s">
        <v>78</v>
      </c>
      <c r="C12" t="s">
        <v>78</v>
      </c>
      <c r="D12" t="s">
        <v>78</v>
      </c>
      <c r="E12" t="s">
        <v>78</v>
      </c>
      <c r="F12" t="s">
        <v>78</v>
      </c>
      <c r="G12" t="s">
        <v>78</v>
      </c>
      <c r="H12" t="s">
        <v>78</v>
      </c>
      <c r="I12" t="s">
        <v>78</v>
      </c>
      <c r="J12" t="s">
        <v>78</v>
      </c>
      <c r="K12" t="s">
        <v>78</v>
      </c>
      <c r="L12" t="s">
        <v>78</v>
      </c>
      <c r="M12" t="s">
        <v>78</v>
      </c>
      <c r="N12" t="s">
        <v>78</v>
      </c>
      <c r="O12" t="s">
        <v>78</v>
      </c>
      <c r="P12" t="s">
        <v>78</v>
      </c>
      <c r="Q12" t="s">
        <v>78</v>
      </c>
      <c r="R12" t="s">
        <v>78</v>
      </c>
      <c r="S12" t="s">
        <v>78</v>
      </c>
      <c r="T12" t="s">
        <v>78</v>
      </c>
      <c r="U12" t="s">
        <v>78</v>
      </c>
      <c r="V12" t="s">
        <v>78</v>
      </c>
      <c r="W12" t="s">
        <v>78</v>
      </c>
      <c r="X12" t="s">
        <v>78</v>
      </c>
      <c r="Y12" t="s">
        <v>78</v>
      </c>
      <c r="Z12" t="s">
        <v>78</v>
      </c>
      <c r="AA12" t="s">
        <v>78</v>
      </c>
      <c r="AB12" t="s">
        <v>78</v>
      </c>
      <c r="AC12" t="s">
        <v>78</v>
      </c>
      <c r="AD12" t="s">
        <v>78</v>
      </c>
      <c r="AE12" t="s">
        <v>78</v>
      </c>
      <c r="AF12" t="s">
        <v>78</v>
      </c>
      <c r="AG12" t="s">
        <v>78</v>
      </c>
      <c r="AH12" t="s">
        <v>78</v>
      </c>
      <c r="AI12" t="s">
        <v>78</v>
      </c>
      <c r="AJ12" t="s">
        <v>78</v>
      </c>
      <c r="AK12" t="s">
        <v>78</v>
      </c>
      <c r="AL12" t="s">
        <v>78</v>
      </c>
      <c r="AM12" t="s">
        <v>78</v>
      </c>
      <c r="AN12" t="s">
        <v>78</v>
      </c>
      <c r="AO12" t="s">
        <v>78</v>
      </c>
      <c r="AP12" t="s">
        <v>78</v>
      </c>
      <c r="AQ12" s="12" t="e">
        <f t="shared" si="2"/>
        <v>#VALUE!</v>
      </c>
      <c r="AR12" s="12" t="e">
        <f t="shared" si="0"/>
        <v>#VALUE!</v>
      </c>
      <c r="AS12" s="12" t="e">
        <f t="shared" si="0"/>
        <v>#VALUE!</v>
      </c>
      <c r="AT12" s="12" t="e">
        <f t="shared" si="3"/>
        <v>#VALUE!</v>
      </c>
      <c r="AU12" s="12" t="e">
        <f t="shared" si="1"/>
        <v>#VALUE!</v>
      </c>
      <c r="AV12" s="12" t="e">
        <f t="shared" si="1"/>
        <v>#VALUE!</v>
      </c>
    </row>
    <row r="13" spans="1:48" x14ac:dyDescent="0.3">
      <c r="A13">
        <v>11</v>
      </c>
      <c r="B13">
        <v>1.3563508070000001</v>
      </c>
      <c r="C13">
        <v>9.4146758659999996</v>
      </c>
      <c r="D13">
        <v>0.28990977800000001</v>
      </c>
      <c r="E13">
        <v>4.2300020370000002</v>
      </c>
      <c r="F13">
        <v>9.0054464000000001E-2</v>
      </c>
      <c r="G13">
        <v>0.288003444</v>
      </c>
      <c r="H13">
        <v>0.72687758099999999</v>
      </c>
      <c r="I13">
        <v>24.369545200000001</v>
      </c>
      <c r="J13">
        <v>742.5</v>
      </c>
      <c r="K13">
        <v>2.6964277499999998</v>
      </c>
      <c r="L13">
        <v>3.1287374809999999</v>
      </c>
      <c r="M13">
        <v>21.535944300000001</v>
      </c>
      <c r="N13">
        <v>1.799381796</v>
      </c>
      <c r="O13">
        <v>4.586701669</v>
      </c>
      <c r="P13">
        <v>27.458060830000001</v>
      </c>
      <c r="Q13">
        <v>2.306115916</v>
      </c>
      <c r="R13">
        <v>6.13878843</v>
      </c>
      <c r="S13">
        <v>36.957327839999998</v>
      </c>
      <c r="T13">
        <v>3.2795724339999999</v>
      </c>
      <c r="U13">
        <v>4.9266497969999996</v>
      </c>
      <c r="V13">
        <v>18.18275174</v>
      </c>
      <c r="W13">
        <v>6.5963711409999997</v>
      </c>
      <c r="X13">
        <v>4.8414054909999997</v>
      </c>
      <c r="Y13">
        <v>18.385407610000001</v>
      </c>
      <c r="Z13">
        <v>6.3449824359999996</v>
      </c>
      <c r="AA13">
        <v>6.1278308270000004</v>
      </c>
      <c r="AB13">
        <v>55.748677979999997</v>
      </c>
      <c r="AC13">
        <v>4.5855909910000001</v>
      </c>
      <c r="AD13">
        <v>9.7158226709999997</v>
      </c>
      <c r="AE13">
        <v>37.651196659999997</v>
      </c>
      <c r="AF13">
        <v>3.8677522400000002</v>
      </c>
      <c r="AG13">
        <v>9.2891576429999994</v>
      </c>
      <c r="AH13">
        <v>53.829150509999998</v>
      </c>
      <c r="AI13">
        <v>1.4441397549999999</v>
      </c>
      <c r="AJ13">
        <v>0.47949357399999998</v>
      </c>
      <c r="AK13">
        <v>12.647866759999999</v>
      </c>
      <c r="AL13">
        <v>0.38956135200000003</v>
      </c>
      <c r="AM13">
        <v>7.9031588999999999E-2</v>
      </c>
      <c r="AN13">
        <v>0.33547887300000001</v>
      </c>
      <c r="AO13">
        <v>0.72687758099999999</v>
      </c>
      <c r="AP13">
        <v>24.369545200000001</v>
      </c>
      <c r="AQ13" s="12">
        <f t="shared" si="2"/>
        <v>6.8399424764999992</v>
      </c>
      <c r="AR13" s="12">
        <f t="shared" si="0"/>
        <v>36.792418723333334</v>
      </c>
      <c r="AS13" s="12">
        <f t="shared" si="0"/>
        <v>4.3530681661666666</v>
      </c>
      <c r="AT13" s="12">
        <f t="shared" si="3"/>
        <v>3.857719575</v>
      </c>
      <c r="AU13" s="12">
        <f t="shared" si="1"/>
        <v>24.497002565000003</v>
      </c>
      <c r="AV13" s="12">
        <f t="shared" si="1"/>
        <v>2.052748856</v>
      </c>
    </row>
    <row r="14" spans="1:48" x14ac:dyDescent="0.3">
      <c r="A14">
        <v>12</v>
      </c>
      <c r="B14">
        <v>0.92898243999999996</v>
      </c>
      <c r="C14">
        <v>12.881229060000001</v>
      </c>
      <c r="D14">
        <v>0.27896079899999998</v>
      </c>
      <c r="E14">
        <v>3.664353926</v>
      </c>
      <c r="F14">
        <v>9.4442913000000003E-2</v>
      </c>
      <c r="G14">
        <v>0.30052033900000003</v>
      </c>
      <c r="H14">
        <v>0.72807634399999999</v>
      </c>
      <c r="I14">
        <v>16.45980514</v>
      </c>
      <c r="J14">
        <v>1171.25</v>
      </c>
      <c r="K14">
        <v>3.3908950330000001</v>
      </c>
      <c r="L14">
        <v>2.4981157459999999</v>
      </c>
      <c r="M14">
        <v>13.16162276</v>
      </c>
      <c r="N14">
        <v>2.6176445369999999</v>
      </c>
      <c r="O14">
        <v>2.1573904590000001</v>
      </c>
      <c r="P14">
        <v>20.785740969999999</v>
      </c>
      <c r="Q14">
        <v>1.9301722210000001</v>
      </c>
      <c r="R14">
        <v>4.9924048770000002</v>
      </c>
      <c r="S14">
        <v>29.1281499</v>
      </c>
      <c r="T14">
        <v>4.6533227610000001</v>
      </c>
      <c r="U14">
        <v>5.4191977729999996</v>
      </c>
      <c r="V14">
        <v>16.354371789999998</v>
      </c>
      <c r="W14">
        <v>7.8060277920000001</v>
      </c>
      <c r="X14">
        <v>6.4584900709999999</v>
      </c>
      <c r="Y14">
        <v>26.599251039999999</v>
      </c>
      <c r="Z14">
        <v>3.8651246459999999</v>
      </c>
      <c r="AA14">
        <v>6.3937492210000002</v>
      </c>
      <c r="AB14">
        <v>11.72417188</v>
      </c>
      <c r="AC14">
        <v>6.4819301190000003</v>
      </c>
      <c r="AD14">
        <v>6.8585903290000001</v>
      </c>
      <c r="AE14">
        <v>25.909622089999999</v>
      </c>
      <c r="AF14">
        <v>2.5043391609999999</v>
      </c>
      <c r="AG14">
        <v>6.3746784480000001</v>
      </c>
      <c r="AH14">
        <v>7.1472662180000004</v>
      </c>
      <c r="AI14">
        <v>9.0350037109999999</v>
      </c>
      <c r="AJ14">
        <v>1.7097786509999999</v>
      </c>
      <c r="AK14">
        <v>33.38247818</v>
      </c>
      <c r="AL14">
        <v>6.2061956000000001E-2</v>
      </c>
      <c r="AM14">
        <v>8.6426179000000006E-2</v>
      </c>
      <c r="AN14">
        <v>0.143237437</v>
      </c>
      <c r="AO14">
        <v>0.72807634399999999</v>
      </c>
      <c r="AP14">
        <v>16.45980514</v>
      </c>
      <c r="AQ14" s="12">
        <f t="shared" si="2"/>
        <v>6.0828517865</v>
      </c>
      <c r="AR14" s="12">
        <f t="shared" si="0"/>
        <v>19.477138819666667</v>
      </c>
      <c r="AS14" s="12">
        <f t="shared" si="0"/>
        <v>5.724291365</v>
      </c>
      <c r="AT14" s="12">
        <f t="shared" si="3"/>
        <v>2.3277531025</v>
      </c>
      <c r="AU14" s="12">
        <f t="shared" si="1"/>
        <v>16.973681865</v>
      </c>
      <c r="AV14" s="12">
        <f t="shared" si="1"/>
        <v>2.2739083789999999</v>
      </c>
    </row>
    <row r="15" spans="1:48" x14ac:dyDescent="0.3">
      <c r="A15">
        <v>13</v>
      </c>
      <c r="B15">
        <v>1.5218098120000001</v>
      </c>
      <c r="C15">
        <v>10.34089142</v>
      </c>
      <c r="D15">
        <v>0.12274091400000001</v>
      </c>
      <c r="E15">
        <v>3.8944638399999998</v>
      </c>
      <c r="F15">
        <v>0.104146379</v>
      </c>
      <c r="G15">
        <v>0.73939601899999996</v>
      </c>
      <c r="H15">
        <v>0.72665171399999995</v>
      </c>
      <c r="I15">
        <v>22.048248170000001</v>
      </c>
      <c r="J15">
        <v>761.75</v>
      </c>
      <c r="K15">
        <v>3.03771601</v>
      </c>
      <c r="L15">
        <v>3.0393981370000001</v>
      </c>
      <c r="M15">
        <v>25.63254396</v>
      </c>
      <c r="N15">
        <v>1.5077526059999999</v>
      </c>
      <c r="O15">
        <v>4.7004753949999998</v>
      </c>
      <c r="P15">
        <v>28.35349815</v>
      </c>
      <c r="Q15">
        <v>0.52584888799999996</v>
      </c>
      <c r="R15">
        <v>4.7173195269999999</v>
      </c>
      <c r="S15">
        <v>23.32840612</v>
      </c>
      <c r="T15">
        <v>5.5085892840000001</v>
      </c>
      <c r="U15">
        <v>6.0737054029999999</v>
      </c>
      <c r="V15">
        <v>56.719238310000001</v>
      </c>
      <c r="W15">
        <v>1.5294220789999999</v>
      </c>
      <c r="X15">
        <v>5.5926022340000001</v>
      </c>
      <c r="Y15">
        <v>15.06420342</v>
      </c>
      <c r="Z15">
        <v>8.1757432390000009</v>
      </c>
      <c r="AA15">
        <v>7.2362447080000001</v>
      </c>
      <c r="AB15">
        <v>40.220154600000001</v>
      </c>
      <c r="AC15">
        <v>2.7299427829999998</v>
      </c>
      <c r="AD15">
        <v>6.1742671759999999</v>
      </c>
      <c r="AE15">
        <v>12.00137569</v>
      </c>
      <c r="AF15">
        <v>7.5683572229999996</v>
      </c>
      <c r="AG15">
        <v>5.474065231</v>
      </c>
      <c r="AH15">
        <v>14.78742285</v>
      </c>
      <c r="AI15">
        <v>7.3099663530000001</v>
      </c>
      <c r="AJ15">
        <v>2.008210016</v>
      </c>
      <c r="AK15">
        <v>36.892522450000001</v>
      </c>
      <c r="AL15">
        <v>2.0925322E-2</v>
      </c>
      <c r="AM15">
        <v>9.1322063999999994E-2</v>
      </c>
      <c r="AN15">
        <v>0.49932504999999999</v>
      </c>
      <c r="AO15">
        <v>0.72665171399999995</v>
      </c>
      <c r="AP15">
        <v>22.048248170000001</v>
      </c>
      <c r="AQ15" s="12">
        <f t="shared" si="2"/>
        <v>5.8780340465000007</v>
      </c>
      <c r="AR15" s="12">
        <f t="shared" si="0"/>
        <v>27.020133498333337</v>
      </c>
      <c r="AS15" s="12">
        <f t="shared" si="0"/>
        <v>5.470336826833333</v>
      </c>
      <c r="AT15" s="12">
        <f t="shared" si="3"/>
        <v>3.8699367659999999</v>
      </c>
      <c r="AU15" s="12">
        <f t="shared" si="1"/>
        <v>26.993021055</v>
      </c>
      <c r="AV15" s="12">
        <f t="shared" si="1"/>
        <v>1.016800747</v>
      </c>
    </row>
    <row r="16" spans="1:48" x14ac:dyDescent="0.3">
      <c r="A16">
        <v>14</v>
      </c>
      <c r="B16">
        <v>1.8700070710000001</v>
      </c>
      <c r="C16">
        <v>28.989674019999999</v>
      </c>
      <c r="D16">
        <v>4.1072386000000002E-2</v>
      </c>
      <c r="E16">
        <v>3.912662756</v>
      </c>
      <c r="F16">
        <v>9.0410283999999994E-2</v>
      </c>
      <c r="G16">
        <v>0.20604898699999999</v>
      </c>
      <c r="H16">
        <v>0.72944745300000002</v>
      </c>
      <c r="I16">
        <v>18.591930390000002</v>
      </c>
      <c r="J16">
        <v>1044.75</v>
      </c>
      <c r="K16">
        <v>3.1412870650000002</v>
      </c>
      <c r="L16">
        <v>2.6739823949999999</v>
      </c>
      <c r="M16">
        <v>20.06429245</v>
      </c>
      <c r="N16">
        <v>1.957133853</v>
      </c>
      <c r="O16">
        <v>3.892564702</v>
      </c>
      <c r="P16">
        <v>21.314274409999999</v>
      </c>
      <c r="Q16">
        <v>1.1933209549999999</v>
      </c>
      <c r="R16">
        <v>5.0022847600000002</v>
      </c>
      <c r="S16">
        <v>12.458584950000001</v>
      </c>
      <c r="T16">
        <v>7.6651446600000002</v>
      </c>
      <c r="U16">
        <v>5.839451768</v>
      </c>
      <c r="V16">
        <v>29.42052236</v>
      </c>
      <c r="W16">
        <v>3.8207941000000001</v>
      </c>
      <c r="X16">
        <v>4.9473377799999998</v>
      </c>
      <c r="Y16">
        <v>12.56024339</v>
      </c>
      <c r="Z16">
        <v>7.8285331380000001</v>
      </c>
      <c r="AA16">
        <v>8.4718385450000007</v>
      </c>
      <c r="AB16">
        <v>22.012662349999999</v>
      </c>
      <c r="AC16">
        <v>4.9384612609999996</v>
      </c>
      <c r="AD16">
        <v>7.5364536790000001</v>
      </c>
      <c r="AE16">
        <v>41.903403760000003</v>
      </c>
      <c r="AF16">
        <v>1.731326607</v>
      </c>
      <c r="AG16">
        <v>6.079967839</v>
      </c>
      <c r="AH16">
        <v>21.71414463</v>
      </c>
      <c r="AI16">
        <v>6.7266466989999998</v>
      </c>
      <c r="AJ16">
        <v>0.47179525100000003</v>
      </c>
      <c r="AK16">
        <v>12.14706872</v>
      </c>
      <c r="AL16">
        <v>0.33411622000000002</v>
      </c>
      <c r="AM16">
        <v>7.5859000999999995E-2</v>
      </c>
      <c r="AN16">
        <v>0.31224466099999998</v>
      </c>
      <c r="AO16">
        <v>0.72944745300000002</v>
      </c>
      <c r="AP16">
        <v>18.591930390000002</v>
      </c>
      <c r="AQ16" s="12">
        <f t="shared" si="2"/>
        <v>6.3128890618333342</v>
      </c>
      <c r="AR16" s="12">
        <f t="shared" si="0"/>
        <v>23.344926906666668</v>
      </c>
      <c r="AS16" s="12">
        <f t="shared" si="0"/>
        <v>5.4518177441666671</v>
      </c>
      <c r="AT16" s="12">
        <f t="shared" si="3"/>
        <v>3.2832735485</v>
      </c>
      <c r="AU16" s="12">
        <f t="shared" si="1"/>
        <v>20.68928343</v>
      </c>
      <c r="AV16" s="12">
        <f t="shared" si="1"/>
        <v>1.5752274040000001</v>
      </c>
    </row>
    <row r="17" spans="1:48" x14ac:dyDescent="0.3">
      <c r="A17">
        <v>15</v>
      </c>
      <c r="B17">
        <v>1.7268742829999999</v>
      </c>
      <c r="C17">
        <v>23.09970075</v>
      </c>
      <c r="D17">
        <v>0.11109208700000001</v>
      </c>
      <c r="E17">
        <v>4.032779165</v>
      </c>
      <c r="F17">
        <v>6.8076467000000002E-2</v>
      </c>
      <c r="G17">
        <v>1.2220996E-2</v>
      </c>
      <c r="H17">
        <v>0.72871015299999997</v>
      </c>
      <c r="I17">
        <v>14.33253064</v>
      </c>
      <c r="J17">
        <v>1237.5</v>
      </c>
      <c r="K17">
        <v>3.7704958159999999</v>
      </c>
      <c r="L17">
        <v>4.5584161480000001</v>
      </c>
      <c r="M17">
        <v>25.028605720000002</v>
      </c>
      <c r="N17">
        <v>0.57601573399999995</v>
      </c>
      <c r="O17">
        <v>2.5412203560000002</v>
      </c>
      <c r="P17">
        <v>13.347772709999999</v>
      </c>
      <c r="Q17">
        <v>2.64971435</v>
      </c>
      <c r="R17">
        <v>4.6850719889999999</v>
      </c>
      <c r="S17">
        <v>14.389319909999999</v>
      </c>
      <c r="T17">
        <v>6.9627112469999997</v>
      </c>
      <c r="U17">
        <v>4.8575056669999999</v>
      </c>
      <c r="V17">
        <v>24.09220981</v>
      </c>
      <c r="W17">
        <v>4.4037476010000001</v>
      </c>
      <c r="X17">
        <v>9.548174801</v>
      </c>
      <c r="Y17">
        <v>31.504933680000001</v>
      </c>
      <c r="Z17">
        <v>3.1938608030000002</v>
      </c>
      <c r="AA17">
        <v>7.4016317889999996</v>
      </c>
      <c r="AB17">
        <v>7.0763296469999997</v>
      </c>
      <c r="AC17">
        <v>8.9598044199999993</v>
      </c>
      <c r="AD17">
        <v>6.5775291630000003</v>
      </c>
      <c r="AE17">
        <v>9.1805363270000004</v>
      </c>
      <c r="AF17">
        <v>8.6499441889999993</v>
      </c>
      <c r="AG17">
        <v>5.7814649090000003</v>
      </c>
      <c r="AH17">
        <v>10.280204879999999</v>
      </c>
      <c r="AI17">
        <v>8.007124074</v>
      </c>
      <c r="AJ17">
        <v>0.57379977100000001</v>
      </c>
      <c r="AK17">
        <v>13.95268585</v>
      </c>
      <c r="AL17">
        <v>0.27451498299999999</v>
      </c>
      <c r="AM17">
        <v>7.3584632999999997E-2</v>
      </c>
      <c r="AN17">
        <v>2.5847434999999998E-2</v>
      </c>
      <c r="AO17">
        <v>0.72871015299999997</v>
      </c>
      <c r="AP17">
        <v>14.33253064</v>
      </c>
      <c r="AQ17" s="12">
        <f t="shared" si="2"/>
        <v>6.4752297196666673</v>
      </c>
      <c r="AR17" s="12">
        <f t="shared" si="0"/>
        <v>16.087255708999997</v>
      </c>
      <c r="AS17" s="12">
        <f t="shared" si="0"/>
        <v>6.6961987223333326</v>
      </c>
      <c r="AT17" s="12">
        <f t="shared" si="3"/>
        <v>3.5498182520000001</v>
      </c>
      <c r="AU17" s="12">
        <f t="shared" si="1"/>
        <v>19.188189215000001</v>
      </c>
      <c r="AV17" s="12">
        <f t="shared" si="1"/>
        <v>1.6128650419999999</v>
      </c>
    </row>
    <row r="18" spans="1:48" x14ac:dyDescent="0.3">
      <c r="A18">
        <v>16</v>
      </c>
      <c r="B18">
        <v>1.0565763459999999</v>
      </c>
      <c r="C18">
        <v>6.1874884159999999</v>
      </c>
      <c r="D18">
        <v>0.369245349</v>
      </c>
      <c r="E18">
        <v>4.0825241119999998</v>
      </c>
      <c r="F18">
        <v>5.5443871999999998E-2</v>
      </c>
      <c r="G18">
        <v>0.31723245</v>
      </c>
      <c r="H18">
        <v>0.72801599100000003</v>
      </c>
      <c r="I18">
        <v>15.46276909</v>
      </c>
      <c r="J18">
        <v>1219.25</v>
      </c>
      <c r="K18">
        <v>3.4167182280000001</v>
      </c>
      <c r="L18">
        <v>2.9581315099999999</v>
      </c>
      <c r="M18">
        <v>37.714745870000002</v>
      </c>
      <c r="N18">
        <v>0.86279016900000005</v>
      </c>
      <c r="O18">
        <v>8.1685938</v>
      </c>
      <c r="P18">
        <v>32.03166118</v>
      </c>
      <c r="Q18">
        <v>0.80824551499999997</v>
      </c>
      <c r="R18">
        <v>5.5335264210000004</v>
      </c>
      <c r="S18">
        <v>26.267774370000001</v>
      </c>
      <c r="T18">
        <v>3.9750204099999999</v>
      </c>
      <c r="U18">
        <v>4.977459101</v>
      </c>
      <c r="V18">
        <v>13.61599314</v>
      </c>
      <c r="W18">
        <v>7.5038897169999998</v>
      </c>
      <c r="X18">
        <v>5.1164158449999997</v>
      </c>
      <c r="Y18">
        <v>13.88074784</v>
      </c>
      <c r="Z18">
        <v>7.4504999270000001</v>
      </c>
      <c r="AA18">
        <v>6.9190917169999997</v>
      </c>
      <c r="AB18">
        <v>11.290689929999999</v>
      </c>
      <c r="AC18">
        <v>6.0655855240000003</v>
      </c>
      <c r="AD18">
        <v>7.2542027259999999</v>
      </c>
      <c r="AE18">
        <v>23.337227819999999</v>
      </c>
      <c r="AF18">
        <v>3.2915378230000001</v>
      </c>
      <c r="AG18">
        <v>6.4801566749999999</v>
      </c>
      <c r="AH18">
        <v>9.7673712100000003</v>
      </c>
      <c r="AI18">
        <v>8.9008900069999992</v>
      </c>
      <c r="AJ18">
        <v>0.41239293199999999</v>
      </c>
      <c r="AK18">
        <v>11.022416850000001</v>
      </c>
      <c r="AL18">
        <v>0.31688231300000003</v>
      </c>
      <c r="AM18">
        <v>5.8298392999999997E-2</v>
      </c>
      <c r="AN18">
        <v>0.119880001</v>
      </c>
      <c r="AO18">
        <v>0.72801599100000003</v>
      </c>
      <c r="AP18">
        <v>15.46276909</v>
      </c>
      <c r="AQ18" s="12">
        <f t="shared" si="2"/>
        <v>6.0468087474999992</v>
      </c>
      <c r="AR18" s="12">
        <f t="shared" si="2"/>
        <v>16.359967385000001</v>
      </c>
      <c r="AS18" s="12">
        <f t="shared" si="2"/>
        <v>6.1979039013333326</v>
      </c>
      <c r="AT18" s="12">
        <f t="shared" si="3"/>
        <v>5.5633626549999997</v>
      </c>
      <c r="AU18" s="12">
        <f t="shared" si="3"/>
        <v>34.873203525000001</v>
      </c>
      <c r="AV18" s="12">
        <f t="shared" si="3"/>
        <v>0.83551784200000001</v>
      </c>
    </row>
    <row r="19" spans="1:48" x14ac:dyDescent="0.3">
      <c r="A19">
        <v>17</v>
      </c>
      <c r="B19">
        <v>0.94512778799999997</v>
      </c>
      <c r="C19">
        <v>9.4385453330000004</v>
      </c>
      <c r="D19">
        <v>0.43490411000000001</v>
      </c>
      <c r="E19">
        <v>4.1916913569999998</v>
      </c>
      <c r="F19">
        <v>9.2490368000000003E-2</v>
      </c>
      <c r="G19">
        <v>0.17679354799999999</v>
      </c>
      <c r="H19">
        <v>0.72872902500000003</v>
      </c>
      <c r="I19">
        <v>23.19427525</v>
      </c>
      <c r="J19">
        <v>858</v>
      </c>
      <c r="K19">
        <v>2.852695491</v>
      </c>
      <c r="L19">
        <v>2.8904446749999999</v>
      </c>
      <c r="M19">
        <v>23.862768290000002</v>
      </c>
      <c r="N19">
        <v>2.5748048460000001</v>
      </c>
      <c r="O19">
        <v>4.3112541059999998</v>
      </c>
      <c r="P19">
        <v>29.384594759999999</v>
      </c>
      <c r="Q19">
        <v>0.64280313</v>
      </c>
      <c r="R19">
        <v>8.0005615730000006</v>
      </c>
      <c r="S19">
        <v>71.957727939999998</v>
      </c>
      <c r="T19">
        <v>2.1756717189999999</v>
      </c>
      <c r="U19">
        <v>7.7343945129999998</v>
      </c>
      <c r="V19">
        <v>66.065471590000001</v>
      </c>
      <c r="W19">
        <v>2.3443781079999999</v>
      </c>
      <c r="X19">
        <v>6.3320081889999997</v>
      </c>
      <c r="Y19">
        <v>10.48992936</v>
      </c>
      <c r="Z19">
        <v>6.5515764790000004</v>
      </c>
      <c r="AA19">
        <v>7.1516450090000001</v>
      </c>
      <c r="AB19">
        <v>28.53195758</v>
      </c>
      <c r="AC19">
        <v>2.335057967</v>
      </c>
      <c r="AD19">
        <v>6.1072284679999997</v>
      </c>
      <c r="AE19">
        <v>11.588548899999999</v>
      </c>
      <c r="AF19">
        <v>8.0862814679999993</v>
      </c>
      <c r="AG19">
        <v>6.0318910470000002</v>
      </c>
      <c r="AH19">
        <v>17.72679218</v>
      </c>
      <c r="AI19">
        <v>7.403788681</v>
      </c>
      <c r="AJ19">
        <v>0.62773640100000005</v>
      </c>
      <c r="AK19">
        <v>8.9062396289999999</v>
      </c>
      <c r="AL19">
        <v>0.22562133500000001</v>
      </c>
      <c r="AM19">
        <v>7.5514144000000005E-2</v>
      </c>
      <c r="AN19">
        <v>0.201933842</v>
      </c>
      <c r="AO19">
        <v>0.72872902500000003</v>
      </c>
      <c r="AP19">
        <v>23.19427525</v>
      </c>
      <c r="AQ19" s="12">
        <f t="shared" si="2"/>
        <v>6.8929547998333334</v>
      </c>
      <c r="AR19" s="12">
        <f t="shared" si="2"/>
        <v>34.393404591666666</v>
      </c>
      <c r="AS19" s="12">
        <f t="shared" si="2"/>
        <v>4.8161257370000001</v>
      </c>
      <c r="AT19" s="12">
        <f t="shared" si="3"/>
        <v>3.6008493904999996</v>
      </c>
      <c r="AU19" s="12">
        <f t="shared" si="3"/>
        <v>26.623681525000002</v>
      </c>
      <c r="AV19" s="12">
        <f t="shared" si="3"/>
        <v>1.608803988</v>
      </c>
    </row>
    <row r="20" spans="1:48" x14ac:dyDescent="0.3">
      <c r="A20">
        <v>18</v>
      </c>
      <c r="B20">
        <v>2.9199954080000001</v>
      </c>
      <c r="C20">
        <v>44.22374447</v>
      </c>
      <c r="D20">
        <v>3.0331059999999998E-3</v>
      </c>
      <c r="E20">
        <v>4.1253586310000001</v>
      </c>
      <c r="F20">
        <v>9.6602628999999995E-2</v>
      </c>
      <c r="G20">
        <v>0.30128801999999999</v>
      </c>
      <c r="H20">
        <v>0.72954414199999995</v>
      </c>
      <c r="I20">
        <v>19.4912779</v>
      </c>
      <c r="J20">
        <v>944.25</v>
      </c>
      <c r="K20">
        <v>3.445223709</v>
      </c>
      <c r="L20">
        <v>2.1245752410000001</v>
      </c>
      <c r="M20">
        <v>31.603271249999999</v>
      </c>
      <c r="N20">
        <v>0.95742632599999999</v>
      </c>
      <c r="O20">
        <v>2.409470351</v>
      </c>
      <c r="P20">
        <v>23.923238470000001</v>
      </c>
      <c r="Q20">
        <v>2.4080855319999999</v>
      </c>
      <c r="R20">
        <v>6.2006981999999997</v>
      </c>
      <c r="S20">
        <v>34.152296819999997</v>
      </c>
      <c r="T20">
        <v>3.3787889070000001</v>
      </c>
      <c r="U20">
        <v>4.9432213320000002</v>
      </c>
      <c r="V20">
        <v>16.578531479999999</v>
      </c>
      <c r="W20">
        <v>7.0346803690000002</v>
      </c>
      <c r="X20">
        <v>7.1581478189999999</v>
      </c>
      <c r="Y20">
        <v>18.547266830000002</v>
      </c>
      <c r="Z20">
        <v>6.9526028630000001</v>
      </c>
      <c r="AA20">
        <v>9.3799794100000007</v>
      </c>
      <c r="AB20">
        <v>25.221735429999999</v>
      </c>
      <c r="AC20">
        <v>2.881167799</v>
      </c>
      <c r="AD20">
        <v>6.606655655</v>
      </c>
      <c r="AE20">
        <v>9.8508398330000002</v>
      </c>
      <c r="AF20">
        <v>8.3688935519999994</v>
      </c>
      <c r="AG20">
        <v>6.1089084629999997</v>
      </c>
      <c r="AH20">
        <v>10.419472300000001</v>
      </c>
      <c r="AI20">
        <v>7.8143573709999998</v>
      </c>
      <c r="AJ20">
        <v>1.4841220820000001</v>
      </c>
      <c r="AK20">
        <v>18.908131919999999</v>
      </c>
      <c r="AL20">
        <v>8.4560405000000005E-2</v>
      </c>
      <c r="AM20">
        <v>7.1926985999999998E-2</v>
      </c>
      <c r="AN20">
        <v>0.16551802700000001</v>
      </c>
      <c r="AO20">
        <v>0.72954414199999995</v>
      </c>
      <c r="AP20">
        <v>19.4912779</v>
      </c>
      <c r="AQ20" s="12">
        <f t="shared" si="2"/>
        <v>6.7329351465</v>
      </c>
      <c r="AR20" s="12">
        <f t="shared" si="2"/>
        <v>19.128357115499998</v>
      </c>
      <c r="AS20" s="12">
        <f t="shared" si="2"/>
        <v>6.0717484768333323</v>
      </c>
      <c r="AT20" s="12">
        <f t="shared" si="3"/>
        <v>2.267022796</v>
      </c>
      <c r="AU20" s="12">
        <f t="shared" si="3"/>
        <v>27.76325486</v>
      </c>
      <c r="AV20" s="12">
        <f t="shared" si="3"/>
        <v>1.6827559289999998</v>
      </c>
    </row>
    <row r="21" spans="1:48" x14ac:dyDescent="0.3">
      <c r="A21">
        <v>19</v>
      </c>
      <c r="B21">
        <v>1.203799558</v>
      </c>
      <c r="C21">
        <v>8.2608077459999993</v>
      </c>
      <c r="D21">
        <v>0.36377103700000002</v>
      </c>
      <c r="E21">
        <v>4.3300400259999998</v>
      </c>
      <c r="F21">
        <v>0.10043389699999999</v>
      </c>
      <c r="G21">
        <v>0.55091583200000005</v>
      </c>
      <c r="H21">
        <v>0.72837421199999997</v>
      </c>
      <c r="I21">
        <v>23.557096829999999</v>
      </c>
      <c r="J21">
        <v>744.75</v>
      </c>
      <c r="K21">
        <v>2.8551472370000002</v>
      </c>
      <c r="L21">
        <v>1.9610103539999999</v>
      </c>
      <c r="M21">
        <v>24.360561789999998</v>
      </c>
      <c r="N21">
        <v>1.7675791110000001</v>
      </c>
      <c r="O21">
        <v>4.1393230919999997</v>
      </c>
      <c r="P21">
        <v>26.258489619999999</v>
      </c>
      <c r="Q21">
        <v>0.80182149700000005</v>
      </c>
      <c r="R21">
        <v>5.6538633000000003</v>
      </c>
      <c r="S21">
        <v>34.064145240000002</v>
      </c>
      <c r="T21">
        <v>3.4965178649999999</v>
      </c>
      <c r="U21">
        <v>4.6495014619999999</v>
      </c>
      <c r="V21">
        <v>17.064251819999999</v>
      </c>
      <c r="W21">
        <v>6.6445222079999997</v>
      </c>
      <c r="X21">
        <v>4.9277553909999998</v>
      </c>
      <c r="Y21">
        <v>37.444735020000003</v>
      </c>
      <c r="Z21">
        <v>3.8941788060000002</v>
      </c>
      <c r="AA21">
        <v>5.8291339620000002</v>
      </c>
      <c r="AB21">
        <v>25.06942497</v>
      </c>
      <c r="AC21">
        <v>5.9143410139999997</v>
      </c>
      <c r="AD21">
        <v>12.233764669999999</v>
      </c>
      <c r="AE21">
        <v>31.017494280000001</v>
      </c>
      <c r="AF21">
        <v>2.1825357259999998</v>
      </c>
      <c r="AG21">
        <v>6.0554268440000003</v>
      </c>
      <c r="AH21">
        <v>15.675639139999999</v>
      </c>
      <c r="AI21">
        <v>7.7397222259999996</v>
      </c>
      <c r="AJ21">
        <v>5.1332769550000004</v>
      </c>
      <c r="AK21">
        <v>62.574662750000002</v>
      </c>
      <c r="AL21">
        <v>2.8923899999999999E-5</v>
      </c>
      <c r="AM21">
        <v>7.3190830999999998E-2</v>
      </c>
      <c r="AN21">
        <v>0.344033796</v>
      </c>
      <c r="AO21">
        <v>0.72837421199999997</v>
      </c>
      <c r="AP21">
        <v>23.557096829999999</v>
      </c>
      <c r="AQ21" s="12">
        <f t="shared" si="2"/>
        <v>6.5582409381666666</v>
      </c>
      <c r="AR21" s="12">
        <f t="shared" si="2"/>
        <v>26.72261507833333</v>
      </c>
      <c r="AS21" s="12">
        <f t="shared" si="2"/>
        <v>4.9786363075000004</v>
      </c>
      <c r="AT21" s="12">
        <f t="shared" si="3"/>
        <v>3.0501667229999998</v>
      </c>
      <c r="AU21" s="12">
        <f t="shared" si="3"/>
        <v>25.309525704999999</v>
      </c>
      <c r="AV21" s="12">
        <f t="shared" si="3"/>
        <v>1.284700304</v>
      </c>
    </row>
    <row r="22" spans="1:48" x14ac:dyDescent="0.3">
      <c r="A22">
        <v>20</v>
      </c>
      <c r="B22">
        <v>1.2891161550000001</v>
      </c>
      <c r="C22">
        <v>5.6402050490000004</v>
      </c>
      <c r="D22">
        <v>0.238862452</v>
      </c>
      <c r="E22">
        <v>4.6113352159999996</v>
      </c>
      <c r="F22">
        <v>7.1645606000000001E-2</v>
      </c>
      <c r="G22">
        <v>6.3001722999999996E-2</v>
      </c>
      <c r="H22">
        <v>0.72721586199999999</v>
      </c>
      <c r="I22">
        <v>19.52725706</v>
      </c>
      <c r="J22">
        <v>807.75</v>
      </c>
      <c r="K22">
        <v>3.2898223259999999</v>
      </c>
      <c r="L22">
        <v>2.9304096039999998</v>
      </c>
      <c r="M22">
        <v>38.412556309999999</v>
      </c>
      <c r="N22">
        <v>0.57748361400000003</v>
      </c>
      <c r="O22">
        <v>3.9269918129999999</v>
      </c>
      <c r="P22">
        <v>17.571834630000001</v>
      </c>
      <c r="Q22">
        <v>2.2058962379999998</v>
      </c>
      <c r="R22">
        <v>5.3946907949999998</v>
      </c>
      <c r="S22">
        <v>15.575661569999999</v>
      </c>
      <c r="T22">
        <v>7.7177055409999999</v>
      </c>
      <c r="U22">
        <v>5.665995111</v>
      </c>
      <c r="V22">
        <v>31.718236690000001</v>
      </c>
      <c r="W22">
        <v>3.744433919</v>
      </c>
      <c r="X22">
        <v>5.1187801520000002</v>
      </c>
      <c r="Y22">
        <v>12.780660299999999</v>
      </c>
      <c r="Z22">
        <v>7.8244115189999999</v>
      </c>
      <c r="AA22">
        <v>15.295083679999999</v>
      </c>
      <c r="AB22">
        <v>63.52008369</v>
      </c>
      <c r="AC22">
        <v>2.0406340379999999</v>
      </c>
      <c r="AD22">
        <v>6.7062357349999999</v>
      </c>
      <c r="AE22">
        <v>10.75073371</v>
      </c>
      <c r="AF22">
        <v>7.9060720250000003</v>
      </c>
      <c r="AG22">
        <v>7.0720427490000004</v>
      </c>
      <c r="AH22">
        <v>20.715972730000001</v>
      </c>
      <c r="AI22">
        <v>5.7080844319999997</v>
      </c>
      <c r="AJ22">
        <v>1.7940616069999999</v>
      </c>
      <c r="AK22">
        <v>17.30460184</v>
      </c>
      <c r="AL22">
        <v>5.9852410000000002E-2</v>
      </c>
      <c r="AM22">
        <v>7.0969580000000004E-2</v>
      </c>
      <c r="AN22">
        <v>0.273536528</v>
      </c>
      <c r="AO22">
        <v>0.72721586199999999</v>
      </c>
      <c r="AP22">
        <v>19.52725706</v>
      </c>
      <c r="AQ22" s="12">
        <f t="shared" si="2"/>
        <v>7.542138037</v>
      </c>
      <c r="AR22" s="12">
        <f t="shared" si="2"/>
        <v>25.843558114999997</v>
      </c>
      <c r="AS22" s="12">
        <f t="shared" si="2"/>
        <v>5.8235569123333333</v>
      </c>
      <c r="AT22" s="12">
        <f t="shared" si="3"/>
        <v>3.4287007085000001</v>
      </c>
      <c r="AU22" s="12">
        <f t="shared" si="3"/>
        <v>27.992195469999999</v>
      </c>
      <c r="AV22" s="12">
        <f t="shared" si="3"/>
        <v>1.391689926</v>
      </c>
    </row>
    <row r="23" spans="1:48" x14ac:dyDescent="0.3">
      <c r="A23">
        <v>21</v>
      </c>
      <c r="B23">
        <v>1.3376047879999999</v>
      </c>
      <c r="C23">
        <v>7.1449909040000001</v>
      </c>
      <c r="D23">
        <v>0.232274065</v>
      </c>
      <c r="E23">
        <v>3.7619128630000001</v>
      </c>
      <c r="F23">
        <v>9.2744963E-2</v>
      </c>
      <c r="G23">
        <v>0.63233666600000005</v>
      </c>
      <c r="H23">
        <v>0.72837216500000002</v>
      </c>
      <c r="I23">
        <v>18.95850063</v>
      </c>
      <c r="J23">
        <v>984.5</v>
      </c>
      <c r="K23">
        <v>3.232159754</v>
      </c>
      <c r="L23">
        <v>4.353366845</v>
      </c>
      <c r="M23">
        <v>49.40208466</v>
      </c>
      <c r="N23">
        <v>0.21018362900000001</v>
      </c>
      <c r="O23">
        <v>1.852492008</v>
      </c>
      <c r="P23">
        <v>18.33447851</v>
      </c>
      <c r="Q23">
        <v>2.1129645429999999</v>
      </c>
      <c r="R23">
        <v>4.6193827650000001</v>
      </c>
      <c r="S23">
        <v>11.90008836</v>
      </c>
      <c r="T23">
        <v>7.8632838989999998</v>
      </c>
      <c r="U23">
        <v>4.8996784590000004</v>
      </c>
      <c r="V23">
        <v>13.394230459999999</v>
      </c>
      <c r="W23">
        <v>7.7540873890000004</v>
      </c>
      <c r="X23">
        <v>5.705163143</v>
      </c>
      <c r="Y23">
        <v>35.995403060000001</v>
      </c>
      <c r="Z23">
        <v>3.958653854</v>
      </c>
      <c r="AA23">
        <v>7.1166611729999998</v>
      </c>
      <c r="AB23">
        <v>43.20353223</v>
      </c>
      <c r="AC23">
        <v>3.5904885540000002</v>
      </c>
      <c r="AD23">
        <v>7.9461433780000004</v>
      </c>
      <c r="AE23">
        <v>19.371440369999998</v>
      </c>
      <c r="AF23">
        <v>4.2392969230000004</v>
      </c>
      <c r="AG23">
        <v>6.6873672720000004</v>
      </c>
      <c r="AH23">
        <v>16.18392364</v>
      </c>
      <c r="AI23">
        <v>7.0326622580000002</v>
      </c>
      <c r="AJ23">
        <v>0.46101721800000001</v>
      </c>
      <c r="AK23">
        <v>11.76717998</v>
      </c>
      <c r="AL23">
        <v>0.33527761099999998</v>
      </c>
      <c r="AM23">
        <v>7.1332342000000007E-2</v>
      </c>
      <c r="AN23">
        <v>0.17231866800000001</v>
      </c>
      <c r="AO23">
        <v>0.72837216500000002</v>
      </c>
      <c r="AP23">
        <v>18.95850063</v>
      </c>
      <c r="AQ23" s="12">
        <f t="shared" si="2"/>
        <v>6.1623993650000015</v>
      </c>
      <c r="AR23" s="12">
        <f t="shared" si="2"/>
        <v>23.341436353333336</v>
      </c>
      <c r="AS23" s="12">
        <f t="shared" si="2"/>
        <v>5.7397454795000007</v>
      </c>
      <c r="AT23" s="12">
        <f t="shared" si="3"/>
        <v>3.1029294265000003</v>
      </c>
      <c r="AU23" s="12">
        <f t="shared" si="3"/>
        <v>33.868281584999998</v>
      </c>
      <c r="AV23" s="12">
        <f t="shared" si="3"/>
        <v>1.1615740859999999</v>
      </c>
    </row>
    <row r="24" spans="1:48" x14ac:dyDescent="0.3">
      <c r="A24">
        <v>22</v>
      </c>
      <c r="B24">
        <v>0.92154764300000003</v>
      </c>
      <c r="C24">
        <v>7.8438717980000003</v>
      </c>
      <c r="D24">
        <v>0.376309746</v>
      </c>
      <c r="E24">
        <v>3.941565099</v>
      </c>
      <c r="F24">
        <v>9.8750241000000002E-2</v>
      </c>
      <c r="G24">
        <v>0.34943336200000003</v>
      </c>
      <c r="H24">
        <v>0.72836921600000004</v>
      </c>
      <c r="I24">
        <v>23.76269164</v>
      </c>
      <c r="J24">
        <v>838.25</v>
      </c>
      <c r="K24">
        <v>2.398768724</v>
      </c>
      <c r="L24">
        <v>3.6040525090000002</v>
      </c>
      <c r="M24">
        <v>23.099600250000002</v>
      </c>
      <c r="N24">
        <v>2.442411205</v>
      </c>
      <c r="O24">
        <v>3.2228889239999998</v>
      </c>
      <c r="P24">
        <v>18.2139582</v>
      </c>
      <c r="Q24">
        <v>2.124310945</v>
      </c>
      <c r="R24">
        <v>5.7486802859999999</v>
      </c>
      <c r="S24">
        <v>37.231612329999997</v>
      </c>
      <c r="T24">
        <v>3.3974435779999999</v>
      </c>
      <c r="U24">
        <v>4.7223552299999998</v>
      </c>
      <c r="V24">
        <v>32.815415569999999</v>
      </c>
      <c r="W24">
        <v>3.2836973519999999</v>
      </c>
      <c r="X24">
        <v>6.7288885660000002</v>
      </c>
      <c r="Y24">
        <v>52.685249249999998</v>
      </c>
      <c r="Z24">
        <v>2.616869307</v>
      </c>
      <c r="AA24">
        <v>5.8782894089999997</v>
      </c>
      <c r="AB24">
        <v>18.53175315</v>
      </c>
      <c r="AC24">
        <v>8.3362775370000008</v>
      </c>
      <c r="AD24">
        <v>7.5264188719999998</v>
      </c>
      <c r="AE24">
        <v>53.401975010000001</v>
      </c>
      <c r="AF24">
        <v>1.890516986</v>
      </c>
      <c r="AG24">
        <v>7.8919913810000004</v>
      </c>
      <c r="AH24">
        <v>30.302124429999999</v>
      </c>
      <c r="AI24">
        <v>2.6985959400000001</v>
      </c>
      <c r="AJ24">
        <v>0.86773464099999997</v>
      </c>
      <c r="AK24">
        <v>10.320792170000001</v>
      </c>
      <c r="AL24">
        <v>0.16205365899999999</v>
      </c>
      <c r="AM24">
        <v>8.7183479999999994E-2</v>
      </c>
      <c r="AN24">
        <v>0.35651412900000001</v>
      </c>
      <c r="AO24">
        <v>0.72836921600000004</v>
      </c>
      <c r="AP24">
        <v>23.76269164</v>
      </c>
      <c r="AQ24" s="12">
        <f t="shared" si="2"/>
        <v>6.4161039573333341</v>
      </c>
      <c r="AR24" s="12">
        <f t="shared" si="2"/>
        <v>37.494688289999999</v>
      </c>
      <c r="AS24" s="12">
        <f t="shared" si="2"/>
        <v>3.703900116666667</v>
      </c>
      <c r="AT24" s="12">
        <f t="shared" si="3"/>
        <v>3.4134707165</v>
      </c>
      <c r="AU24" s="12">
        <f t="shared" si="3"/>
        <v>20.656779225000001</v>
      </c>
      <c r="AV24" s="12">
        <f t="shared" si="3"/>
        <v>2.2833610750000002</v>
      </c>
    </row>
    <row r="25" spans="1:48" x14ac:dyDescent="0.3">
      <c r="A25">
        <v>23</v>
      </c>
      <c r="B25">
        <v>1.2915985649999999</v>
      </c>
      <c r="C25">
        <v>5.786665739</v>
      </c>
      <c r="D25">
        <v>0.23853719700000001</v>
      </c>
      <c r="E25">
        <v>3.7968680680000002</v>
      </c>
      <c r="F25">
        <v>9.4484657999999999E-2</v>
      </c>
      <c r="G25">
        <v>0.191264403</v>
      </c>
      <c r="H25">
        <v>0.72673241300000002</v>
      </c>
      <c r="I25">
        <v>20.682007859999999</v>
      </c>
      <c r="J25">
        <v>918.25</v>
      </c>
      <c r="K25">
        <v>3.1749842159999999</v>
      </c>
      <c r="L25">
        <v>2.4674023040000002</v>
      </c>
      <c r="M25">
        <v>19.232944969999998</v>
      </c>
      <c r="N25">
        <v>1.913225373</v>
      </c>
      <c r="O25">
        <v>3.074688874</v>
      </c>
      <c r="P25">
        <v>16.879627899999999</v>
      </c>
      <c r="Q25">
        <v>2.1495430039999999</v>
      </c>
      <c r="R25">
        <v>6.8367028650000004</v>
      </c>
      <c r="S25">
        <v>48.036066480000002</v>
      </c>
      <c r="T25">
        <v>3.543756224</v>
      </c>
      <c r="U25">
        <v>5.4437183999999998</v>
      </c>
      <c r="V25">
        <v>21.291277999999998</v>
      </c>
      <c r="W25">
        <v>9.0754104360000003</v>
      </c>
      <c r="X25">
        <v>6.0464662159999998</v>
      </c>
      <c r="Y25">
        <v>69.301120909999995</v>
      </c>
      <c r="Z25">
        <v>3.4286978910000001</v>
      </c>
      <c r="AA25">
        <v>6.1844623639999998</v>
      </c>
      <c r="AB25">
        <v>27.4224414</v>
      </c>
      <c r="AC25">
        <v>3.8483833490000001</v>
      </c>
      <c r="AD25">
        <v>7.5023613879999997</v>
      </c>
      <c r="AE25">
        <v>22.94546033</v>
      </c>
      <c r="AF25">
        <v>3.6708821980000002</v>
      </c>
      <c r="AG25">
        <v>6.1004694009999998</v>
      </c>
      <c r="AH25">
        <v>10.66377681</v>
      </c>
      <c r="AI25">
        <v>8.4591771169999994</v>
      </c>
      <c r="AJ25">
        <v>0.44635835499999998</v>
      </c>
      <c r="AK25">
        <v>6.2917873020000004</v>
      </c>
      <c r="AL25">
        <v>0.31873297499999997</v>
      </c>
      <c r="AM25">
        <v>7.3703428000000001E-2</v>
      </c>
      <c r="AN25">
        <v>0.14166007</v>
      </c>
      <c r="AO25">
        <v>0.72673241300000002</v>
      </c>
      <c r="AP25">
        <v>20.682007859999999</v>
      </c>
      <c r="AQ25" s="12">
        <f t="shared" si="2"/>
        <v>6.3523634389999986</v>
      </c>
      <c r="AR25" s="12">
        <f t="shared" si="2"/>
        <v>33.276690654999996</v>
      </c>
      <c r="AS25" s="12">
        <f t="shared" si="2"/>
        <v>5.3377178691666671</v>
      </c>
      <c r="AT25" s="12">
        <f t="shared" si="3"/>
        <v>2.7710455889999999</v>
      </c>
      <c r="AU25" s="12">
        <f t="shared" si="3"/>
        <v>18.056286434999997</v>
      </c>
      <c r="AV25" s="12">
        <f t="shared" si="3"/>
        <v>2.0313841884999997</v>
      </c>
    </row>
    <row r="26" spans="1:48" x14ac:dyDescent="0.3">
      <c r="A26">
        <v>24</v>
      </c>
      <c r="B26">
        <v>2.8561685419999998</v>
      </c>
      <c r="C26">
        <v>24.151150040000001</v>
      </c>
      <c r="D26">
        <v>1.1512593999999999E-2</v>
      </c>
      <c r="E26">
        <v>4.044595631</v>
      </c>
      <c r="F26">
        <v>0.11193218200000001</v>
      </c>
      <c r="G26">
        <v>0.84342783600000004</v>
      </c>
      <c r="H26">
        <v>0.72915745399999998</v>
      </c>
      <c r="I26">
        <v>21.323152830000002</v>
      </c>
      <c r="J26">
        <v>717.75</v>
      </c>
      <c r="K26">
        <v>3.516272979</v>
      </c>
      <c r="L26">
        <v>4.5289757760000002</v>
      </c>
      <c r="M26">
        <v>55.130612470000003</v>
      </c>
      <c r="N26">
        <v>0.85707164700000005</v>
      </c>
      <c r="O26">
        <v>2.9195945659999998</v>
      </c>
      <c r="P26">
        <v>30.74131594</v>
      </c>
      <c r="Q26">
        <v>1.210039546</v>
      </c>
      <c r="R26">
        <v>5.7184731839999996</v>
      </c>
      <c r="S26">
        <v>19.148009999999999</v>
      </c>
      <c r="T26">
        <v>7.6507508980000001</v>
      </c>
      <c r="U26">
        <v>5.0354948540000004</v>
      </c>
      <c r="V26">
        <v>14.476177440000001</v>
      </c>
      <c r="W26">
        <v>8.3061521660000004</v>
      </c>
      <c r="X26">
        <v>5.2632410089999997</v>
      </c>
      <c r="Y26">
        <v>36.553642959999998</v>
      </c>
      <c r="Z26">
        <v>3.8712499399999998</v>
      </c>
      <c r="AA26">
        <v>8.0836850069999997</v>
      </c>
      <c r="AB26">
        <v>33.917068350000001</v>
      </c>
      <c r="AC26">
        <v>1.421627381</v>
      </c>
      <c r="AD26">
        <v>6.964035591</v>
      </c>
      <c r="AE26">
        <v>14.333584829999999</v>
      </c>
      <c r="AF26">
        <v>9.0895823119999992</v>
      </c>
      <c r="AG26">
        <v>6.5040529380000001</v>
      </c>
      <c r="AH26">
        <v>13.395175200000001</v>
      </c>
      <c r="AI26">
        <v>7.977752884</v>
      </c>
      <c r="AJ26">
        <v>0.476954198</v>
      </c>
      <c r="AK26">
        <v>12.9740448</v>
      </c>
      <c r="AL26">
        <v>0.34122147000000003</v>
      </c>
      <c r="AM26">
        <v>7.2539724999999999E-2</v>
      </c>
      <c r="AN26">
        <v>0.21362413999999999</v>
      </c>
      <c r="AO26">
        <v>0.72915745399999998</v>
      </c>
      <c r="AP26">
        <v>21.323152830000002</v>
      </c>
      <c r="AQ26" s="12">
        <f t="shared" si="2"/>
        <v>6.261497097166667</v>
      </c>
      <c r="AR26" s="12">
        <f t="shared" si="2"/>
        <v>21.970609796666668</v>
      </c>
      <c r="AS26" s="12">
        <f t="shared" si="2"/>
        <v>6.3861859301666657</v>
      </c>
      <c r="AT26" s="12">
        <f t="shared" si="3"/>
        <v>3.724285171</v>
      </c>
      <c r="AU26" s="12">
        <f t="shared" si="3"/>
        <v>42.935964205000005</v>
      </c>
      <c r="AV26" s="12">
        <f t="shared" si="3"/>
        <v>1.0335555965000001</v>
      </c>
    </row>
    <row r="27" spans="1:48" x14ac:dyDescent="0.3">
      <c r="A27">
        <v>25</v>
      </c>
      <c r="B27">
        <v>1.4859335149999999</v>
      </c>
      <c r="C27">
        <v>15.91353078</v>
      </c>
      <c r="D27">
        <v>0.18268575000000001</v>
      </c>
      <c r="E27">
        <v>4.2122583860000002</v>
      </c>
      <c r="F27">
        <v>9.2803514000000004E-2</v>
      </c>
      <c r="G27">
        <v>0.438034321</v>
      </c>
      <c r="H27">
        <v>0.727128989</v>
      </c>
      <c r="I27">
        <v>24.007381880000001</v>
      </c>
      <c r="J27">
        <v>761.25</v>
      </c>
      <c r="K27">
        <v>2.9827134989999999</v>
      </c>
      <c r="L27">
        <v>3.6687849090000002</v>
      </c>
      <c r="M27">
        <v>20.902320570000001</v>
      </c>
      <c r="N27">
        <v>2.0207759730000001</v>
      </c>
      <c r="O27">
        <v>4.8017619089999997</v>
      </c>
      <c r="P27">
        <v>35.196726150000003</v>
      </c>
      <c r="Q27">
        <v>0.40221399400000002</v>
      </c>
      <c r="R27">
        <v>4.7467836429999997</v>
      </c>
      <c r="S27">
        <v>24.022985510000002</v>
      </c>
      <c r="T27">
        <v>4.9765878570000002</v>
      </c>
      <c r="U27">
        <v>6.0785248000000003</v>
      </c>
      <c r="V27">
        <v>39.133092339999997</v>
      </c>
      <c r="W27">
        <v>3.1552062749999998</v>
      </c>
      <c r="X27">
        <v>5.3050314140000001</v>
      </c>
      <c r="Y27">
        <v>17.700671400000001</v>
      </c>
      <c r="Z27">
        <v>7.2504455200000004</v>
      </c>
      <c r="AA27">
        <v>5.8470179020000002</v>
      </c>
      <c r="AB27">
        <v>15.355064779999999</v>
      </c>
      <c r="AC27">
        <v>7.5245181079999996</v>
      </c>
      <c r="AD27">
        <v>7.9476216260000001</v>
      </c>
      <c r="AE27">
        <v>39.403091889999999</v>
      </c>
      <c r="AF27">
        <v>3.9579420910000001</v>
      </c>
      <c r="AG27">
        <v>6.6459985760000002</v>
      </c>
      <c r="AH27">
        <v>18.361200969999999</v>
      </c>
      <c r="AI27">
        <v>4.8647613139999999</v>
      </c>
      <c r="AJ27">
        <v>3.8337319719999998</v>
      </c>
      <c r="AK27">
        <v>60.730609469999997</v>
      </c>
      <c r="AL27">
        <v>3.167123E-3</v>
      </c>
      <c r="AM27">
        <v>9.3106854000000003E-2</v>
      </c>
      <c r="AN27">
        <v>0.93125438299999996</v>
      </c>
      <c r="AO27">
        <v>0.727128989</v>
      </c>
      <c r="AP27">
        <v>24.007381880000001</v>
      </c>
      <c r="AQ27" s="12">
        <f t="shared" si="2"/>
        <v>6.0951629935000007</v>
      </c>
      <c r="AR27" s="12">
        <f t="shared" si="2"/>
        <v>25.66268448166667</v>
      </c>
      <c r="AS27" s="12">
        <f t="shared" si="2"/>
        <v>5.2882435274999997</v>
      </c>
      <c r="AT27" s="12">
        <f t="shared" si="3"/>
        <v>4.2352734089999995</v>
      </c>
      <c r="AU27" s="12">
        <f t="shared" si="3"/>
        <v>28.049523360000002</v>
      </c>
      <c r="AV27" s="12">
        <f t="shared" si="3"/>
        <v>1.2114949835000002</v>
      </c>
    </row>
    <row r="28" spans="1:48" x14ac:dyDescent="0.3">
      <c r="A28">
        <v>26</v>
      </c>
      <c r="B28">
        <v>2.2318586850000002</v>
      </c>
      <c r="C28">
        <v>14.22058709</v>
      </c>
      <c r="D28">
        <v>6.5856861000000003E-2</v>
      </c>
      <c r="E28">
        <v>3.6675883159999998</v>
      </c>
      <c r="F28">
        <v>0.10195109400000001</v>
      </c>
      <c r="G28">
        <v>0.44847567100000002</v>
      </c>
      <c r="H28">
        <v>0.728329</v>
      </c>
      <c r="I28">
        <v>19.450214729999999</v>
      </c>
      <c r="J28">
        <v>891.25</v>
      </c>
      <c r="K28">
        <v>3.186596787</v>
      </c>
      <c r="L28">
        <v>2.7967572359999999</v>
      </c>
      <c r="M28">
        <v>42.57786669</v>
      </c>
      <c r="N28">
        <v>0.87592140299999999</v>
      </c>
      <c r="O28">
        <v>3.7515499320000001</v>
      </c>
      <c r="P28">
        <v>35.315716119999998</v>
      </c>
      <c r="Q28">
        <v>0.73430808400000003</v>
      </c>
      <c r="R28">
        <v>4.5864721450000001</v>
      </c>
      <c r="S28">
        <v>32.03639166</v>
      </c>
      <c r="T28">
        <v>3.9156805229999998</v>
      </c>
      <c r="U28">
        <v>5.7799332569999997</v>
      </c>
      <c r="V28">
        <v>44.844770500000003</v>
      </c>
      <c r="W28">
        <v>2.887885555</v>
      </c>
      <c r="X28">
        <v>5.4268989159999999</v>
      </c>
      <c r="Y28">
        <v>16.90714148</v>
      </c>
      <c r="Z28">
        <v>7.0687002029999997</v>
      </c>
      <c r="AA28">
        <v>6.1547130870000002</v>
      </c>
      <c r="AB28">
        <v>11.14183455</v>
      </c>
      <c r="AC28">
        <v>6.7980029780000004</v>
      </c>
      <c r="AD28">
        <v>6.4281738329999998</v>
      </c>
      <c r="AE28">
        <v>10.560176439999999</v>
      </c>
      <c r="AF28">
        <v>7.2960795190000001</v>
      </c>
      <c r="AG28">
        <v>6.0856793099999997</v>
      </c>
      <c r="AH28">
        <v>15.55801357</v>
      </c>
      <c r="AI28">
        <v>6.9462014610000002</v>
      </c>
      <c r="AJ28">
        <v>0.58385221300000001</v>
      </c>
      <c r="AK28">
        <v>9.4139715039999992</v>
      </c>
      <c r="AL28">
        <v>0.193866855</v>
      </c>
      <c r="AM28">
        <v>8.3220079000000002E-2</v>
      </c>
      <c r="AN28">
        <v>0.37763152900000002</v>
      </c>
      <c r="AO28">
        <v>0.728329</v>
      </c>
      <c r="AP28">
        <v>19.450214729999999</v>
      </c>
      <c r="AQ28" s="12">
        <f t="shared" si="2"/>
        <v>5.7436450913333337</v>
      </c>
      <c r="AR28" s="12">
        <f t="shared" si="2"/>
        <v>21.841388033333335</v>
      </c>
      <c r="AS28" s="12">
        <f t="shared" si="2"/>
        <v>5.8187583731666663</v>
      </c>
      <c r="AT28" s="12">
        <f t="shared" si="3"/>
        <v>3.274153584</v>
      </c>
      <c r="AU28" s="12">
        <f t="shared" si="3"/>
        <v>38.946791404999999</v>
      </c>
      <c r="AV28" s="12">
        <f t="shared" si="3"/>
        <v>0.80511474350000001</v>
      </c>
    </row>
    <row r="29" spans="1:48" x14ac:dyDescent="0.3">
      <c r="A29">
        <v>27</v>
      </c>
      <c r="B29">
        <v>2.0001541939999998</v>
      </c>
      <c r="C29">
        <v>11.46949571</v>
      </c>
      <c r="D29">
        <v>0.16241329299999999</v>
      </c>
      <c r="E29">
        <v>4.9582813049999999</v>
      </c>
      <c r="F29">
        <v>6.5360089999999996E-2</v>
      </c>
      <c r="G29">
        <v>0.52133316200000002</v>
      </c>
      <c r="H29">
        <v>0.72640080600000001</v>
      </c>
      <c r="I29">
        <v>20.170486480000001</v>
      </c>
      <c r="J29">
        <v>828.5</v>
      </c>
      <c r="K29">
        <v>2.7750205979999998</v>
      </c>
      <c r="L29">
        <v>1.979117582</v>
      </c>
      <c r="M29">
        <v>21.953060690000001</v>
      </c>
      <c r="N29">
        <v>1.878657225</v>
      </c>
      <c r="O29">
        <v>2.6855497530000001</v>
      </c>
      <c r="P29">
        <v>17.29189204</v>
      </c>
      <c r="Q29">
        <v>2.1161959910000001</v>
      </c>
      <c r="R29">
        <v>5.4203986830000002</v>
      </c>
      <c r="S29">
        <v>30.768949190000001</v>
      </c>
      <c r="T29">
        <v>3.665552876</v>
      </c>
      <c r="U29">
        <v>4.9313409449999996</v>
      </c>
      <c r="V29">
        <v>13.83667664</v>
      </c>
      <c r="W29">
        <v>7.473082089</v>
      </c>
      <c r="X29">
        <v>7.0509280409999997</v>
      </c>
      <c r="Y29">
        <v>35.554851579999998</v>
      </c>
      <c r="Z29">
        <v>3.6848898879999998</v>
      </c>
      <c r="AA29">
        <v>17.528205209999999</v>
      </c>
      <c r="AB29">
        <v>62.576057499999997</v>
      </c>
      <c r="AC29">
        <v>1.11371793</v>
      </c>
      <c r="AD29">
        <v>10.33244973</v>
      </c>
      <c r="AE29">
        <v>25.075418079999999</v>
      </c>
      <c r="AF29">
        <v>2.824361347</v>
      </c>
      <c r="AG29">
        <v>7.0682583130000003</v>
      </c>
      <c r="AH29">
        <v>10.74852057</v>
      </c>
      <c r="AI29">
        <v>8.5828283479999996</v>
      </c>
      <c r="AJ29">
        <v>0.37889613700000002</v>
      </c>
      <c r="AK29">
        <v>12.12841452</v>
      </c>
      <c r="AL29">
        <v>0.34574658000000003</v>
      </c>
      <c r="AM29">
        <v>5.8716978000000003E-2</v>
      </c>
      <c r="AN29">
        <v>0.121168119</v>
      </c>
      <c r="AO29">
        <v>0.72640080600000001</v>
      </c>
      <c r="AP29">
        <v>20.170486480000001</v>
      </c>
      <c r="AQ29" s="12">
        <f t="shared" si="2"/>
        <v>8.7219301536666674</v>
      </c>
      <c r="AR29" s="12">
        <f t="shared" si="2"/>
        <v>29.760078926666665</v>
      </c>
      <c r="AS29" s="12">
        <f t="shared" si="2"/>
        <v>4.5574054129999997</v>
      </c>
      <c r="AT29" s="12">
        <f t="shared" si="3"/>
        <v>2.3323336674999999</v>
      </c>
      <c r="AU29" s="12">
        <f t="shared" si="3"/>
        <v>19.622476365000001</v>
      </c>
      <c r="AV29" s="12">
        <f t="shared" si="3"/>
        <v>1.997426608</v>
      </c>
    </row>
    <row r="30" spans="1:48" x14ac:dyDescent="0.3">
      <c r="A30">
        <v>28</v>
      </c>
      <c r="B30">
        <v>6.276011842</v>
      </c>
      <c r="C30">
        <v>34.250674269999998</v>
      </c>
      <c r="D30">
        <v>2.8835362999999999E-2</v>
      </c>
      <c r="E30">
        <v>4.2534098289999998</v>
      </c>
      <c r="F30">
        <v>6.7276908999999996E-2</v>
      </c>
      <c r="G30">
        <v>0.2277026</v>
      </c>
      <c r="H30">
        <v>0.72875856800000005</v>
      </c>
      <c r="I30">
        <v>18.44701903</v>
      </c>
      <c r="J30">
        <v>1068.25</v>
      </c>
      <c r="K30">
        <v>3.4468427199999998</v>
      </c>
      <c r="L30">
        <v>2.1291283860000001</v>
      </c>
      <c r="M30">
        <v>19.679790910000001</v>
      </c>
      <c r="N30">
        <v>2.034689771</v>
      </c>
      <c r="O30">
        <v>4.3496354080000001</v>
      </c>
      <c r="P30">
        <v>22.63342832</v>
      </c>
      <c r="Q30">
        <v>1.103502904</v>
      </c>
      <c r="R30">
        <v>6.97923939</v>
      </c>
      <c r="S30">
        <v>42.712989</v>
      </c>
      <c r="T30">
        <v>2.2779158480000001</v>
      </c>
      <c r="U30">
        <v>5.4351330510000002</v>
      </c>
      <c r="V30">
        <v>14.180950470000001</v>
      </c>
      <c r="W30">
        <v>7.5124233560000002</v>
      </c>
      <c r="X30">
        <v>4.9956107689999998</v>
      </c>
      <c r="Y30">
        <v>13.668075399999999</v>
      </c>
      <c r="Z30">
        <v>7.2219087200000001</v>
      </c>
      <c r="AA30">
        <v>5.124153851</v>
      </c>
      <c r="AB30">
        <v>28.686146879999999</v>
      </c>
      <c r="AC30">
        <v>4.5842032990000003</v>
      </c>
      <c r="AD30">
        <v>6.1348911900000003</v>
      </c>
      <c r="AE30">
        <v>12.95688651</v>
      </c>
      <c r="AF30">
        <v>7.6370986170000004</v>
      </c>
      <c r="AG30">
        <v>7.360852575</v>
      </c>
      <c r="AH30">
        <v>10.56640052</v>
      </c>
      <c r="AI30">
        <v>7.4137808209999996</v>
      </c>
      <c r="AJ30">
        <v>2.1353751920000001</v>
      </c>
      <c r="AK30">
        <v>21.162685329999999</v>
      </c>
      <c r="AL30">
        <v>9.0236799000000006E-2</v>
      </c>
      <c r="AM30">
        <v>5.3609388000000001E-2</v>
      </c>
      <c r="AN30">
        <v>0.63849818199999997</v>
      </c>
      <c r="AO30">
        <v>0.72875856800000005</v>
      </c>
      <c r="AP30">
        <v>18.44701903</v>
      </c>
      <c r="AQ30" s="12">
        <f t="shared" si="2"/>
        <v>6.0049801376666672</v>
      </c>
      <c r="AR30" s="12">
        <f t="shared" si="2"/>
        <v>20.461908130000001</v>
      </c>
      <c r="AS30" s="12">
        <f t="shared" si="2"/>
        <v>6.1078884434999994</v>
      </c>
      <c r="AT30" s="12">
        <f t="shared" si="3"/>
        <v>3.2393818970000003</v>
      </c>
      <c r="AU30" s="12">
        <f t="shared" si="3"/>
        <v>21.156609615000001</v>
      </c>
      <c r="AV30" s="12">
        <f t="shared" si="3"/>
        <v>1.5690963375</v>
      </c>
    </row>
    <row r="31" spans="1:48" x14ac:dyDescent="0.3">
      <c r="A31">
        <v>29</v>
      </c>
      <c r="B31">
        <v>1.3188367750000001</v>
      </c>
      <c r="C31">
        <v>6.7567773300000002</v>
      </c>
      <c r="D31">
        <v>0.38337513099999998</v>
      </c>
      <c r="E31">
        <v>5.9356141750000004</v>
      </c>
      <c r="F31">
        <v>7.4986734999999999E-2</v>
      </c>
      <c r="G31">
        <v>0.245301771</v>
      </c>
      <c r="H31">
        <v>0.72631667700000002</v>
      </c>
      <c r="I31">
        <v>21.26458616</v>
      </c>
      <c r="J31">
        <v>808.75</v>
      </c>
      <c r="K31">
        <v>3.149154534</v>
      </c>
      <c r="L31">
        <v>3.320762003</v>
      </c>
      <c r="M31">
        <v>23.790585289999999</v>
      </c>
      <c r="N31">
        <v>2.2545164610000001</v>
      </c>
      <c r="O31">
        <v>3.5744079759999998</v>
      </c>
      <c r="P31">
        <v>17.810560290000002</v>
      </c>
      <c r="Q31">
        <v>2.0084233089999999</v>
      </c>
      <c r="R31">
        <v>6.0101322640000001</v>
      </c>
      <c r="S31">
        <v>38.361197830000002</v>
      </c>
      <c r="T31">
        <v>3.3774480069999999</v>
      </c>
      <c r="U31">
        <v>4.952211728</v>
      </c>
      <c r="V31">
        <v>28.986547529999999</v>
      </c>
      <c r="W31">
        <v>3.4535536609999999</v>
      </c>
      <c r="X31">
        <v>9.0520898820000006</v>
      </c>
      <c r="Y31">
        <v>74.011037310000006</v>
      </c>
      <c r="Z31">
        <v>2.2098257600000002</v>
      </c>
      <c r="AA31">
        <v>6.6895196849999996</v>
      </c>
      <c r="AB31">
        <v>29.004737429999999</v>
      </c>
      <c r="AC31">
        <v>3.0578004889999999</v>
      </c>
      <c r="AD31">
        <v>23.198511539999998</v>
      </c>
      <c r="AE31">
        <v>17.846431450000001</v>
      </c>
      <c r="AF31">
        <v>9.7900484429999999</v>
      </c>
      <c r="AG31">
        <v>12.0014273</v>
      </c>
      <c r="AH31">
        <v>8.060326152</v>
      </c>
      <c r="AI31">
        <v>9.7102268590000005</v>
      </c>
      <c r="AJ31">
        <v>0.98263396000000003</v>
      </c>
      <c r="AK31">
        <v>9.9875227080000002</v>
      </c>
      <c r="AL31">
        <v>9.2002928999999997E-2</v>
      </c>
      <c r="AM31">
        <v>5.1850243999999997E-2</v>
      </c>
      <c r="AN31">
        <v>0.31400881899999999</v>
      </c>
      <c r="AO31">
        <v>0.72631667700000002</v>
      </c>
      <c r="AP31">
        <v>21.26458616</v>
      </c>
      <c r="AQ31" s="12">
        <f t="shared" si="2"/>
        <v>10.317315399833333</v>
      </c>
      <c r="AR31" s="12">
        <f t="shared" si="2"/>
        <v>32.711712950333336</v>
      </c>
      <c r="AS31" s="12">
        <f t="shared" si="2"/>
        <v>5.2664838698333334</v>
      </c>
      <c r="AT31" s="12">
        <f t="shared" si="3"/>
        <v>3.4475849895000001</v>
      </c>
      <c r="AU31" s="12">
        <f t="shared" si="3"/>
        <v>20.80057279</v>
      </c>
      <c r="AV31" s="12">
        <f t="shared" si="3"/>
        <v>2.131469885</v>
      </c>
    </row>
    <row r="32" spans="1:48" x14ac:dyDescent="0.3">
      <c r="A32">
        <v>30</v>
      </c>
      <c r="B32">
        <v>0.87968404899999997</v>
      </c>
      <c r="C32">
        <v>11.42116796</v>
      </c>
      <c r="D32">
        <v>0.25488942599999997</v>
      </c>
      <c r="E32">
        <v>3.8555102950000002</v>
      </c>
      <c r="F32">
        <v>9.7826615000000006E-2</v>
      </c>
      <c r="G32">
        <v>0.33762893100000002</v>
      </c>
      <c r="H32">
        <v>0.72709403900000003</v>
      </c>
      <c r="I32">
        <v>16.770266599999999</v>
      </c>
      <c r="J32">
        <v>1093.5</v>
      </c>
      <c r="K32">
        <v>3.2336135850000001</v>
      </c>
      <c r="L32">
        <v>1.883524456</v>
      </c>
      <c r="M32">
        <v>22.513262910000002</v>
      </c>
      <c r="N32">
        <v>1.816551051</v>
      </c>
      <c r="O32">
        <v>3.9643901920000002</v>
      </c>
      <c r="P32">
        <v>30.140646619999998</v>
      </c>
      <c r="Q32">
        <v>0.75712148999999995</v>
      </c>
      <c r="R32">
        <v>5.685687508</v>
      </c>
      <c r="S32">
        <v>28.60411148</v>
      </c>
      <c r="T32">
        <v>4.3741327669999999</v>
      </c>
      <c r="U32">
        <v>4.805617206</v>
      </c>
      <c r="V32">
        <v>33.236077899999998</v>
      </c>
      <c r="W32">
        <v>4.3832896760000004</v>
      </c>
      <c r="X32">
        <v>6.8363501260000001</v>
      </c>
      <c r="Y32">
        <v>11.63014774</v>
      </c>
      <c r="Z32">
        <v>8.739644491</v>
      </c>
      <c r="AA32">
        <v>9.0380662849999993</v>
      </c>
      <c r="AB32">
        <v>27.066803709999999</v>
      </c>
      <c r="AC32">
        <v>1.8636509240000001</v>
      </c>
      <c r="AD32">
        <v>6.6774531359999996</v>
      </c>
      <c r="AE32">
        <v>9.2456355959999996</v>
      </c>
      <c r="AF32">
        <v>8.6563364519999997</v>
      </c>
      <c r="AG32">
        <v>5.749091494</v>
      </c>
      <c r="AH32">
        <v>12.14451322</v>
      </c>
      <c r="AI32">
        <v>6.1892166020000001</v>
      </c>
      <c r="AJ32">
        <v>0.57769257900000004</v>
      </c>
      <c r="AK32">
        <v>14.774256859999999</v>
      </c>
      <c r="AL32">
        <v>0.314342067</v>
      </c>
      <c r="AM32">
        <v>7.0739891999999999E-2</v>
      </c>
      <c r="AN32">
        <v>0.12894625300000001</v>
      </c>
      <c r="AO32">
        <v>0.72709403900000003</v>
      </c>
      <c r="AP32">
        <v>16.770266599999999</v>
      </c>
      <c r="AQ32" s="12">
        <f t="shared" si="2"/>
        <v>6.4653776258333329</v>
      </c>
      <c r="AR32" s="12">
        <f t="shared" si="2"/>
        <v>20.321214940999997</v>
      </c>
      <c r="AS32" s="12">
        <f t="shared" si="2"/>
        <v>5.7010451519999998</v>
      </c>
      <c r="AT32" s="12">
        <f t="shared" si="3"/>
        <v>2.9239573239999999</v>
      </c>
      <c r="AU32" s="12">
        <f t="shared" si="3"/>
        <v>26.326954765</v>
      </c>
      <c r="AV32" s="12">
        <f t="shared" si="3"/>
        <v>1.2868362705</v>
      </c>
    </row>
    <row r="33" spans="1:48" x14ac:dyDescent="0.3">
      <c r="A33">
        <v>31</v>
      </c>
      <c r="B33">
        <v>1.5047796920000001</v>
      </c>
      <c r="C33">
        <v>10.025634500000001</v>
      </c>
      <c r="D33">
        <v>0.30213075700000003</v>
      </c>
      <c r="E33">
        <v>3.8520799769999998</v>
      </c>
      <c r="F33">
        <v>0.101705278</v>
      </c>
      <c r="G33">
        <v>0.54945921600000003</v>
      </c>
      <c r="H33">
        <v>0.72969766700000005</v>
      </c>
      <c r="I33">
        <v>22.433648380000001</v>
      </c>
      <c r="J33">
        <v>844.75</v>
      </c>
      <c r="K33">
        <v>3.4359544440000001</v>
      </c>
      <c r="L33">
        <v>2.810563116</v>
      </c>
      <c r="M33">
        <v>43.107671410000002</v>
      </c>
      <c r="N33">
        <v>0.73596092599999996</v>
      </c>
      <c r="O33">
        <v>6.4536591359999997</v>
      </c>
      <c r="P33">
        <v>64.581471120000003</v>
      </c>
      <c r="Q33">
        <v>0.17350612800000001</v>
      </c>
      <c r="R33">
        <v>5.0206985350000002</v>
      </c>
      <c r="S33">
        <v>17.517029969999999</v>
      </c>
      <c r="T33">
        <v>6.9204260839999998</v>
      </c>
      <c r="U33">
        <v>5.3803252339999998</v>
      </c>
      <c r="V33">
        <v>34.953038419999999</v>
      </c>
      <c r="W33">
        <v>3.6869020570000002</v>
      </c>
      <c r="X33">
        <v>5.0617226390000001</v>
      </c>
      <c r="Y33">
        <v>14.869061110000001</v>
      </c>
      <c r="Z33">
        <v>7.7582740169999997</v>
      </c>
      <c r="AA33">
        <v>5.3577287829999998</v>
      </c>
      <c r="AB33">
        <v>16.70116127</v>
      </c>
      <c r="AC33">
        <v>7.5273867990000003</v>
      </c>
      <c r="AD33">
        <v>7.3333201670000001</v>
      </c>
      <c r="AE33">
        <v>31.102191749999999</v>
      </c>
      <c r="AF33">
        <v>3.6894967639999998</v>
      </c>
      <c r="AG33">
        <v>6.6227903369999996</v>
      </c>
      <c r="AH33">
        <v>24.79666508</v>
      </c>
      <c r="AI33">
        <v>8.6430398999999998</v>
      </c>
      <c r="AJ33">
        <v>0.48783177700000002</v>
      </c>
      <c r="AK33">
        <v>10.42991602</v>
      </c>
      <c r="AL33">
        <v>0.33493455799999999</v>
      </c>
      <c r="AM33">
        <v>8.9835030999999996E-2</v>
      </c>
      <c r="AN33">
        <v>0.57048069899999998</v>
      </c>
      <c r="AO33">
        <v>0.72969766700000005</v>
      </c>
      <c r="AP33">
        <v>22.433648380000001</v>
      </c>
      <c r="AQ33" s="12">
        <f t="shared" si="2"/>
        <v>5.7960976158333333</v>
      </c>
      <c r="AR33" s="12">
        <f t="shared" si="2"/>
        <v>23.323191266666669</v>
      </c>
      <c r="AS33" s="12">
        <f t="shared" si="2"/>
        <v>6.3709209368333335</v>
      </c>
      <c r="AT33" s="12">
        <f t="shared" si="3"/>
        <v>4.6321111259999999</v>
      </c>
      <c r="AU33" s="12">
        <f t="shared" si="3"/>
        <v>53.844571264999999</v>
      </c>
      <c r="AV33" s="12">
        <f t="shared" si="3"/>
        <v>0.45473352699999997</v>
      </c>
    </row>
    <row r="34" spans="1:48" x14ac:dyDescent="0.3">
      <c r="A34">
        <v>32</v>
      </c>
      <c r="B34" t="s">
        <v>78</v>
      </c>
      <c r="C34" t="s">
        <v>78</v>
      </c>
      <c r="D34" t="s">
        <v>78</v>
      </c>
      <c r="E34" t="s">
        <v>78</v>
      </c>
      <c r="F34" t="s">
        <v>78</v>
      </c>
      <c r="G34" t="s">
        <v>78</v>
      </c>
      <c r="H34" t="s">
        <v>78</v>
      </c>
      <c r="I34" t="s">
        <v>78</v>
      </c>
      <c r="J34" t="s">
        <v>78</v>
      </c>
      <c r="K34" t="s">
        <v>78</v>
      </c>
      <c r="L34" t="s">
        <v>78</v>
      </c>
      <c r="M34" t="s">
        <v>78</v>
      </c>
      <c r="N34" t="s">
        <v>78</v>
      </c>
      <c r="O34" t="s">
        <v>78</v>
      </c>
      <c r="P34" t="s">
        <v>78</v>
      </c>
      <c r="Q34" t="s">
        <v>78</v>
      </c>
      <c r="R34" t="s">
        <v>78</v>
      </c>
      <c r="S34" t="s">
        <v>78</v>
      </c>
      <c r="T34" t="s">
        <v>78</v>
      </c>
      <c r="U34" t="s">
        <v>78</v>
      </c>
      <c r="V34" t="s">
        <v>78</v>
      </c>
      <c r="W34" t="s">
        <v>78</v>
      </c>
      <c r="X34" t="s">
        <v>78</v>
      </c>
      <c r="Y34" t="s">
        <v>78</v>
      </c>
      <c r="Z34" t="s">
        <v>78</v>
      </c>
      <c r="AA34" t="s">
        <v>78</v>
      </c>
      <c r="AB34" t="s">
        <v>78</v>
      </c>
      <c r="AC34" t="s">
        <v>78</v>
      </c>
      <c r="AD34" t="s">
        <v>78</v>
      </c>
      <c r="AE34" t="s">
        <v>78</v>
      </c>
      <c r="AF34" t="s">
        <v>78</v>
      </c>
      <c r="AG34" t="s">
        <v>78</v>
      </c>
      <c r="AH34" t="s">
        <v>78</v>
      </c>
      <c r="AI34" t="s">
        <v>78</v>
      </c>
      <c r="AJ34" t="s">
        <v>78</v>
      </c>
      <c r="AK34" t="s">
        <v>78</v>
      </c>
      <c r="AL34" t="s">
        <v>78</v>
      </c>
      <c r="AM34" t="s">
        <v>78</v>
      </c>
      <c r="AN34" t="s">
        <v>78</v>
      </c>
      <c r="AO34" t="s">
        <v>78</v>
      </c>
      <c r="AP34" t="s">
        <v>78</v>
      </c>
      <c r="AQ34" s="12" t="e">
        <f t="shared" si="2"/>
        <v>#VALUE!</v>
      </c>
      <c r="AR34" s="12" t="e">
        <f t="shared" si="2"/>
        <v>#VALUE!</v>
      </c>
      <c r="AS34" s="12" t="e">
        <f t="shared" si="2"/>
        <v>#VALUE!</v>
      </c>
      <c r="AT34" s="12" t="e">
        <f t="shared" si="3"/>
        <v>#VALUE!</v>
      </c>
      <c r="AU34" s="12" t="e">
        <f t="shared" si="3"/>
        <v>#VALUE!</v>
      </c>
      <c r="AV34" s="12" t="e">
        <f t="shared" si="3"/>
        <v>#VALUE!</v>
      </c>
    </row>
    <row r="35" spans="1:48" x14ac:dyDescent="0.3">
      <c r="A35">
        <v>33</v>
      </c>
      <c r="B35" t="s">
        <v>78</v>
      </c>
      <c r="C35" t="s">
        <v>78</v>
      </c>
      <c r="D35" t="s">
        <v>78</v>
      </c>
      <c r="E35" t="s">
        <v>78</v>
      </c>
      <c r="F35" t="s">
        <v>78</v>
      </c>
      <c r="G35" t="s">
        <v>78</v>
      </c>
      <c r="H35" t="s">
        <v>78</v>
      </c>
      <c r="I35" t="s">
        <v>78</v>
      </c>
      <c r="J35" t="s">
        <v>78</v>
      </c>
      <c r="K35" t="s">
        <v>78</v>
      </c>
      <c r="L35" t="s">
        <v>78</v>
      </c>
      <c r="M35" t="s">
        <v>78</v>
      </c>
      <c r="N35" t="s">
        <v>78</v>
      </c>
      <c r="O35" t="s">
        <v>78</v>
      </c>
      <c r="P35" t="s">
        <v>78</v>
      </c>
      <c r="Q35" t="s">
        <v>78</v>
      </c>
      <c r="R35" t="s">
        <v>78</v>
      </c>
      <c r="S35" t="s">
        <v>78</v>
      </c>
      <c r="T35" t="s">
        <v>78</v>
      </c>
      <c r="U35" t="s">
        <v>78</v>
      </c>
      <c r="V35" t="s">
        <v>78</v>
      </c>
      <c r="W35" t="s">
        <v>78</v>
      </c>
      <c r="X35" t="s">
        <v>78</v>
      </c>
      <c r="Y35" t="s">
        <v>78</v>
      </c>
      <c r="Z35" t="s">
        <v>78</v>
      </c>
      <c r="AA35" t="s">
        <v>78</v>
      </c>
      <c r="AB35" t="s">
        <v>78</v>
      </c>
      <c r="AC35" t="s">
        <v>78</v>
      </c>
      <c r="AD35" t="s">
        <v>78</v>
      </c>
      <c r="AE35" t="s">
        <v>78</v>
      </c>
      <c r="AF35" t="s">
        <v>78</v>
      </c>
      <c r="AG35" t="s">
        <v>78</v>
      </c>
      <c r="AH35" t="s">
        <v>78</v>
      </c>
      <c r="AI35" t="s">
        <v>78</v>
      </c>
      <c r="AJ35" t="s">
        <v>78</v>
      </c>
      <c r="AK35" t="s">
        <v>78</v>
      </c>
      <c r="AL35" t="s">
        <v>78</v>
      </c>
      <c r="AM35" t="s">
        <v>78</v>
      </c>
      <c r="AN35" t="s">
        <v>78</v>
      </c>
      <c r="AO35" t="s">
        <v>78</v>
      </c>
      <c r="AP35" t="s">
        <v>78</v>
      </c>
      <c r="AQ35" s="12" t="e">
        <f t="shared" si="2"/>
        <v>#VALUE!</v>
      </c>
      <c r="AR35" s="12" t="e">
        <f t="shared" si="2"/>
        <v>#VALUE!</v>
      </c>
      <c r="AS35" s="12" t="e">
        <f t="shared" si="2"/>
        <v>#VALUE!</v>
      </c>
      <c r="AT35" s="12" t="e">
        <f t="shared" si="3"/>
        <v>#VALUE!</v>
      </c>
      <c r="AU35" s="12" t="e">
        <f t="shared" si="3"/>
        <v>#VALUE!</v>
      </c>
      <c r="AV35" s="12" t="e">
        <f t="shared" si="3"/>
        <v>#VALUE!</v>
      </c>
    </row>
    <row r="36" spans="1:48" x14ac:dyDescent="0.3">
      <c r="A36">
        <v>34</v>
      </c>
      <c r="B36">
        <v>1.168764296</v>
      </c>
      <c r="C36">
        <v>17.370660969999999</v>
      </c>
      <c r="D36">
        <v>0.15414275199999999</v>
      </c>
      <c r="E36">
        <v>3.746590334</v>
      </c>
      <c r="F36">
        <v>8.3657474999999995E-2</v>
      </c>
      <c r="G36">
        <v>8.2618475999999996E-2</v>
      </c>
      <c r="H36">
        <v>0.72778092500000002</v>
      </c>
      <c r="I36">
        <v>18.12053886</v>
      </c>
      <c r="J36">
        <v>1186</v>
      </c>
      <c r="K36">
        <v>3.1277059450000002</v>
      </c>
      <c r="L36">
        <v>3.822651327</v>
      </c>
      <c r="M36">
        <v>46.244621240000001</v>
      </c>
      <c r="N36">
        <v>0.64185421200000004</v>
      </c>
      <c r="O36">
        <v>3.2163501829999999</v>
      </c>
      <c r="P36">
        <v>16.136233220000001</v>
      </c>
      <c r="Q36">
        <v>1.294351244</v>
      </c>
      <c r="R36">
        <v>5.1332336959999996</v>
      </c>
      <c r="S36">
        <v>45.071682809999999</v>
      </c>
      <c r="T36">
        <v>2.1194318380000001</v>
      </c>
      <c r="U36">
        <v>5.350564425</v>
      </c>
      <c r="V36">
        <v>10.98810362</v>
      </c>
      <c r="W36">
        <v>9.4965277700000001</v>
      </c>
      <c r="X36">
        <v>5.7449428510000002</v>
      </c>
      <c r="Y36">
        <v>9.0680930439999994</v>
      </c>
      <c r="Z36">
        <v>8.1209035380000003</v>
      </c>
      <c r="AA36">
        <v>6.2884224010000001</v>
      </c>
      <c r="AB36">
        <v>20.989451800000001</v>
      </c>
      <c r="AC36">
        <v>4.1826606569999996</v>
      </c>
      <c r="AD36">
        <v>6.3061062620000001</v>
      </c>
      <c r="AE36">
        <v>14.00761462</v>
      </c>
      <c r="AF36">
        <v>5.8805056960000002</v>
      </c>
      <c r="AG36">
        <v>7.0329362910000004</v>
      </c>
      <c r="AH36">
        <v>23.762369719999999</v>
      </c>
      <c r="AI36">
        <v>3.9171596480000002</v>
      </c>
      <c r="AJ36">
        <v>0.72337066000000005</v>
      </c>
      <c r="AK36">
        <v>13.329449329999999</v>
      </c>
      <c r="AL36">
        <v>0.26937213700000001</v>
      </c>
      <c r="AM36">
        <v>8.8084143000000004E-2</v>
      </c>
      <c r="AN36">
        <v>0.39556748400000002</v>
      </c>
      <c r="AO36">
        <v>0.72778092500000002</v>
      </c>
      <c r="AP36">
        <v>18.12053886</v>
      </c>
      <c r="AQ36" s="12">
        <f t="shared" si="2"/>
        <v>5.9760343210000002</v>
      </c>
      <c r="AR36" s="12">
        <f t="shared" si="2"/>
        <v>20.647885935666665</v>
      </c>
      <c r="AS36" s="12">
        <f t="shared" si="2"/>
        <v>5.6195315245000002</v>
      </c>
      <c r="AT36" s="12">
        <f t="shared" si="3"/>
        <v>3.5195007550000001</v>
      </c>
      <c r="AU36" s="12">
        <f t="shared" si="3"/>
        <v>31.190427230000001</v>
      </c>
      <c r="AV36" s="12">
        <f t="shared" si="3"/>
        <v>0.96810272800000008</v>
      </c>
    </row>
    <row r="37" spans="1:48" x14ac:dyDescent="0.3">
      <c r="A37">
        <v>35</v>
      </c>
      <c r="B37">
        <v>1.991884837</v>
      </c>
      <c r="C37">
        <v>7.6648971059999997</v>
      </c>
      <c r="D37">
        <v>0.218956917</v>
      </c>
      <c r="E37">
        <v>4.3768350849999997</v>
      </c>
      <c r="F37">
        <v>6.1930713999999998E-2</v>
      </c>
      <c r="G37">
        <v>0.25299901699999999</v>
      </c>
      <c r="H37">
        <v>0.72787334299999995</v>
      </c>
      <c r="I37">
        <v>16.867523729999998</v>
      </c>
      <c r="J37">
        <v>959.25</v>
      </c>
      <c r="K37">
        <v>3.291119777</v>
      </c>
      <c r="L37">
        <v>2.2134229599999999</v>
      </c>
      <c r="M37">
        <v>20.634257099999999</v>
      </c>
      <c r="N37">
        <v>2.0712375719999998</v>
      </c>
      <c r="O37">
        <v>2.7564540040000001</v>
      </c>
      <c r="P37">
        <v>39.884742729999999</v>
      </c>
      <c r="Q37">
        <v>0.72421703599999998</v>
      </c>
      <c r="R37">
        <v>7.0793116999999999</v>
      </c>
      <c r="S37">
        <v>34.630242510000002</v>
      </c>
      <c r="T37">
        <v>3.2247414050000001</v>
      </c>
      <c r="U37">
        <v>5.0014136149999997</v>
      </c>
      <c r="V37">
        <v>13.30070927</v>
      </c>
      <c r="W37">
        <v>7.1956181849999998</v>
      </c>
      <c r="X37">
        <v>5.0167034199999998</v>
      </c>
      <c r="Y37">
        <v>15.24855002</v>
      </c>
      <c r="Z37">
        <v>6.9812794040000004</v>
      </c>
      <c r="AA37">
        <v>6.2217758510000003</v>
      </c>
      <c r="AB37">
        <v>14.01141902</v>
      </c>
      <c r="AC37">
        <v>6.9389444710000001</v>
      </c>
      <c r="AD37">
        <v>10.247664179999999</v>
      </c>
      <c r="AE37">
        <v>22.62817647</v>
      </c>
      <c r="AF37">
        <v>3.7343295900000002</v>
      </c>
      <c r="AG37">
        <v>8.0490856609999994</v>
      </c>
      <c r="AH37">
        <v>16.882763690000001</v>
      </c>
      <c r="AI37">
        <v>6.9228795060000001</v>
      </c>
      <c r="AJ37">
        <v>3.8312658819999998</v>
      </c>
      <c r="AK37">
        <v>17.09805266</v>
      </c>
      <c r="AL37">
        <v>2.5486552999999999E-2</v>
      </c>
      <c r="AM37">
        <v>5.1108197000000001E-2</v>
      </c>
      <c r="AN37">
        <v>0.173475139</v>
      </c>
      <c r="AO37">
        <v>0.72787334299999995</v>
      </c>
      <c r="AP37">
        <v>16.867523729999998</v>
      </c>
      <c r="AQ37" s="12">
        <f t="shared" si="2"/>
        <v>6.9359924044999994</v>
      </c>
      <c r="AR37" s="12">
        <f t="shared" si="2"/>
        <v>19.450310163333334</v>
      </c>
      <c r="AS37" s="12">
        <f t="shared" si="2"/>
        <v>5.8329654268333337</v>
      </c>
      <c r="AT37" s="12">
        <f t="shared" si="3"/>
        <v>2.484938482</v>
      </c>
      <c r="AU37" s="12">
        <f t="shared" si="3"/>
        <v>30.259499914999999</v>
      </c>
      <c r="AV37" s="12">
        <f t="shared" si="3"/>
        <v>1.397727304</v>
      </c>
    </row>
    <row r="38" spans="1:48" x14ac:dyDescent="0.3">
      <c r="A38">
        <v>36</v>
      </c>
      <c r="B38">
        <v>0.79444627300000004</v>
      </c>
      <c r="C38">
        <v>9.0706275600000001</v>
      </c>
      <c r="D38">
        <v>0.456066207</v>
      </c>
      <c r="E38">
        <v>4.1375603229999998</v>
      </c>
      <c r="F38">
        <v>9.1438979000000004E-2</v>
      </c>
      <c r="G38">
        <v>0.32305576899999999</v>
      </c>
      <c r="H38">
        <v>0.72937398200000003</v>
      </c>
      <c r="I38">
        <v>26.303863629999999</v>
      </c>
      <c r="J38">
        <v>721.25</v>
      </c>
      <c r="K38">
        <v>2.6703624640000001</v>
      </c>
      <c r="L38">
        <v>2.2094163359999999</v>
      </c>
      <c r="M38">
        <v>30.776491010000001</v>
      </c>
      <c r="N38">
        <v>1.4627651580000001</v>
      </c>
      <c r="O38">
        <v>3.0207114179999999</v>
      </c>
      <c r="P38">
        <v>35.018338819999997</v>
      </c>
      <c r="Q38">
        <v>1.337306755</v>
      </c>
      <c r="R38">
        <v>8.9665444490000006</v>
      </c>
      <c r="S38">
        <v>66.201075770000003</v>
      </c>
      <c r="T38">
        <v>1.787208932</v>
      </c>
      <c r="U38">
        <v>7.0519269180000004</v>
      </c>
      <c r="V38">
        <v>77.183568649999998</v>
      </c>
      <c r="W38">
        <v>3.554867029</v>
      </c>
      <c r="X38">
        <v>5.9261713680000003</v>
      </c>
      <c r="Y38">
        <v>12.72863486</v>
      </c>
      <c r="Z38">
        <v>8.9465061929999994</v>
      </c>
      <c r="AA38">
        <v>6.3112699689999996</v>
      </c>
      <c r="AB38">
        <v>15.03764604</v>
      </c>
      <c r="AC38">
        <v>6.6097422650000004</v>
      </c>
      <c r="AD38">
        <v>6.8437333020000004</v>
      </c>
      <c r="AE38">
        <v>26.52120605</v>
      </c>
      <c r="AF38">
        <v>3.311580873</v>
      </c>
      <c r="AG38">
        <v>7.5513508869999999</v>
      </c>
      <c r="AH38">
        <v>31.697877630000001</v>
      </c>
      <c r="AI38">
        <v>2.9038042129999999</v>
      </c>
      <c r="AJ38">
        <v>0.78102973899999995</v>
      </c>
      <c r="AK38">
        <v>10.37406331</v>
      </c>
      <c r="AL38">
        <v>0.21575397900000001</v>
      </c>
      <c r="AM38">
        <v>0.102684238</v>
      </c>
      <c r="AN38">
        <v>0.71377814699999997</v>
      </c>
      <c r="AO38">
        <v>0.72937398200000003</v>
      </c>
      <c r="AP38">
        <v>26.303863629999999</v>
      </c>
      <c r="AQ38" s="12">
        <f t="shared" si="2"/>
        <v>7.1084994821666667</v>
      </c>
      <c r="AR38" s="12">
        <f t="shared" si="2"/>
        <v>38.228334833333328</v>
      </c>
      <c r="AS38" s="12">
        <f t="shared" si="2"/>
        <v>4.5189515841666674</v>
      </c>
      <c r="AT38" s="12">
        <f t="shared" si="3"/>
        <v>2.6150638769999999</v>
      </c>
      <c r="AU38" s="12">
        <f t="shared" si="3"/>
        <v>32.897414914999999</v>
      </c>
      <c r="AV38" s="12">
        <f t="shared" si="3"/>
        <v>1.4000359565</v>
      </c>
    </row>
    <row r="39" spans="1:48" x14ac:dyDescent="0.3">
      <c r="A39">
        <v>37</v>
      </c>
      <c r="B39">
        <v>2.8699820800000002</v>
      </c>
      <c r="C39">
        <v>22.425151410000002</v>
      </c>
      <c r="D39">
        <v>9.8438184999999997E-2</v>
      </c>
      <c r="E39">
        <v>3.7791750629999998</v>
      </c>
      <c r="F39">
        <v>7.9898045000000001E-2</v>
      </c>
      <c r="G39">
        <v>0.16754155300000001</v>
      </c>
      <c r="H39">
        <v>0.72712785499999999</v>
      </c>
      <c r="I39">
        <v>15.654416149999999</v>
      </c>
      <c r="J39">
        <v>1206.25</v>
      </c>
      <c r="K39">
        <v>3.7229931120000002</v>
      </c>
      <c r="L39">
        <v>2.9134686059999999</v>
      </c>
      <c r="M39">
        <v>35.569463390000003</v>
      </c>
      <c r="N39">
        <v>0.94552692000000005</v>
      </c>
      <c r="O39">
        <v>2.6445092630000002</v>
      </c>
      <c r="P39">
        <v>37.744769699999999</v>
      </c>
      <c r="Q39">
        <v>0.86366054000000003</v>
      </c>
      <c r="R39">
        <v>4.7661056339999996</v>
      </c>
      <c r="S39">
        <v>13.703194659999999</v>
      </c>
      <c r="T39">
        <v>6.9100832820000004</v>
      </c>
      <c r="U39">
        <v>4.9151453219999999</v>
      </c>
      <c r="V39">
        <v>12.848168319999999</v>
      </c>
      <c r="W39">
        <v>7.3898410109999997</v>
      </c>
      <c r="X39">
        <v>6.8754610070000002</v>
      </c>
      <c r="Y39">
        <v>10.2586116</v>
      </c>
      <c r="Z39">
        <v>7.8756476549999999</v>
      </c>
      <c r="AA39">
        <v>6.6816750000000003</v>
      </c>
      <c r="AB39">
        <v>8.4859348479999994</v>
      </c>
      <c r="AC39">
        <v>7.1479155700000003</v>
      </c>
      <c r="AD39">
        <v>6.8481663849999999</v>
      </c>
      <c r="AE39">
        <v>18.702503060000002</v>
      </c>
      <c r="AF39">
        <v>4.2079588939999999</v>
      </c>
      <c r="AG39">
        <v>6.1425173739999996</v>
      </c>
      <c r="AH39">
        <v>14.52566431</v>
      </c>
      <c r="AI39">
        <v>7.5003412269999998</v>
      </c>
      <c r="AJ39">
        <v>0.55040364600000002</v>
      </c>
      <c r="AK39">
        <v>13.32056044</v>
      </c>
      <c r="AL39">
        <v>0.28224835199999998</v>
      </c>
      <c r="AM39">
        <v>6.2768395000000005E-2</v>
      </c>
      <c r="AN39">
        <v>0.10143044800000001</v>
      </c>
      <c r="AO39">
        <v>0.72712785499999999</v>
      </c>
      <c r="AP39">
        <v>15.654416149999999</v>
      </c>
      <c r="AQ39" s="12">
        <f t="shared" si="2"/>
        <v>6.0381784536666663</v>
      </c>
      <c r="AR39" s="12">
        <f t="shared" si="2"/>
        <v>13.087346132999999</v>
      </c>
      <c r="AS39" s="12">
        <f t="shared" si="2"/>
        <v>6.8386312731666665</v>
      </c>
      <c r="AT39" s="12">
        <f t="shared" si="3"/>
        <v>2.7789889345000001</v>
      </c>
      <c r="AU39" s="12">
        <f t="shared" si="3"/>
        <v>36.657116545000001</v>
      </c>
      <c r="AV39" s="12">
        <f t="shared" si="3"/>
        <v>0.90459372999999998</v>
      </c>
    </row>
    <row r="40" spans="1:48" x14ac:dyDescent="0.3">
      <c r="A40">
        <v>38</v>
      </c>
      <c r="B40">
        <v>4.7065785179999997</v>
      </c>
      <c r="C40">
        <v>44.878372900000002</v>
      </c>
      <c r="D40">
        <v>0</v>
      </c>
      <c r="E40">
        <v>4.1014922220000001</v>
      </c>
      <c r="F40">
        <v>9.4712679999999994E-2</v>
      </c>
      <c r="G40">
        <v>0.50296725900000006</v>
      </c>
      <c r="H40">
        <v>0.72706817000000001</v>
      </c>
      <c r="I40">
        <v>21.751620280000001</v>
      </c>
      <c r="J40">
        <v>839.75</v>
      </c>
      <c r="K40">
        <v>3.3336662349999999</v>
      </c>
      <c r="L40">
        <v>4.3100385699999997</v>
      </c>
      <c r="M40">
        <v>31.441821539999999</v>
      </c>
      <c r="N40">
        <v>0.53579244299999995</v>
      </c>
      <c r="O40">
        <v>3.0743964269999999</v>
      </c>
      <c r="P40">
        <v>30.12139397</v>
      </c>
      <c r="Q40">
        <v>1.498260682</v>
      </c>
      <c r="R40">
        <v>5.0337257729999996</v>
      </c>
      <c r="S40">
        <v>44.505565689999997</v>
      </c>
      <c r="T40">
        <v>2.393947791</v>
      </c>
      <c r="U40">
        <v>6.6553860440000001</v>
      </c>
      <c r="V40">
        <v>48.216407240000002</v>
      </c>
      <c r="W40">
        <v>2.6567365390000002</v>
      </c>
      <c r="X40">
        <v>5.7373260659999996</v>
      </c>
      <c r="Y40">
        <v>16.05147109</v>
      </c>
      <c r="Z40">
        <v>7.872634294</v>
      </c>
      <c r="AA40">
        <v>6.6422719450000001</v>
      </c>
      <c r="AB40">
        <v>9.6009426179999995</v>
      </c>
      <c r="AC40">
        <v>8.0784628880000007</v>
      </c>
      <c r="AD40">
        <v>6.3318627010000004</v>
      </c>
      <c r="AE40">
        <v>10.128376279999999</v>
      </c>
      <c r="AF40">
        <v>7.1356387720000001</v>
      </c>
      <c r="AG40">
        <v>6.0093608820000002</v>
      </c>
      <c r="AH40">
        <v>16.545354270000001</v>
      </c>
      <c r="AI40">
        <v>8.0769240250000003</v>
      </c>
      <c r="AJ40">
        <v>0.53302728499999996</v>
      </c>
      <c r="AK40">
        <v>8.2854054280000007</v>
      </c>
      <c r="AL40">
        <v>0.30146104099999999</v>
      </c>
      <c r="AM40">
        <v>8.9219776000000001E-2</v>
      </c>
      <c r="AN40">
        <v>0.74136507600000001</v>
      </c>
      <c r="AO40">
        <v>0.72706817000000001</v>
      </c>
      <c r="AP40">
        <v>21.751620280000001</v>
      </c>
      <c r="AQ40" s="12">
        <f t="shared" si="2"/>
        <v>6.0683222351666677</v>
      </c>
      <c r="AR40" s="12">
        <f t="shared" si="2"/>
        <v>24.174686198</v>
      </c>
      <c r="AS40" s="12">
        <f t="shared" si="2"/>
        <v>6.0357240514999999</v>
      </c>
      <c r="AT40" s="12">
        <f t="shared" si="3"/>
        <v>3.6922174984999998</v>
      </c>
      <c r="AU40" s="12">
        <f t="shared" si="3"/>
        <v>30.781607755</v>
      </c>
      <c r="AV40" s="12">
        <f t="shared" si="3"/>
        <v>1.0170265624999999</v>
      </c>
    </row>
    <row r="41" spans="1:48" x14ac:dyDescent="0.3">
      <c r="A41">
        <v>39</v>
      </c>
      <c r="B41">
        <v>0.884859964</v>
      </c>
      <c r="C41">
        <v>10.94874821</v>
      </c>
      <c r="D41">
        <v>0.26459349799999998</v>
      </c>
      <c r="E41">
        <v>3.7954359389999999</v>
      </c>
      <c r="F41">
        <v>9.0871764999999993E-2</v>
      </c>
      <c r="G41">
        <v>8.9195849999999993E-2</v>
      </c>
      <c r="H41">
        <v>0.72819788100000005</v>
      </c>
      <c r="I41">
        <v>16.74909487</v>
      </c>
      <c r="J41">
        <v>1233.5</v>
      </c>
      <c r="K41">
        <v>3.4475136000000002</v>
      </c>
      <c r="L41">
        <v>1.882412201</v>
      </c>
      <c r="M41">
        <v>24.694869059999998</v>
      </c>
      <c r="N41">
        <v>1.539682781</v>
      </c>
      <c r="O41">
        <v>4.5321289240000002</v>
      </c>
      <c r="P41">
        <v>28.65022931</v>
      </c>
      <c r="Q41">
        <v>0.71334660599999999</v>
      </c>
      <c r="R41">
        <v>5.3137489640000002</v>
      </c>
      <c r="S41">
        <v>28.574963589999999</v>
      </c>
      <c r="T41">
        <v>4.7578049289999997</v>
      </c>
      <c r="U41">
        <v>5.5444107699999998</v>
      </c>
      <c r="V41">
        <v>32.292852670000002</v>
      </c>
      <c r="W41">
        <v>4.4544889769999996</v>
      </c>
      <c r="X41">
        <v>7.8824663680000002</v>
      </c>
      <c r="Y41">
        <v>39.950345319999997</v>
      </c>
      <c r="Z41">
        <v>3.4394417349999999</v>
      </c>
      <c r="AA41">
        <v>6.6082332370000003</v>
      </c>
      <c r="AB41">
        <v>7.480476039</v>
      </c>
      <c r="AC41">
        <v>9.2257130689999993</v>
      </c>
      <c r="AD41">
        <v>6.305629272</v>
      </c>
      <c r="AE41">
        <v>7.9010560910000001</v>
      </c>
      <c r="AF41">
        <v>8.9424228239999994</v>
      </c>
      <c r="AG41">
        <v>5.8741024590000004</v>
      </c>
      <c r="AH41">
        <v>12.85112099</v>
      </c>
      <c r="AI41">
        <v>6.3733599999999999</v>
      </c>
      <c r="AJ41">
        <v>0.54420157300000005</v>
      </c>
      <c r="AK41">
        <v>7.3451568280000004</v>
      </c>
      <c r="AL41">
        <v>0.202913021</v>
      </c>
      <c r="AM41">
        <v>8.2165773999999997E-2</v>
      </c>
      <c r="AN41">
        <v>0.21012445499999999</v>
      </c>
      <c r="AO41">
        <v>0.72819788100000005</v>
      </c>
      <c r="AP41">
        <v>16.74909487</v>
      </c>
      <c r="AQ41" s="12">
        <f t="shared" si="2"/>
        <v>6.2547651783333338</v>
      </c>
      <c r="AR41" s="12">
        <f t="shared" si="2"/>
        <v>21.508469116666664</v>
      </c>
      <c r="AS41" s="12">
        <f t="shared" si="2"/>
        <v>6.198871922333332</v>
      </c>
      <c r="AT41" s="12">
        <f t="shared" si="3"/>
        <v>3.2072705625000002</v>
      </c>
      <c r="AU41" s="12">
        <f t="shared" si="3"/>
        <v>26.672549185000001</v>
      </c>
      <c r="AV41" s="12">
        <f t="shared" si="3"/>
        <v>1.1265146934999999</v>
      </c>
    </row>
    <row r="42" spans="1:48" x14ac:dyDescent="0.3">
      <c r="A42">
        <v>40</v>
      </c>
      <c r="B42">
        <v>1.999812197</v>
      </c>
      <c r="C42">
        <v>17.488841279999999</v>
      </c>
      <c r="D42">
        <v>0.13188576199999999</v>
      </c>
      <c r="E42">
        <v>3.950700302</v>
      </c>
      <c r="F42">
        <v>0.109125852</v>
      </c>
      <c r="G42">
        <v>0.48343448500000002</v>
      </c>
      <c r="H42">
        <v>0.72831873199999997</v>
      </c>
      <c r="I42">
        <v>22.649865250000001</v>
      </c>
      <c r="J42">
        <v>916.25</v>
      </c>
      <c r="K42">
        <v>3.292647707</v>
      </c>
      <c r="L42">
        <v>2.4141373800000001</v>
      </c>
      <c r="M42">
        <v>19.62658149</v>
      </c>
      <c r="N42">
        <v>2.3442082609999999</v>
      </c>
      <c r="O42">
        <v>5.7317179009999997</v>
      </c>
      <c r="P42">
        <v>48.662460879999998</v>
      </c>
      <c r="Q42">
        <v>0.147620951</v>
      </c>
      <c r="R42">
        <v>5.1442630610000002</v>
      </c>
      <c r="S42">
        <v>46.405026540000001</v>
      </c>
      <c r="T42">
        <v>1.767166244</v>
      </c>
      <c r="U42">
        <v>6.17673849</v>
      </c>
      <c r="V42">
        <v>68.186803100000006</v>
      </c>
      <c r="W42">
        <v>3.2947771690000001</v>
      </c>
      <c r="X42">
        <v>6.6770041969999996</v>
      </c>
      <c r="Y42">
        <v>8.3327457589999998</v>
      </c>
      <c r="Z42">
        <v>8.4532165740000007</v>
      </c>
      <c r="AA42">
        <v>6.1673838459999999</v>
      </c>
      <c r="AB42">
        <v>7.3125886959999997</v>
      </c>
      <c r="AC42">
        <v>7.7155932309999997</v>
      </c>
      <c r="AD42">
        <v>5.9693961409999998</v>
      </c>
      <c r="AE42">
        <v>10.86582877</v>
      </c>
      <c r="AF42">
        <v>6.4529218610000001</v>
      </c>
      <c r="AG42">
        <v>6.1302577390000002</v>
      </c>
      <c r="AH42">
        <v>24.94878632</v>
      </c>
      <c r="AI42">
        <v>7.4333987439999998</v>
      </c>
      <c r="AJ42">
        <v>0.781561375</v>
      </c>
      <c r="AK42">
        <v>18.51531271</v>
      </c>
      <c r="AL42">
        <v>0.31434622499999998</v>
      </c>
      <c r="AM42">
        <v>0.10700544100000001</v>
      </c>
      <c r="AN42">
        <v>0.96997302399999996</v>
      </c>
      <c r="AO42">
        <v>0.72831873199999997</v>
      </c>
      <c r="AP42">
        <v>22.649865250000001</v>
      </c>
      <c r="AQ42" s="12">
        <f t="shared" si="2"/>
        <v>6.044173912333334</v>
      </c>
      <c r="AR42" s="12">
        <f t="shared" si="2"/>
        <v>27.675296530833339</v>
      </c>
      <c r="AS42" s="12">
        <f t="shared" si="2"/>
        <v>5.8528456371666664</v>
      </c>
      <c r="AT42" s="12">
        <f t="shared" si="3"/>
        <v>4.0729276404999997</v>
      </c>
      <c r="AU42" s="12">
        <f t="shared" si="3"/>
        <v>34.144521185000002</v>
      </c>
      <c r="AV42" s="12">
        <f t="shared" si="3"/>
        <v>1.2459146059999999</v>
      </c>
    </row>
    <row r="43" spans="1:48" x14ac:dyDescent="0.3">
      <c r="A43">
        <v>41</v>
      </c>
      <c r="B43">
        <v>1.2480708650000001</v>
      </c>
      <c r="C43">
        <v>13.8217108</v>
      </c>
      <c r="D43">
        <v>0.29130917200000001</v>
      </c>
      <c r="E43">
        <v>3.7908283190000001</v>
      </c>
      <c r="F43">
        <v>0.109278576</v>
      </c>
      <c r="G43">
        <v>0.86127685799999998</v>
      </c>
      <c r="H43">
        <v>0.72674265999999998</v>
      </c>
      <c r="I43">
        <v>24.395862390000001</v>
      </c>
      <c r="J43">
        <v>868.5</v>
      </c>
      <c r="K43">
        <v>2.6333915010000002</v>
      </c>
      <c r="L43">
        <v>1.9719850860000001</v>
      </c>
      <c r="M43">
        <v>28.76505088</v>
      </c>
      <c r="N43">
        <v>1.3465377540000001</v>
      </c>
      <c r="O43">
        <v>5.8665672869999996</v>
      </c>
      <c r="P43">
        <v>54.288856869999996</v>
      </c>
      <c r="Q43">
        <v>0.113731132</v>
      </c>
      <c r="R43">
        <v>6.2200199280000001</v>
      </c>
      <c r="S43">
        <v>46.434227489999998</v>
      </c>
      <c r="T43">
        <v>2.8247891369999998</v>
      </c>
      <c r="U43">
        <v>4.6951700799999996</v>
      </c>
      <c r="V43">
        <v>18.771213790000001</v>
      </c>
      <c r="W43">
        <v>6.6368114760000001</v>
      </c>
      <c r="X43">
        <v>5.2647890009999996</v>
      </c>
      <c r="Y43">
        <v>35.778239739999997</v>
      </c>
      <c r="Z43">
        <v>3.8847751810000002</v>
      </c>
      <c r="AA43">
        <v>6.9290401949999998</v>
      </c>
      <c r="AB43">
        <v>36.117595989999998</v>
      </c>
      <c r="AC43">
        <v>3.1039798240000001</v>
      </c>
      <c r="AD43">
        <v>6.5246221960000002</v>
      </c>
      <c r="AE43">
        <v>22.46672293</v>
      </c>
      <c r="AF43">
        <v>3.8558534230000001</v>
      </c>
      <c r="AG43">
        <v>5.7117407309999999</v>
      </c>
      <c r="AH43">
        <v>15.495333219999999</v>
      </c>
      <c r="AI43">
        <v>7.9120388979999996</v>
      </c>
      <c r="AJ43">
        <v>0.83778842799999997</v>
      </c>
      <c r="AK43">
        <v>19.05030228</v>
      </c>
      <c r="AL43">
        <v>0.17738669800000001</v>
      </c>
      <c r="AM43">
        <v>0.110867459</v>
      </c>
      <c r="AN43">
        <v>0.89981777399999996</v>
      </c>
      <c r="AO43">
        <v>0.72674265999999998</v>
      </c>
      <c r="AP43">
        <v>24.395862390000001</v>
      </c>
      <c r="AQ43" s="12">
        <f t="shared" si="2"/>
        <v>5.8908970218333332</v>
      </c>
      <c r="AR43" s="12">
        <f t="shared" si="2"/>
        <v>29.177222193333332</v>
      </c>
      <c r="AS43" s="12">
        <f t="shared" si="2"/>
        <v>4.7030413231666666</v>
      </c>
      <c r="AT43" s="12">
        <f t="shared" si="3"/>
        <v>3.9192761864999999</v>
      </c>
      <c r="AU43" s="12">
        <f t="shared" si="3"/>
        <v>41.526953874999997</v>
      </c>
      <c r="AV43" s="12">
        <f t="shared" si="3"/>
        <v>0.73013444300000008</v>
      </c>
    </row>
    <row r="44" spans="1:48" x14ac:dyDescent="0.3">
      <c r="A44">
        <v>42</v>
      </c>
      <c r="B44">
        <v>1.444249385</v>
      </c>
      <c r="C44">
        <v>7.9657660310000002</v>
      </c>
      <c r="D44">
        <v>0.16264783899999999</v>
      </c>
      <c r="E44">
        <v>4.2368708660000003</v>
      </c>
      <c r="F44">
        <v>6.9461542000000001E-2</v>
      </c>
      <c r="G44">
        <v>9.6262352999999995E-2</v>
      </c>
      <c r="H44">
        <v>0.72704174799999999</v>
      </c>
      <c r="I44">
        <v>19.53658029</v>
      </c>
      <c r="J44">
        <v>947.5</v>
      </c>
      <c r="K44">
        <v>3.0797650430000001</v>
      </c>
      <c r="L44">
        <v>3.407471353</v>
      </c>
      <c r="M44">
        <v>12.609483259999999</v>
      </c>
      <c r="N44">
        <v>2.2576575480000001</v>
      </c>
      <c r="O44">
        <v>4.4981565149999998</v>
      </c>
      <c r="P44">
        <v>33.55243849</v>
      </c>
      <c r="Q44">
        <v>0.62081401599999997</v>
      </c>
      <c r="R44">
        <v>6.0085776959999997</v>
      </c>
      <c r="S44">
        <v>57.625198820000001</v>
      </c>
      <c r="T44">
        <v>1.834262974</v>
      </c>
      <c r="U44">
        <v>6.5696308920000002</v>
      </c>
      <c r="V44">
        <v>42.247957710000001</v>
      </c>
      <c r="W44">
        <v>3.6952623880000002</v>
      </c>
      <c r="X44">
        <v>6.1060870390000002</v>
      </c>
      <c r="Y44">
        <v>13.94751986</v>
      </c>
      <c r="Z44">
        <v>8.4652158750000002</v>
      </c>
      <c r="AA44">
        <v>8.8287030469999994</v>
      </c>
      <c r="AB44">
        <v>28.322386810000001</v>
      </c>
      <c r="AC44">
        <v>3.51743228</v>
      </c>
      <c r="AD44">
        <v>7.1015840859999999</v>
      </c>
      <c r="AE44">
        <v>9.2083836689999998</v>
      </c>
      <c r="AF44">
        <v>8.7440389110000005</v>
      </c>
      <c r="AG44">
        <v>6.408759903</v>
      </c>
      <c r="AH44">
        <v>17.762269870000001</v>
      </c>
      <c r="AI44">
        <v>5.7992992809999997</v>
      </c>
      <c r="AJ44">
        <v>0.33279709000000002</v>
      </c>
      <c r="AK44">
        <v>10.616713900000001</v>
      </c>
      <c r="AL44">
        <v>0.40646590500000002</v>
      </c>
      <c r="AM44">
        <v>6.6971848E-2</v>
      </c>
      <c r="AN44">
        <v>0.48458274600000001</v>
      </c>
      <c r="AO44">
        <v>0.72704174799999999</v>
      </c>
      <c r="AP44">
        <v>19.53658029</v>
      </c>
      <c r="AQ44" s="12">
        <f t="shared" si="2"/>
        <v>6.837223777166666</v>
      </c>
      <c r="AR44" s="12">
        <f t="shared" si="2"/>
        <v>28.185619456500003</v>
      </c>
      <c r="AS44" s="12">
        <f t="shared" si="2"/>
        <v>5.3425852848333335</v>
      </c>
      <c r="AT44" s="12">
        <f t="shared" si="3"/>
        <v>3.9528139339999999</v>
      </c>
      <c r="AU44" s="12">
        <f t="shared" si="3"/>
        <v>23.080960874999999</v>
      </c>
      <c r="AV44" s="12">
        <f t="shared" si="3"/>
        <v>1.4392357819999999</v>
      </c>
    </row>
    <row r="45" spans="1:48" x14ac:dyDescent="0.3">
      <c r="A45">
        <v>43</v>
      </c>
      <c r="B45">
        <v>1.0536265410000001</v>
      </c>
      <c r="C45">
        <v>7.167828396</v>
      </c>
      <c r="D45">
        <v>0.33143896299999998</v>
      </c>
      <c r="E45">
        <v>4.1338756840000004</v>
      </c>
      <c r="F45">
        <v>8.2881781000000002E-2</v>
      </c>
      <c r="G45">
        <v>0.302359712</v>
      </c>
      <c r="H45">
        <v>0.72827777400000004</v>
      </c>
      <c r="I45">
        <v>15.01314269</v>
      </c>
      <c r="J45">
        <v>1124</v>
      </c>
      <c r="K45">
        <v>3.2613557580000001</v>
      </c>
      <c r="L45">
        <v>2.6843099389999998</v>
      </c>
      <c r="M45">
        <v>35.796397740000003</v>
      </c>
      <c r="N45">
        <v>1.037060791</v>
      </c>
      <c r="O45">
        <v>3.3036418240000001</v>
      </c>
      <c r="P45">
        <v>13.318909659999999</v>
      </c>
      <c r="Q45">
        <v>1.6996457410000001</v>
      </c>
      <c r="R45">
        <v>4.7932445660000003</v>
      </c>
      <c r="S45">
        <v>13.954377559999999</v>
      </c>
      <c r="T45">
        <v>6.9973618960000001</v>
      </c>
      <c r="U45">
        <v>4.9237581590000001</v>
      </c>
      <c r="V45">
        <v>14.521145929999999</v>
      </c>
      <c r="W45">
        <v>6.9655280260000003</v>
      </c>
      <c r="X45">
        <v>5.4892572890000002</v>
      </c>
      <c r="Y45">
        <v>30.723325039999999</v>
      </c>
      <c r="Z45">
        <v>4.1046531399999999</v>
      </c>
      <c r="AA45">
        <v>8.7536487360000006</v>
      </c>
      <c r="AB45">
        <v>29.927970699999999</v>
      </c>
      <c r="AC45">
        <v>4.4042893640000003</v>
      </c>
      <c r="AD45">
        <v>10.748567749999999</v>
      </c>
      <c r="AE45">
        <v>17.337070400000002</v>
      </c>
      <c r="AF45">
        <v>3.853742553</v>
      </c>
      <c r="AG45">
        <v>7.2319312099999999</v>
      </c>
      <c r="AH45">
        <v>9.4506747329999996</v>
      </c>
      <c r="AI45">
        <v>7.9590260400000004</v>
      </c>
      <c r="AJ45">
        <v>0.48120026500000002</v>
      </c>
      <c r="AK45">
        <v>7.5616654309999998</v>
      </c>
      <c r="AL45">
        <v>0.32696703700000002</v>
      </c>
      <c r="AM45">
        <v>6.0440145000000001E-2</v>
      </c>
      <c r="AN45">
        <v>9.5987031E-2</v>
      </c>
      <c r="AO45">
        <v>0.72827777400000004</v>
      </c>
      <c r="AP45">
        <v>15.01314269</v>
      </c>
      <c r="AQ45" s="12">
        <f t="shared" si="2"/>
        <v>6.9900679516666671</v>
      </c>
      <c r="AR45" s="12">
        <f t="shared" si="2"/>
        <v>19.319094060499999</v>
      </c>
      <c r="AS45" s="12">
        <f t="shared" si="2"/>
        <v>5.7141001698333334</v>
      </c>
      <c r="AT45" s="12">
        <f t="shared" si="3"/>
        <v>2.9939758814999999</v>
      </c>
      <c r="AU45" s="12">
        <f t="shared" si="3"/>
        <v>24.557653700000003</v>
      </c>
      <c r="AV45" s="12">
        <f t="shared" si="3"/>
        <v>1.3683532660000002</v>
      </c>
    </row>
    <row r="46" spans="1:48" x14ac:dyDescent="0.3">
      <c r="A46">
        <v>44</v>
      </c>
      <c r="B46">
        <v>2.6070002159999999</v>
      </c>
      <c r="C46">
        <v>42.96981967</v>
      </c>
      <c r="D46">
        <v>8.1160320000000005E-3</v>
      </c>
      <c r="E46">
        <v>4.0560987959999997</v>
      </c>
      <c r="F46">
        <v>0.109511464</v>
      </c>
      <c r="G46">
        <v>0.568057119</v>
      </c>
      <c r="H46">
        <v>0.72672003299999999</v>
      </c>
      <c r="I46">
        <v>23.90653944</v>
      </c>
      <c r="J46">
        <v>698</v>
      </c>
      <c r="K46">
        <v>2.757377816</v>
      </c>
      <c r="L46">
        <v>2.2171764999999999</v>
      </c>
      <c r="M46">
        <v>36.116152929999998</v>
      </c>
      <c r="N46">
        <v>1.0188112039999999</v>
      </c>
      <c r="O46">
        <v>4.8715881400000001</v>
      </c>
      <c r="P46">
        <v>37.129175289999999</v>
      </c>
      <c r="Q46">
        <v>0.45164504300000002</v>
      </c>
      <c r="R46">
        <v>7.3783455680000003</v>
      </c>
      <c r="S46">
        <v>49.085884030000003</v>
      </c>
      <c r="T46">
        <v>2.5936894960000001</v>
      </c>
      <c r="U46">
        <v>4.9045009650000004</v>
      </c>
      <c r="V46">
        <v>27.547481470000001</v>
      </c>
      <c r="W46">
        <v>7.5625454750000003</v>
      </c>
      <c r="X46">
        <v>6.8945838899999998</v>
      </c>
      <c r="Y46">
        <v>27.707433510000001</v>
      </c>
      <c r="Z46">
        <v>3.208135103</v>
      </c>
      <c r="AA46">
        <v>6.3720870989999998</v>
      </c>
      <c r="AB46">
        <v>17.162591320000001</v>
      </c>
      <c r="AC46">
        <v>4.6766024460000004</v>
      </c>
      <c r="AD46">
        <v>6.1130324399999996</v>
      </c>
      <c r="AE46">
        <v>14.455208280000001</v>
      </c>
      <c r="AF46">
        <v>6.3854864339999997</v>
      </c>
      <c r="AG46">
        <v>6.678813517</v>
      </c>
      <c r="AH46">
        <v>22.425087560000001</v>
      </c>
      <c r="AI46">
        <v>5.3808111280000004</v>
      </c>
      <c r="AJ46">
        <v>0.43502317099999999</v>
      </c>
      <c r="AK46">
        <v>11.106293340000001</v>
      </c>
      <c r="AL46">
        <v>0.34925136600000001</v>
      </c>
      <c r="AM46">
        <v>9.1522582000000005E-2</v>
      </c>
      <c r="AN46">
        <v>0.60528872099999997</v>
      </c>
      <c r="AO46">
        <v>0.72672003299999999</v>
      </c>
      <c r="AP46">
        <v>23.90653944</v>
      </c>
      <c r="AQ46" s="12">
        <f t="shared" si="2"/>
        <v>6.3902272465000003</v>
      </c>
      <c r="AR46" s="12">
        <f t="shared" si="2"/>
        <v>26.397281028333335</v>
      </c>
      <c r="AS46" s="12">
        <f t="shared" si="2"/>
        <v>4.9678783470000001</v>
      </c>
      <c r="AT46" s="12">
        <f t="shared" si="3"/>
        <v>3.54438232</v>
      </c>
      <c r="AU46" s="12">
        <f t="shared" si="3"/>
        <v>36.622664110000002</v>
      </c>
      <c r="AV46" s="12">
        <f t="shared" si="3"/>
        <v>0.7352281235</v>
      </c>
    </row>
    <row r="47" spans="1:48" x14ac:dyDescent="0.3">
      <c r="A47">
        <v>45</v>
      </c>
      <c r="B47">
        <v>0.96689645300000004</v>
      </c>
      <c r="C47">
        <v>11.092343509999999</v>
      </c>
      <c r="D47">
        <v>0.32058803400000002</v>
      </c>
      <c r="E47">
        <v>3.8347725420000001</v>
      </c>
      <c r="F47">
        <v>0.10703998300000001</v>
      </c>
      <c r="G47">
        <v>0.38733541900000001</v>
      </c>
      <c r="H47">
        <v>0.72917826600000002</v>
      </c>
      <c r="I47">
        <v>18.188138819999999</v>
      </c>
      <c r="J47">
        <v>1081.25</v>
      </c>
      <c r="K47">
        <v>3.3208747660000002</v>
      </c>
      <c r="L47">
        <v>2.0506458699999999</v>
      </c>
      <c r="M47">
        <v>31.072814829999999</v>
      </c>
      <c r="N47">
        <v>1.1621458469999999</v>
      </c>
      <c r="O47">
        <v>2.7404643809999998</v>
      </c>
      <c r="P47">
        <v>48.808348930000001</v>
      </c>
      <c r="Q47">
        <v>0.395933174</v>
      </c>
      <c r="R47">
        <v>6.6728449550000004</v>
      </c>
      <c r="S47">
        <v>44.206601059999997</v>
      </c>
      <c r="T47">
        <v>3.0269297989999999</v>
      </c>
      <c r="U47">
        <v>6.533965147</v>
      </c>
      <c r="V47">
        <v>22.867968000000001</v>
      </c>
      <c r="W47">
        <v>4.0525014949999996</v>
      </c>
      <c r="X47">
        <v>6.451286015</v>
      </c>
      <c r="Y47">
        <v>7.503275189</v>
      </c>
      <c r="Z47">
        <v>8.1905106819999993</v>
      </c>
      <c r="AA47">
        <v>6.2995161670000002</v>
      </c>
      <c r="AB47">
        <v>6.1593893230000001</v>
      </c>
      <c r="AC47">
        <v>7.842568934</v>
      </c>
      <c r="AD47">
        <v>6.2026391930000004</v>
      </c>
      <c r="AE47">
        <v>7.6126455430000002</v>
      </c>
      <c r="AF47">
        <v>7.8663715319999996</v>
      </c>
      <c r="AG47">
        <v>6.3046906859999998</v>
      </c>
      <c r="AH47">
        <v>20.74733801</v>
      </c>
      <c r="AI47">
        <v>5.4336976659999996</v>
      </c>
      <c r="AJ47">
        <v>1.5976577430000001</v>
      </c>
      <c r="AK47">
        <v>17.41151928</v>
      </c>
      <c r="AL47">
        <v>0.100893501</v>
      </c>
      <c r="AM47">
        <v>8.9623909000000002E-2</v>
      </c>
      <c r="AN47">
        <v>0.38808672599999999</v>
      </c>
      <c r="AO47">
        <v>0.72917826600000002</v>
      </c>
      <c r="AP47">
        <v>18.188138819999999</v>
      </c>
      <c r="AQ47" s="12">
        <f t="shared" si="2"/>
        <v>6.4108236938333336</v>
      </c>
      <c r="AR47" s="12">
        <f t="shared" si="2"/>
        <v>18.182869520833336</v>
      </c>
      <c r="AS47" s="12">
        <f t="shared" si="2"/>
        <v>6.0687633513333319</v>
      </c>
      <c r="AT47" s="12">
        <f t="shared" si="3"/>
        <v>2.3955551254999996</v>
      </c>
      <c r="AU47" s="12">
        <f t="shared" si="3"/>
        <v>39.940581879999996</v>
      </c>
      <c r="AV47" s="12">
        <f t="shared" si="3"/>
        <v>0.77903951049999998</v>
      </c>
    </row>
    <row r="48" spans="1:48" x14ac:dyDescent="0.3">
      <c r="A48">
        <v>46</v>
      </c>
      <c r="B48">
        <v>3.59154763</v>
      </c>
      <c r="C48">
        <v>46.187957259999997</v>
      </c>
      <c r="D48">
        <v>1.0538249E-2</v>
      </c>
      <c r="E48">
        <v>6.2520110029999998</v>
      </c>
      <c r="F48">
        <v>9.5890708000000005E-2</v>
      </c>
      <c r="G48">
        <v>1.722309428</v>
      </c>
      <c r="H48">
        <v>0.72948244299999998</v>
      </c>
      <c r="I48">
        <v>36.492396659999997</v>
      </c>
      <c r="J48">
        <v>528</v>
      </c>
      <c r="K48">
        <v>2.6313482829999999</v>
      </c>
      <c r="L48">
        <v>7.8905769039999996</v>
      </c>
      <c r="M48">
        <v>96.310527230000005</v>
      </c>
      <c r="N48">
        <v>5.1502286000000001E-2</v>
      </c>
      <c r="O48">
        <v>3.5534331649999999</v>
      </c>
      <c r="P48">
        <v>26.702876669999998</v>
      </c>
      <c r="Q48">
        <v>1.526677501</v>
      </c>
      <c r="R48">
        <v>5.1489716850000002</v>
      </c>
      <c r="S48">
        <v>34.177381850000003</v>
      </c>
      <c r="T48">
        <v>4.0253767890000001</v>
      </c>
      <c r="U48">
        <v>6.7836824379999996</v>
      </c>
      <c r="V48">
        <v>42.639357150000002</v>
      </c>
      <c r="W48">
        <v>3.679193975</v>
      </c>
      <c r="X48">
        <v>21.740641020000002</v>
      </c>
      <c r="Y48">
        <v>66.276612600000007</v>
      </c>
      <c r="Z48">
        <v>9.7991475670000003</v>
      </c>
      <c r="AA48">
        <v>8.8117291099999999</v>
      </c>
      <c r="AB48">
        <v>32.48343826</v>
      </c>
      <c r="AC48">
        <v>3.1013179329999998</v>
      </c>
      <c r="AD48">
        <v>8.6962280649999997</v>
      </c>
      <c r="AE48">
        <v>49.774438269999997</v>
      </c>
      <c r="AF48">
        <v>1.2956863999999999</v>
      </c>
      <c r="AG48">
        <v>6.9815650070000004</v>
      </c>
      <c r="AH48">
        <v>19.022788439999999</v>
      </c>
      <c r="AI48">
        <v>6.5806821769999999</v>
      </c>
      <c r="AJ48">
        <v>1.639975682</v>
      </c>
      <c r="AK48">
        <v>21.531797529999999</v>
      </c>
      <c r="AL48">
        <v>4.7091635999999999E-2</v>
      </c>
      <c r="AM48">
        <v>8.9890622000000003E-2</v>
      </c>
      <c r="AN48">
        <v>1.0792751840000001</v>
      </c>
      <c r="AO48">
        <v>0.72948244299999998</v>
      </c>
      <c r="AP48">
        <v>36.492396659999997</v>
      </c>
      <c r="AQ48" s="12">
        <f t="shared" si="2"/>
        <v>9.6938028875000004</v>
      </c>
      <c r="AR48" s="12">
        <f t="shared" si="2"/>
        <v>40.729002761666671</v>
      </c>
      <c r="AS48" s="12">
        <f t="shared" si="2"/>
        <v>4.7469008068333336</v>
      </c>
      <c r="AT48" s="12">
        <f t="shared" si="3"/>
        <v>5.7220050344999995</v>
      </c>
      <c r="AU48" s="12">
        <f t="shared" si="3"/>
        <v>61.50670195</v>
      </c>
      <c r="AV48" s="12">
        <f t="shared" si="3"/>
        <v>0.78908989350000003</v>
      </c>
    </row>
    <row r="49" spans="1:48" x14ac:dyDescent="0.3">
      <c r="A49">
        <v>47</v>
      </c>
      <c r="B49">
        <v>1.0919407130000001</v>
      </c>
      <c r="C49">
        <v>4.9673544859999996</v>
      </c>
      <c r="D49">
        <v>0.33423533500000002</v>
      </c>
      <c r="E49">
        <v>3.5985963160000001</v>
      </c>
      <c r="F49">
        <v>8.5831600999999993E-2</v>
      </c>
      <c r="G49">
        <v>0.113316877</v>
      </c>
      <c r="H49">
        <v>0.729372413</v>
      </c>
      <c r="I49">
        <v>16.061597920000001</v>
      </c>
      <c r="J49">
        <v>1290.5</v>
      </c>
      <c r="K49">
        <v>3.245655706</v>
      </c>
      <c r="L49">
        <v>2.411604751</v>
      </c>
      <c r="M49">
        <v>22.554417430000001</v>
      </c>
      <c r="N49">
        <v>1.770073971</v>
      </c>
      <c r="O49">
        <v>2.8908573120000001</v>
      </c>
      <c r="P49">
        <v>12.125094170000001</v>
      </c>
      <c r="Q49">
        <v>2.0135723300000001</v>
      </c>
      <c r="R49">
        <v>4.8032048530000004</v>
      </c>
      <c r="S49">
        <v>15.39475294</v>
      </c>
      <c r="T49">
        <v>7.2220928290000002</v>
      </c>
      <c r="U49">
        <v>5.0845381200000004</v>
      </c>
      <c r="V49">
        <v>30.668402839999999</v>
      </c>
      <c r="W49">
        <v>4.2303531129999996</v>
      </c>
      <c r="X49">
        <v>6.0990152210000002</v>
      </c>
      <c r="Y49">
        <v>29.554373859999998</v>
      </c>
      <c r="Z49">
        <v>2.8928223879999999</v>
      </c>
      <c r="AA49">
        <v>6.406496937</v>
      </c>
      <c r="AB49">
        <v>6.8286200670000001</v>
      </c>
      <c r="AC49">
        <v>7.6381854840000001</v>
      </c>
      <c r="AD49">
        <v>6.6811656639999999</v>
      </c>
      <c r="AE49">
        <v>20.396092199999998</v>
      </c>
      <c r="AF49">
        <v>4.6289334589999998</v>
      </c>
      <c r="AG49">
        <v>5.7480640650000003</v>
      </c>
      <c r="AH49">
        <v>17.3674274</v>
      </c>
      <c r="AI49">
        <v>6.7158959999999999</v>
      </c>
      <c r="AJ49">
        <v>1.80874234</v>
      </c>
      <c r="AK49">
        <v>32.631049570000002</v>
      </c>
      <c r="AL49">
        <v>4.2958738000000003E-2</v>
      </c>
      <c r="AM49">
        <v>7.1694210999999994E-2</v>
      </c>
      <c r="AN49">
        <v>0.13827321400000001</v>
      </c>
      <c r="AO49">
        <v>0.729372413</v>
      </c>
      <c r="AP49">
        <v>16.061597920000001</v>
      </c>
      <c r="AQ49" s="12">
        <f t="shared" si="2"/>
        <v>5.8037474766666675</v>
      </c>
      <c r="AR49" s="12">
        <f t="shared" si="2"/>
        <v>20.0349448845</v>
      </c>
      <c r="AS49" s="12">
        <f t="shared" si="2"/>
        <v>5.5547138788333328</v>
      </c>
      <c r="AT49" s="12">
        <f t="shared" si="3"/>
        <v>2.6512310315000001</v>
      </c>
      <c r="AU49" s="12">
        <f t="shared" si="3"/>
        <v>17.339755799999999</v>
      </c>
      <c r="AV49" s="12">
        <f t="shared" si="3"/>
        <v>1.8918231505000001</v>
      </c>
    </row>
    <row r="50" spans="1:48" x14ac:dyDescent="0.3">
      <c r="A50">
        <v>48</v>
      </c>
      <c r="B50">
        <v>1.8121188450000001</v>
      </c>
      <c r="C50">
        <v>13.77352827</v>
      </c>
      <c r="D50">
        <v>9.2269382999999996E-2</v>
      </c>
      <c r="E50">
        <v>3.6063400030000001</v>
      </c>
      <c r="F50">
        <v>8.6788693E-2</v>
      </c>
      <c r="G50">
        <v>9.1265208E-2</v>
      </c>
      <c r="H50">
        <v>0.72806152599999996</v>
      </c>
      <c r="I50">
        <v>13.25832303</v>
      </c>
      <c r="J50">
        <v>1404.75</v>
      </c>
      <c r="K50">
        <v>3.9180587180000002</v>
      </c>
      <c r="L50">
        <v>1.915486808</v>
      </c>
      <c r="M50">
        <v>20.244231159999998</v>
      </c>
      <c r="N50">
        <v>1.9707807500000001</v>
      </c>
      <c r="O50">
        <v>4.7908096090000001</v>
      </c>
      <c r="P50">
        <v>24.516469059999999</v>
      </c>
      <c r="Q50">
        <v>0.46284845699999999</v>
      </c>
      <c r="R50">
        <v>4.8678081090000003</v>
      </c>
      <c r="S50">
        <v>25.6039171</v>
      </c>
      <c r="T50">
        <v>4.3629554979999998</v>
      </c>
      <c r="U50">
        <v>4.7235872140000001</v>
      </c>
      <c r="V50">
        <v>12.166002280000001</v>
      </c>
      <c r="W50">
        <v>7.7349639950000002</v>
      </c>
      <c r="X50">
        <v>5.5277867589999996</v>
      </c>
      <c r="Y50">
        <v>12.60161873</v>
      </c>
      <c r="Z50">
        <v>7.5830548660000003</v>
      </c>
      <c r="AA50">
        <v>5.9977132109999998</v>
      </c>
      <c r="AB50">
        <v>11.22253656</v>
      </c>
      <c r="AC50">
        <v>6.2942353459999998</v>
      </c>
      <c r="AD50">
        <v>6.2893859519999999</v>
      </c>
      <c r="AE50">
        <v>7.0073703949999997</v>
      </c>
      <c r="AF50">
        <v>8.7658588290000008</v>
      </c>
      <c r="AG50">
        <v>6.0931303459999997</v>
      </c>
      <c r="AH50">
        <v>8.4043924600000004</v>
      </c>
      <c r="AI50">
        <v>8.1840504220000003</v>
      </c>
      <c r="AJ50">
        <v>1.107078086</v>
      </c>
      <c r="AK50">
        <v>23.441266689999999</v>
      </c>
      <c r="AL50">
        <v>0.109564022</v>
      </c>
      <c r="AM50">
        <v>6.4386407000000007E-2</v>
      </c>
      <c r="AN50">
        <v>2.7278494E-2</v>
      </c>
      <c r="AO50">
        <v>0.72806152599999996</v>
      </c>
      <c r="AP50">
        <v>13.25832303</v>
      </c>
      <c r="AQ50" s="12">
        <f t="shared" si="2"/>
        <v>5.5832352651666666</v>
      </c>
      <c r="AR50" s="12">
        <f t="shared" si="2"/>
        <v>12.834306254166668</v>
      </c>
      <c r="AS50" s="12">
        <f t="shared" si="2"/>
        <v>7.1541864926666667</v>
      </c>
      <c r="AT50" s="12">
        <f t="shared" si="3"/>
        <v>3.3531482084999999</v>
      </c>
      <c r="AU50" s="12">
        <f t="shared" si="3"/>
        <v>22.380350109999998</v>
      </c>
      <c r="AV50" s="12">
        <f t="shared" si="3"/>
        <v>1.2168146035</v>
      </c>
    </row>
    <row r="51" spans="1:48" x14ac:dyDescent="0.3">
      <c r="A51">
        <v>49</v>
      </c>
      <c r="B51">
        <v>1.836379287</v>
      </c>
      <c r="C51">
        <v>28.927232149999998</v>
      </c>
      <c r="D51">
        <v>2.3883719000000001E-2</v>
      </c>
      <c r="E51">
        <v>4.3702086549999999</v>
      </c>
      <c r="F51">
        <v>7.7390116999999994E-2</v>
      </c>
      <c r="G51">
        <v>0.18544254199999999</v>
      </c>
      <c r="H51">
        <v>0.72935253499999997</v>
      </c>
      <c r="I51">
        <v>19.013521669999999</v>
      </c>
      <c r="J51">
        <v>1005</v>
      </c>
      <c r="K51">
        <v>3.6098208619999999</v>
      </c>
      <c r="L51">
        <v>3.609057473</v>
      </c>
      <c r="M51">
        <v>44.560294460000001</v>
      </c>
      <c r="N51">
        <v>0.60959389500000005</v>
      </c>
      <c r="O51">
        <v>3.5699029480000002</v>
      </c>
      <c r="P51">
        <v>17.561752299999998</v>
      </c>
      <c r="Q51">
        <v>1.593517471</v>
      </c>
      <c r="R51">
        <v>4.9013341090000004</v>
      </c>
      <c r="S51">
        <v>16.541602860000001</v>
      </c>
      <c r="T51">
        <v>7.1201438049999997</v>
      </c>
      <c r="U51">
        <v>4.7387124920000003</v>
      </c>
      <c r="V51">
        <v>16.145425169999999</v>
      </c>
      <c r="W51">
        <v>6.6338419970000002</v>
      </c>
      <c r="X51">
        <v>5.503689466</v>
      </c>
      <c r="Y51">
        <v>12.426292180000001</v>
      </c>
      <c r="Z51">
        <v>8.1306562929999995</v>
      </c>
      <c r="AA51">
        <v>5.821774413</v>
      </c>
      <c r="AB51">
        <v>10.36655187</v>
      </c>
      <c r="AC51">
        <v>7.8144454220000004</v>
      </c>
      <c r="AD51">
        <v>12.805626930000001</v>
      </c>
      <c r="AE51">
        <v>31.858006339999999</v>
      </c>
      <c r="AF51">
        <v>2.627709828</v>
      </c>
      <c r="AG51">
        <v>7.2464605969999996</v>
      </c>
      <c r="AH51">
        <v>18.78692977</v>
      </c>
      <c r="AI51">
        <v>7.287634969</v>
      </c>
      <c r="AJ51">
        <v>2.2704750840000001</v>
      </c>
      <c r="AK51">
        <v>30.593049319999999</v>
      </c>
      <c r="AL51">
        <v>1.7717872999999999E-2</v>
      </c>
      <c r="AM51">
        <v>6.1700943000000001E-2</v>
      </c>
      <c r="AN51">
        <v>0.209681017</v>
      </c>
      <c r="AO51">
        <v>0.72935253499999997</v>
      </c>
      <c r="AP51">
        <v>19.013521669999999</v>
      </c>
      <c r="AQ51" s="12">
        <f t="shared" si="2"/>
        <v>6.8362663345000003</v>
      </c>
      <c r="AR51" s="12">
        <f t="shared" si="2"/>
        <v>17.687468031666665</v>
      </c>
      <c r="AS51" s="12">
        <f t="shared" si="2"/>
        <v>6.6024053856666667</v>
      </c>
      <c r="AT51" s="12">
        <f t="shared" si="3"/>
        <v>3.5894802105000001</v>
      </c>
      <c r="AU51" s="12">
        <f t="shared" si="3"/>
        <v>31.061023380000002</v>
      </c>
      <c r="AV51" s="12">
        <f t="shared" si="3"/>
        <v>1.101555683</v>
      </c>
    </row>
    <row r="52" spans="1:48" x14ac:dyDescent="0.3">
      <c r="A52">
        <v>50</v>
      </c>
      <c r="B52">
        <v>2.2023917590000002</v>
      </c>
      <c r="C52">
        <v>35.37630815</v>
      </c>
      <c r="D52">
        <v>1.0006137E-2</v>
      </c>
      <c r="E52">
        <v>3.9995947890000001</v>
      </c>
      <c r="F52">
        <v>7.707195E-2</v>
      </c>
      <c r="G52">
        <v>0.14611097100000001</v>
      </c>
      <c r="H52">
        <v>0.72788067899999997</v>
      </c>
      <c r="I52">
        <v>18.48001885</v>
      </c>
      <c r="J52">
        <v>859</v>
      </c>
      <c r="K52">
        <v>3.5889324020000002</v>
      </c>
      <c r="L52">
        <v>3.1298777580000001</v>
      </c>
      <c r="M52">
        <v>25.860202000000001</v>
      </c>
      <c r="N52">
        <v>1.6392510220000001</v>
      </c>
      <c r="O52">
        <v>4.3171726750000001</v>
      </c>
      <c r="P52">
        <v>36.069681119999998</v>
      </c>
      <c r="Q52">
        <v>0.47292757099999999</v>
      </c>
      <c r="R52">
        <v>4.8607602029999999</v>
      </c>
      <c r="S52">
        <v>17.528859950000001</v>
      </c>
      <c r="T52">
        <v>6.376799138</v>
      </c>
      <c r="U52">
        <v>6.0099005720000003</v>
      </c>
      <c r="V52">
        <v>30.720920570000001</v>
      </c>
      <c r="W52">
        <v>3.8378928050000001</v>
      </c>
      <c r="X52">
        <v>5.2906656419999996</v>
      </c>
      <c r="Y52">
        <v>13.678130019999999</v>
      </c>
      <c r="Z52">
        <v>8.3228440429999999</v>
      </c>
      <c r="AA52">
        <v>5.779918157</v>
      </c>
      <c r="AB52">
        <v>13.01591047</v>
      </c>
      <c r="AC52">
        <v>8.1429184489999997</v>
      </c>
      <c r="AD52">
        <v>6.6638940990000002</v>
      </c>
      <c r="AE52">
        <v>10.759909950000001</v>
      </c>
      <c r="AF52">
        <v>7.6893669720000002</v>
      </c>
      <c r="AG52">
        <v>6.876817763</v>
      </c>
      <c r="AH52">
        <v>14.163104799999999</v>
      </c>
      <c r="AI52">
        <v>5.0952245290000002</v>
      </c>
      <c r="AJ52">
        <v>2.710952297</v>
      </c>
      <c r="AK52">
        <v>24.012164089999999</v>
      </c>
      <c r="AL52">
        <v>2.4196803999999999E-2</v>
      </c>
      <c r="AM52">
        <v>7.5714598999999994E-2</v>
      </c>
      <c r="AN52">
        <v>0.428924162</v>
      </c>
      <c r="AO52">
        <v>0.72788067899999997</v>
      </c>
      <c r="AP52">
        <v>18.48001885</v>
      </c>
      <c r="AQ52" s="12">
        <f t="shared" si="2"/>
        <v>5.9136594060000007</v>
      </c>
      <c r="AR52" s="12">
        <f t="shared" si="2"/>
        <v>16.644472626666666</v>
      </c>
      <c r="AS52" s="12">
        <f t="shared" si="2"/>
        <v>6.5775076560000008</v>
      </c>
      <c r="AT52" s="12">
        <f t="shared" si="3"/>
        <v>3.7235252165000001</v>
      </c>
      <c r="AU52" s="12">
        <f t="shared" si="3"/>
        <v>30.96494156</v>
      </c>
      <c r="AV52" s="12">
        <f t="shared" si="3"/>
        <v>1.0560892964999999</v>
      </c>
    </row>
    <row r="53" spans="1:48" x14ac:dyDescent="0.3">
      <c r="A53">
        <v>51</v>
      </c>
      <c r="B53">
        <v>1.045042917</v>
      </c>
      <c r="C53">
        <v>5.927403634</v>
      </c>
      <c r="D53">
        <v>0.33545761800000001</v>
      </c>
      <c r="E53">
        <v>4.1796781090000001</v>
      </c>
      <c r="F53">
        <v>0.119733781</v>
      </c>
      <c r="G53">
        <v>0.64037107999999998</v>
      </c>
      <c r="H53">
        <v>0.728149088</v>
      </c>
      <c r="I53">
        <v>21.154501799999998</v>
      </c>
      <c r="J53">
        <v>875</v>
      </c>
      <c r="K53">
        <v>3.30879865</v>
      </c>
      <c r="L53">
        <v>2.6220363230000001</v>
      </c>
      <c r="M53">
        <v>12.421691879999999</v>
      </c>
      <c r="N53">
        <v>2.2929701370000002</v>
      </c>
      <c r="O53">
        <v>2.5320033180000001</v>
      </c>
      <c r="P53">
        <v>32.731315010000003</v>
      </c>
      <c r="Q53">
        <v>1.4052645459999999</v>
      </c>
      <c r="R53">
        <v>7.2361696799999997</v>
      </c>
      <c r="S53">
        <v>44.824302189999997</v>
      </c>
      <c r="T53">
        <v>4.4973975089999998</v>
      </c>
      <c r="U53">
        <v>6.3989843180000001</v>
      </c>
      <c r="V53">
        <v>38.480441300000003</v>
      </c>
      <c r="W53">
        <v>2.0044124459999999</v>
      </c>
      <c r="X53">
        <v>6.3368957989999997</v>
      </c>
      <c r="Y53">
        <v>9.0769757080000009</v>
      </c>
      <c r="Z53">
        <v>8.2113190219999996</v>
      </c>
      <c r="AA53">
        <v>5.9371035809999997</v>
      </c>
      <c r="AB53">
        <v>6.8961165429999998</v>
      </c>
      <c r="AC53">
        <v>7.861401689</v>
      </c>
      <c r="AD53">
        <v>7.2238152150000001</v>
      </c>
      <c r="AE53">
        <v>23.295797910000001</v>
      </c>
      <c r="AF53">
        <v>3.4176735539999998</v>
      </c>
      <c r="AG53">
        <v>5.6192733349999999</v>
      </c>
      <c r="AH53">
        <v>12.573033779999999</v>
      </c>
      <c r="AI53">
        <v>8.2202469419999993</v>
      </c>
      <c r="AJ53">
        <v>4.9422731799999999</v>
      </c>
      <c r="AK53">
        <v>66.024389580000005</v>
      </c>
      <c r="AL53">
        <v>3.142167E-3</v>
      </c>
      <c r="AM53">
        <v>0.14280586200000001</v>
      </c>
      <c r="AN53">
        <v>0.96218302200000005</v>
      </c>
      <c r="AO53">
        <v>0.728149088</v>
      </c>
      <c r="AP53">
        <v>21.154501799999998</v>
      </c>
      <c r="AQ53" s="12">
        <f t="shared" si="2"/>
        <v>6.4587069880000003</v>
      </c>
      <c r="AR53" s="12">
        <f t="shared" si="2"/>
        <v>22.524444571833332</v>
      </c>
      <c r="AS53" s="12">
        <f t="shared" si="2"/>
        <v>5.7020751936666665</v>
      </c>
      <c r="AT53" s="12">
        <f t="shared" si="3"/>
        <v>2.5770198205000003</v>
      </c>
      <c r="AU53" s="12">
        <f t="shared" si="3"/>
        <v>22.576503445</v>
      </c>
      <c r="AV53" s="12">
        <f t="shared" si="3"/>
        <v>1.8491173415</v>
      </c>
    </row>
    <row r="54" spans="1:48" x14ac:dyDescent="0.3">
      <c r="A54">
        <v>52</v>
      </c>
      <c r="B54">
        <v>1.4422200110000001</v>
      </c>
      <c r="C54">
        <v>8.8899656440000001</v>
      </c>
      <c r="D54">
        <v>0.19461869700000001</v>
      </c>
      <c r="E54">
        <v>3.9665191310000001</v>
      </c>
      <c r="F54">
        <v>9.1849713999999999E-2</v>
      </c>
      <c r="G54">
        <v>0.39517006100000002</v>
      </c>
      <c r="H54">
        <v>0.72889088700000004</v>
      </c>
      <c r="I54">
        <v>21.431117759999999</v>
      </c>
      <c r="J54">
        <v>1001.25</v>
      </c>
      <c r="K54">
        <v>2.9904599969999999</v>
      </c>
      <c r="L54">
        <v>2.8328568010000001</v>
      </c>
      <c r="M54">
        <v>18.476057359999999</v>
      </c>
      <c r="N54">
        <v>2.1667416209999999</v>
      </c>
      <c r="O54">
        <v>5.175969501</v>
      </c>
      <c r="P54">
        <v>58.176799930000001</v>
      </c>
      <c r="Q54">
        <v>0.183620213</v>
      </c>
      <c r="R54">
        <v>5.265911612</v>
      </c>
      <c r="S54">
        <v>14.196081169999999</v>
      </c>
      <c r="T54">
        <v>7.6295965470000002</v>
      </c>
      <c r="U54">
        <v>5.5402133740000004</v>
      </c>
      <c r="V54">
        <v>29.22782063</v>
      </c>
      <c r="W54">
        <v>3.96790346</v>
      </c>
      <c r="X54">
        <v>6.7658698670000001</v>
      </c>
      <c r="Y54">
        <v>39.79524851</v>
      </c>
      <c r="Z54">
        <v>4.6004783519999997</v>
      </c>
      <c r="AA54">
        <v>5.9432221910000003</v>
      </c>
      <c r="AB54">
        <v>16.547366350000001</v>
      </c>
      <c r="AC54">
        <v>7.0929834080000003</v>
      </c>
      <c r="AD54">
        <v>6.3794720900000002</v>
      </c>
      <c r="AE54">
        <v>14.91569689</v>
      </c>
      <c r="AF54">
        <v>5.6224763649999998</v>
      </c>
      <c r="AG54">
        <v>6.9927846699999998</v>
      </c>
      <c r="AH54">
        <v>33.512196080000002</v>
      </c>
      <c r="AI54">
        <v>2.8407788119999999</v>
      </c>
      <c r="AJ54">
        <v>1.0695958080000001</v>
      </c>
      <c r="AK54">
        <v>22.18672347</v>
      </c>
      <c r="AL54">
        <v>0.128540719</v>
      </c>
      <c r="AM54">
        <v>9.8263936999999996E-2</v>
      </c>
      <c r="AN54">
        <v>0.85428706499999996</v>
      </c>
      <c r="AO54">
        <v>0.72889088700000004</v>
      </c>
      <c r="AP54">
        <v>21.431117759999999</v>
      </c>
      <c r="AQ54" s="12">
        <f t="shared" si="2"/>
        <v>6.1479123006666674</v>
      </c>
      <c r="AR54" s="12">
        <f t="shared" si="2"/>
        <v>24.699068271666665</v>
      </c>
      <c r="AS54" s="12">
        <f t="shared" si="2"/>
        <v>5.2923694906666663</v>
      </c>
      <c r="AT54" s="12">
        <f t="shared" si="3"/>
        <v>4.0044131509999996</v>
      </c>
      <c r="AU54" s="12">
        <f t="shared" si="3"/>
        <v>38.326428645</v>
      </c>
      <c r="AV54" s="12">
        <f t="shared" si="3"/>
        <v>1.175180917</v>
      </c>
    </row>
    <row r="55" spans="1:48" x14ac:dyDescent="0.3">
      <c r="A55">
        <v>53</v>
      </c>
      <c r="B55">
        <v>1.0906773139999999</v>
      </c>
      <c r="C55">
        <v>16.353687730000001</v>
      </c>
      <c r="D55">
        <v>0.12496152000000001</v>
      </c>
      <c r="E55">
        <v>4.1537833519999996</v>
      </c>
      <c r="F55">
        <v>7.5442614000000005E-2</v>
      </c>
      <c r="G55">
        <v>0.33623162400000001</v>
      </c>
      <c r="H55">
        <v>0.726838557</v>
      </c>
      <c r="I55">
        <v>19.13286694</v>
      </c>
      <c r="J55">
        <v>1048.5</v>
      </c>
      <c r="K55">
        <v>2.9493819870000002</v>
      </c>
      <c r="L55">
        <v>3.5047188020000002</v>
      </c>
      <c r="M55">
        <v>55.055934010000001</v>
      </c>
      <c r="N55">
        <v>0.20068644799999999</v>
      </c>
      <c r="O55">
        <v>3.46277268</v>
      </c>
      <c r="P55">
        <v>16.446876620000001</v>
      </c>
      <c r="Q55">
        <v>1.414104821</v>
      </c>
      <c r="R55">
        <v>6.2311600230000002</v>
      </c>
      <c r="S55">
        <v>39.598037179999999</v>
      </c>
      <c r="T55">
        <v>3.0961578730000001</v>
      </c>
      <c r="U55">
        <v>5.606177508</v>
      </c>
      <c r="V55">
        <v>12.537228199999999</v>
      </c>
      <c r="W55">
        <v>8.2221823629999999</v>
      </c>
      <c r="X55">
        <v>6.2339593129999997</v>
      </c>
      <c r="Y55">
        <v>13.341331419999999</v>
      </c>
      <c r="Z55">
        <v>6.8248511909999996</v>
      </c>
      <c r="AA55">
        <v>9.7171167139999994</v>
      </c>
      <c r="AB55">
        <v>18.86047619</v>
      </c>
      <c r="AC55">
        <v>3.0422636490000001</v>
      </c>
      <c r="AD55">
        <v>6.8888402370000001</v>
      </c>
      <c r="AE55">
        <v>21.700899060000001</v>
      </c>
      <c r="AF55">
        <v>3.408640321</v>
      </c>
      <c r="AG55">
        <v>6.0236235789999997</v>
      </c>
      <c r="AH55">
        <v>13.12893892</v>
      </c>
      <c r="AI55">
        <v>7.4542866800000001</v>
      </c>
      <c r="AJ55">
        <v>0.92948742500000003</v>
      </c>
      <c r="AK55">
        <v>21.791300110000002</v>
      </c>
      <c r="AL55">
        <v>0.150771866</v>
      </c>
      <c r="AM55">
        <v>8.1424014000000003E-2</v>
      </c>
      <c r="AN55">
        <v>0.44346220600000003</v>
      </c>
      <c r="AO55">
        <v>0.726838557</v>
      </c>
      <c r="AP55">
        <v>19.13286694</v>
      </c>
      <c r="AQ55" s="12">
        <f t="shared" si="2"/>
        <v>6.7834795623333335</v>
      </c>
      <c r="AR55" s="12">
        <f t="shared" si="2"/>
        <v>19.86115182833333</v>
      </c>
      <c r="AS55" s="12">
        <f t="shared" si="2"/>
        <v>5.3413970128333332</v>
      </c>
      <c r="AT55" s="12">
        <f t="shared" si="3"/>
        <v>3.4837457409999999</v>
      </c>
      <c r="AU55" s="12">
        <f t="shared" si="3"/>
        <v>35.751405315</v>
      </c>
      <c r="AV55" s="12">
        <f t="shared" si="3"/>
        <v>0.80739563449999996</v>
      </c>
    </row>
    <row r="56" spans="1:48" x14ac:dyDescent="0.3">
      <c r="A56">
        <v>54</v>
      </c>
      <c r="B56">
        <v>2.2443105719999998</v>
      </c>
      <c r="C56">
        <v>22.30722338</v>
      </c>
      <c r="D56">
        <v>1.6376649E-2</v>
      </c>
      <c r="E56">
        <v>3.8733925290000002</v>
      </c>
      <c r="F56">
        <v>8.4568895000000005E-2</v>
      </c>
      <c r="G56">
        <v>0.18043558600000001</v>
      </c>
      <c r="H56">
        <v>0.72886895200000001</v>
      </c>
      <c r="I56">
        <v>15.76438754</v>
      </c>
      <c r="J56">
        <v>1189</v>
      </c>
      <c r="K56">
        <v>3.5238977139999998</v>
      </c>
      <c r="L56">
        <v>2.8984652340000001</v>
      </c>
      <c r="M56">
        <v>12.712133010000001</v>
      </c>
      <c r="N56">
        <v>1.8292021700000001</v>
      </c>
      <c r="O56">
        <v>4.037359361</v>
      </c>
      <c r="P56">
        <v>20.826920650000002</v>
      </c>
      <c r="Q56">
        <v>0.83499599400000002</v>
      </c>
      <c r="R56">
        <v>5.4144145149999998</v>
      </c>
      <c r="S56">
        <v>26.626701730000001</v>
      </c>
      <c r="T56">
        <v>4.4534657490000003</v>
      </c>
      <c r="U56">
        <v>5.0083194850000003</v>
      </c>
      <c r="V56">
        <v>17.60184555</v>
      </c>
      <c r="W56">
        <v>6.3964866569999996</v>
      </c>
      <c r="X56">
        <v>7.6253504300000001</v>
      </c>
      <c r="Y56">
        <v>45.034235209999999</v>
      </c>
      <c r="Z56">
        <v>3.6144749489999999</v>
      </c>
      <c r="AA56">
        <v>6.3780199809999996</v>
      </c>
      <c r="AB56">
        <v>16.505361610000001</v>
      </c>
      <c r="AC56">
        <v>7.7779363159999999</v>
      </c>
      <c r="AD56">
        <v>6.3270840750000001</v>
      </c>
      <c r="AE56">
        <v>8.7264756610000003</v>
      </c>
      <c r="AF56">
        <v>7.8598741309999998</v>
      </c>
      <c r="AG56">
        <v>5.8382622829999997</v>
      </c>
      <c r="AH56">
        <v>10.685630850000001</v>
      </c>
      <c r="AI56">
        <v>7.7560326570000004</v>
      </c>
      <c r="AJ56">
        <v>0.55999454800000004</v>
      </c>
      <c r="AK56">
        <v>7.8927693330000004</v>
      </c>
      <c r="AL56">
        <v>0.29018938799999999</v>
      </c>
      <c r="AM56">
        <v>6.4560965999999997E-2</v>
      </c>
      <c r="AN56">
        <v>7.2917921999999996E-2</v>
      </c>
      <c r="AO56">
        <v>0.72886895200000001</v>
      </c>
      <c r="AP56">
        <v>15.76438754</v>
      </c>
      <c r="AQ56" s="12">
        <f t="shared" si="2"/>
        <v>6.098575128166666</v>
      </c>
      <c r="AR56" s="12">
        <f t="shared" si="2"/>
        <v>20.863375101833331</v>
      </c>
      <c r="AS56" s="12">
        <f t="shared" si="2"/>
        <v>6.3097117431666661</v>
      </c>
      <c r="AT56" s="12">
        <f t="shared" si="3"/>
        <v>3.4679122974999999</v>
      </c>
      <c r="AU56" s="12">
        <f t="shared" si="3"/>
        <v>16.76952683</v>
      </c>
      <c r="AV56" s="12">
        <f t="shared" si="3"/>
        <v>1.332099082</v>
      </c>
    </row>
    <row r="57" spans="1:48" x14ac:dyDescent="0.3">
      <c r="A57">
        <v>55</v>
      </c>
      <c r="B57">
        <v>1.5961701699999999</v>
      </c>
      <c r="C57">
        <v>23.2801595</v>
      </c>
      <c r="D57">
        <v>7.2362203E-2</v>
      </c>
      <c r="E57">
        <v>3.9118500040000002</v>
      </c>
      <c r="F57">
        <v>7.8821680000000005E-2</v>
      </c>
      <c r="G57">
        <v>0.13663534699999999</v>
      </c>
      <c r="H57">
        <v>0.72889274100000001</v>
      </c>
      <c r="I57">
        <v>14.5283911</v>
      </c>
      <c r="J57">
        <v>1256.75</v>
      </c>
      <c r="K57">
        <v>3.8847115460000001</v>
      </c>
      <c r="L57">
        <v>2.0396287769999999</v>
      </c>
      <c r="M57">
        <v>26.7042754</v>
      </c>
      <c r="N57">
        <v>1.3960719340000001</v>
      </c>
      <c r="O57">
        <v>3.529875482</v>
      </c>
      <c r="P57">
        <v>27.487519819999999</v>
      </c>
      <c r="Q57">
        <v>0.65675486800000005</v>
      </c>
      <c r="R57">
        <v>6.0275193790000001</v>
      </c>
      <c r="S57">
        <v>13.2596174</v>
      </c>
      <c r="T57">
        <v>8.091510263</v>
      </c>
      <c r="U57">
        <v>6.3577712929999999</v>
      </c>
      <c r="V57">
        <v>8.3454542230000008</v>
      </c>
      <c r="W57">
        <v>7.0515426779999997</v>
      </c>
      <c r="X57">
        <v>6.5914773640000002</v>
      </c>
      <c r="Y57">
        <v>6.8539368090000004</v>
      </c>
      <c r="Z57">
        <v>7.7520852790000001</v>
      </c>
      <c r="AA57">
        <v>6.778305413</v>
      </c>
      <c r="AB57">
        <v>16.39506849</v>
      </c>
      <c r="AC57">
        <v>4.2001854869999997</v>
      </c>
      <c r="AD57">
        <v>6.6164444370000002</v>
      </c>
      <c r="AE57">
        <v>8.5005232339999992</v>
      </c>
      <c r="AF57">
        <v>7.8917621560000004</v>
      </c>
      <c r="AG57">
        <v>5.7768693879999997</v>
      </c>
      <c r="AH57">
        <v>10.07926166</v>
      </c>
      <c r="AI57">
        <v>8.0098085300000008</v>
      </c>
      <c r="AJ57">
        <v>1.482448121</v>
      </c>
      <c r="AK57">
        <v>33.237080749999997</v>
      </c>
      <c r="AL57">
        <v>3.6669668000000002E-2</v>
      </c>
      <c r="AM57">
        <v>6.6868540000000004E-2</v>
      </c>
      <c r="AN57">
        <v>6.1160517999999997E-2</v>
      </c>
      <c r="AO57">
        <v>0.72889274100000001</v>
      </c>
      <c r="AP57">
        <v>14.5283911</v>
      </c>
      <c r="AQ57" s="12">
        <f t="shared" si="2"/>
        <v>6.3580645456666671</v>
      </c>
      <c r="AR57" s="12">
        <f t="shared" si="2"/>
        <v>10.572310302666667</v>
      </c>
      <c r="AS57" s="12">
        <f t="shared" si="2"/>
        <v>7.1661490655</v>
      </c>
      <c r="AT57" s="12">
        <f t="shared" si="3"/>
        <v>2.7847521295000002</v>
      </c>
      <c r="AU57" s="12">
        <f t="shared" si="3"/>
        <v>27.095897610000002</v>
      </c>
      <c r="AV57" s="12">
        <f t="shared" si="3"/>
        <v>1.0264134010000001</v>
      </c>
    </row>
    <row r="58" spans="1:48" x14ac:dyDescent="0.3">
      <c r="A58">
        <v>56</v>
      </c>
      <c r="B58">
        <v>1.2014796430000001</v>
      </c>
      <c r="C58">
        <v>4.271029789</v>
      </c>
      <c r="D58">
        <v>0.27229752499999998</v>
      </c>
      <c r="E58">
        <v>3.7650391000000001</v>
      </c>
      <c r="F58">
        <v>7.5046213000000001E-2</v>
      </c>
      <c r="G58">
        <v>0.109591288</v>
      </c>
      <c r="H58">
        <v>0.72665354599999998</v>
      </c>
      <c r="I58">
        <v>16.24660437</v>
      </c>
      <c r="J58">
        <v>1231.25</v>
      </c>
      <c r="K58">
        <v>3.334148973</v>
      </c>
      <c r="L58">
        <v>3.2241802470000001</v>
      </c>
      <c r="M58">
        <v>39.566147440000002</v>
      </c>
      <c r="N58">
        <v>0.72434115899999996</v>
      </c>
      <c r="O58">
        <v>2.9781865939999999</v>
      </c>
      <c r="P58">
        <v>12.12334079</v>
      </c>
      <c r="Q58">
        <v>2.199756711</v>
      </c>
      <c r="R58">
        <v>5.7023691489999999</v>
      </c>
      <c r="S58">
        <v>50.180781619999998</v>
      </c>
      <c r="T58">
        <v>2.2318055499999998</v>
      </c>
      <c r="U58">
        <v>6.0628745970000004</v>
      </c>
      <c r="V58">
        <v>15.0907535</v>
      </c>
      <c r="W58">
        <v>8.7383039809999996</v>
      </c>
      <c r="X58">
        <v>6.1365492259999996</v>
      </c>
      <c r="Y58">
        <v>23.609511269999999</v>
      </c>
      <c r="Z58">
        <v>4.2061540260000001</v>
      </c>
      <c r="AA58">
        <v>7.0059527050000003</v>
      </c>
      <c r="AB58">
        <v>17.380410829999999</v>
      </c>
      <c r="AC58">
        <v>4.1465603199999999</v>
      </c>
      <c r="AD58">
        <v>6.6619897569999997</v>
      </c>
      <c r="AE58">
        <v>8.540414341</v>
      </c>
      <c r="AF58">
        <v>8.6724287780000004</v>
      </c>
      <c r="AG58">
        <v>5.7385968920000003</v>
      </c>
      <c r="AH58">
        <v>14.037710110000001</v>
      </c>
      <c r="AI58">
        <v>6.9342437930000003</v>
      </c>
      <c r="AJ58">
        <v>0.329372793</v>
      </c>
      <c r="AK58">
        <v>9.8754069310000006</v>
      </c>
      <c r="AL58">
        <v>0.43058874899999999</v>
      </c>
      <c r="AM58">
        <v>6.3871384000000003E-2</v>
      </c>
      <c r="AN58">
        <v>0.17415455799999999</v>
      </c>
      <c r="AO58">
        <v>0.72665354599999998</v>
      </c>
      <c r="AP58">
        <v>16.24660437</v>
      </c>
      <c r="AQ58" s="12">
        <f t="shared" si="2"/>
        <v>6.2180553876666664</v>
      </c>
      <c r="AR58" s="12">
        <f t="shared" si="2"/>
        <v>21.473263611833332</v>
      </c>
      <c r="AS58" s="12">
        <f t="shared" si="2"/>
        <v>5.8215827413333328</v>
      </c>
      <c r="AT58" s="12">
        <f t="shared" si="3"/>
        <v>3.1011834205</v>
      </c>
      <c r="AU58" s="12">
        <f t="shared" si="3"/>
        <v>25.844744115000001</v>
      </c>
      <c r="AV58" s="12">
        <f t="shared" si="3"/>
        <v>1.4620489349999999</v>
      </c>
    </row>
    <row r="59" spans="1:48" x14ac:dyDescent="0.3">
      <c r="A59">
        <v>57</v>
      </c>
      <c r="B59">
        <v>1.2008752760000001</v>
      </c>
      <c r="C59">
        <v>7.1196364189999999</v>
      </c>
      <c r="D59">
        <v>0.37389680600000003</v>
      </c>
      <c r="E59">
        <v>3.7627630399999998</v>
      </c>
      <c r="F59">
        <v>9.8724245000000002E-2</v>
      </c>
      <c r="G59">
        <v>0.53271097099999998</v>
      </c>
      <c r="H59">
        <v>0.72855548400000003</v>
      </c>
      <c r="I59">
        <v>21.899391810000001</v>
      </c>
      <c r="J59">
        <v>1023.75</v>
      </c>
      <c r="K59">
        <v>2.8742069109999999</v>
      </c>
      <c r="L59">
        <v>3.6135703079999999</v>
      </c>
      <c r="M59">
        <v>50.291867330000002</v>
      </c>
      <c r="N59">
        <v>0.52581935099999999</v>
      </c>
      <c r="O59">
        <v>2.3093763489999999</v>
      </c>
      <c r="P59">
        <v>17.244272850000002</v>
      </c>
      <c r="Q59">
        <v>2.1874519750000001</v>
      </c>
      <c r="R59">
        <v>4.6068352040000002</v>
      </c>
      <c r="S59">
        <v>26.318916730000002</v>
      </c>
      <c r="T59">
        <v>4.8539886010000002</v>
      </c>
      <c r="U59">
        <v>5.0067904199999997</v>
      </c>
      <c r="V59">
        <v>35.141174370000002</v>
      </c>
      <c r="W59">
        <v>3.8941919700000001</v>
      </c>
      <c r="X59">
        <v>7.128100978</v>
      </c>
      <c r="Y59">
        <v>54.915687820000002</v>
      </c>
      <c r="Z59">
        <v>1.597046135</v>
      </c>
      <c r="AA59">
        <v>6.4208884599999996</v>
      </c>
      <c r="AB59">
        <v>16.080670720000001</v>
      </c>
      <c r="AC59">
        <v>6.71237174</v>
      </c>
      <c r="AD59">
        <v>6.1001170460000003</v>
      </c>
      <c r="AE59">
        <v>17.660757279999999</v>
      </c>
      <c r="AF59">
        <v>4.4010140599999996</v>
      </c>
      <c r="AG59">
        <v>6.059992984</v>
      </c>
      <c r="AH59">
        <v>9.6736426640000008</v>
      </c>
      <c r="AI59">
        <v>8.4813528560000009</v>
      </c>
      <c r="AJ59">
        <v>2.5256655499999998</v>
      </c>
      <c r="AK59">
        <v>27.511659139999999</v>
      </c>
      <c r="AL59">
        <v>6.2384659999999998E-3</v>
      </c>
      <c r="AM59">
        <v>8.2219655000000003E-2</v>
      </c>
      <c r="AN59">
        <v>0.30170544799999999</v>
      </c>
      <c r="AO59">
        <v>0.72855548400000003</v>
      </c>
      <c r="AP59">
        <v>21.899391810000001</v>
      </c>
      <c r="AQ59" s="12">
        <f t="shared" si="2"/>
        <v>5.8871208486666662</v>
      </c>
      <c r="AR59" s="12">
        <f t="shared" si="2"/>
        <v>26.631808264</v>
      </c>
      <c r="AS59" s="12">
        <f t="shared" si="2"/>
        <v>4.9899942270000004</v>
      </c>
      <c r="AT59" s="12">
        <f t="shared" si="3"/>
        <v>2.9614733284999999</v>
      </c>
      <c r="AU59" s="12">
        <f t="shared" si="3"/>
        <v>33.768070090000002</v>
      </c>
      <c r="AV59" s="12">
        <f t="shared" si="3"/>
        <v>1.356635663</v>
      </c>
    </row>
    <row r="60" spans="1:48" x14ac:dyDescent="0.3">
      <c r="A60">
        <v>58</v>
      </c>
      <c r="B60">
        <v>1.8755708120000001</v>
      </c>
      <c r="C60">
        <v>29.301139549999998</v>
      </c>
      <c r="D60">
        <v>2.3524968E-2</v>
      </c>
      <c r="E60">
        <v>4.0816215509999996</v>
      </c>
      <c r="F60">
        <v>8.0894105999999993E-2</v>
      </c>
      <c r="G60">
        <v>0.33346226699999998</v>
      </c>
      <c r="H60">
        <v>0.72732991599999997</v>
      </c>
      <c r="I60">
        <v>18.912301840000001</v>
      </c>
      <c r="J60">
        <v>847.5</v>
      </c>
      <c r="K60">
        <v>3.4632927699999998</v>
      </c>
      <c r="L60">
        <v>3.6915373960000002</v>
      </c>
      <c r="M60">
        <v>16.757203489999998</v>
      </c>
      <c r="N60">
        <v>1.788722366</v>
      </c>
      <c r="O60">
        <v>2.8375642320000001</v>
      </c>
      <c r="P60">
        <v>25.987940519999999</v>
      </c>
      <c r="Q60">
        <v>1.6477488309999999</v>
      </c>
      <c r="R60">
        <v>5.7109056349999996</v>
      </c>
      <c r="S60">
        <v>13.38746375</v>
      </c>
      <c r="T60">
        <v>7.9598147990000001</v>
      </c>
      <c r="U60">
        <v>7.5844180359999998</v>
      </c>
      <c r="V60">
        <v>33.088615490000002</v>
      </c>
      <c r="W60">
        <v>3.6227427950000002</v>
      </c>
      <c r="X60">
        <v>5.2317510819999997</v>
      </c>
      <c r="Y60">
        <v>13.08724952</v>
      </c>
      <c r="Z60">
        <v>7.8308263589999996</v>
      </c>
      <c r="AA60">
        <v>5.4221571129999999</v>
      </c>
      <c r="AB60">
        <v>15.10134841</v>
      </c>
      <c r="AC60">
        <v>7.2970225339999999</v>
      </c>
      <c r="AD60">
        <v>6.3680018240000003</v>
      </c>
      <c r="AE60">
        <v>40.874392399999998</v>
      </c>
      <c r="AF60">
        <v>2.951334138</v>
      </c>
      <c r="AG60">
        <v>6.2642162240000001</v>
      </c>
      <c r="AH60">
        <v>12.077367799999999</v>
      </c>
      <c r="AI60">
        <v>6.9662236230000003</v>
      </c>
      <c r="AJ60">
        <v>3.8486354710000001</v>
      </c>
      <c r="AK60">
        <v>26.054169460000001</v>
      </c>
      <c r="AL60">
        <v>1.6893001000000001E-2</v>
      </c>
      <c r="AM60">
        <v>6.3806681000000004E-2</v>
      </c>
      <c r="AN60">
        <v>0.89726945000000002</v>
      </c>
      <c r="AO60">
        <v>0.72732991599999997</v>
      </c>
      <c r="AP60">
        <v>18.912301840000001</v>
      </c>
      <c r="AQ60" s="12">
        <f t="shared" si="2"/>
        <v>6.0969083189999997</v>
      </c>
      <c r="AR60" s="12">
        <f t="shared" si="2"/>
        <v>21.269406228333334</v>
      </c>
      <c r="AS60" s="12">
        <f t="shared" si="2"/>
        <v>6.1046607079999999</v>
      </c>
      <c r="AT60" s="12">
        <f t="shared" si="3"/>
        <v>3.2645508140000001</v>
      </c>
      <c r="AU60" s="12">
        <f t="shared" si="3"/>
        <v>21.372572004999999</v>
      </c>
      <c r="AV60" s="12">
        <f t="shared" si="3"/>
        <v>1.7182355985</v>
      </c>
    </row>
    <row r="61" spans="1:48" x14ac:dyDescent="0.3">
      <c r="A61">
        <v>59</v>
      </c>
      <c r="B61">
        <v>1.568953992</v>
      </c>
      <c r="C61">
        <v>25.33698502</v>
      </c>
      <c r="D61">
        <v>7.0399956E-2</v>
      </c>
      <c r="E61">
        <v>4.077060511</v>
      </c>
      <c r="F61">
        <v>6.6976551999999995E-2</v>
      </c>
      <c r="G61">
        <v>0.441369497</v>
      </c>
      <c r="H61">
        <v>0.728428034</v>
      </c>
      <c r="I61">
        <v>16.061199739999999</v>
      </c>
      <c r="J61">
        <v>1114.5</v>
      </c>
      <c r="K61">
        <v>3.561013531</v>
      </c>
      <c r="L61">
        <v>1.993408624</v>
      </c>
      <c r="M61">
        <v>19.96535437</v>
      </c>
      <c r="N61">
        <v>2.164157866</v>
      </c>
      <c r="O61">
        <v>4.4047380589999996</v>
      </c>
      <c r="P61">
        <v>30.157322409999999</v>
      </c>
      <c r="Q61">
        <v>0.34611842700000001</v>
      </c>
      <c r="R61">
        <v>4.9521515740000002</v>
      </c>
      <c r="S61">
        <v>12.781775229999999</v>
      </c>
      <c r="T61">
        <v>7.5588351720000002</v>
      </c>
      <c r="U61">
        <v>5.409572636</v>
      </c>
      <c r="V61">
        <v>26.012537470000002</v>
      </c>
      <c r="W61">
        <v>4.5402529060000001</v>
      </c>
      <c r="X61">
        <v>6.2573561819999997</v>
      </c>
      <c r="Y61">
        <v>15.59768032</v>
      </c>
      <c r="Z61">
        <v>7.9516126739999997</v>
      </c>
      <c r="AA61">
        <v>11.25915043</v>
      </c>
      <c r="AB61">
        <v>27.095694989999998</v>
      </c>
      <c r="AC61">
        <v>3.9476457300000001</v>
      </c>
      <c r="AD61">
        <v>6.3319749610000002</v>
      </c>
      <c r="AE61">
        <v>10.098996530000001</v>
      </c>
      <c r="AF61">
        <v>7.9519699749999999</v>
      </c>
      <c r="AG61">
        <v>5.6937292060000004</v>
      </c>
      <c r="AH61">
        <v>13.648535799999999</v>
      </c>
      <c r="AI61">
        <v>6.6437464740000003</v>
      </c>
      <c r="AJ61">
        <v>0.92092739000000001</v>
      </c>
      <c r="AK61">
        <v>11.378087430000001</v>
      </c>
      <c r="AL61">
        <v>0.100567132</v>
      </c>
      <c r="AM61">
        <v>6.5786530999999995E-2</v>
      </c>
      <c r="AN61">
        <v>0.22005787700000001</v>
      </c>
      <c r="AO61">
        <v>0.728428034</v>
      </c>
      <c r="AP61">
        <v>16.061199739999999</v>
      </c>
      <c r="AQ61" s="12">
        <f t="shared" si="2"/>
        <v>6.6506558314999999</v>
      </c>
      <c r="AR61" s="12">
        <f t="shared" si="2"/>
        <v>17.539203390000001</v>
      </c>
      <c r="AS61" s="12">
        <f t="shared" si="2"/>
        <v>6.4323438218333342</v>
      </c>
      <c r="AT61" s="12">
        <f t="shared" si="3"/>
        <v>3.1990733414999997</v>
      </c>
      <c r="AU61" s="12">
        <f t="shared" si="3"/>
        <v>25.06133839</v>
      </c>
      <c r="AV61" s="12">
        <f t="shared" si="3"/>
        <v>1.2551381465</v>
      </c>
    </row>
    <row r="62" spans="1:48" x14ac:dyDescent="0.3">
      <c r="A62">
        <v>60</v>
      </c>
      <c r="B62">
        <v>2.138630783</v>
      </c>
      <c r="C62">
        <v>29.97767107</v>
      </c>
      <c r="D62">
        <v>3.3496293000000003E-2</v>
      </c>
      <c r="E62">
        <v>3.6782650509999999</v>
      </c>
      <c r="F62">
        <v>0.116454062</v>
      </c>
      <c r="G62">
        <v>0.57240928899999999</v>
      </c>
      <c r="H62">
        <v>0.72942780600000001</v>
      </c>
      <c r="I62">
        <v>22.044986550000001</v>
      </c>
      <c r="J62">
        <v>923.25</v>
      </c>
      <c r="K62">
        <v>2.6439069800000001</v>
      </c>
      <c r="L62">
        <v>1.979493943</v>
      </c>
      <c r="M62">
        <v>31.10171824</v>
      </c>
      <c r="N62">
        <v>1.3199964769999999</v>
      </c>
      <c r="O62">
        <v>2.3094545970000002</v>
      </c>
      <c r="P62">
        <v>16.580602070000001</v>
      </c>
      <c r="Q62">
        <v>2.3964434190000001</v>
      </c>
      <c r="R62">
        <v>4.714255445</v>
      </c>
      <c r="S62">
        <v>37.317881659999998</v>
      </c>
      <c r="T62">
        <v>3.4888806319999999</v>
      </c>
      <c r="U62">
        <v>4.9737513660000001</v>
      </c>
      <c r="V62">
        <v>14.43011557</v>
      </c>
      <c r="W62">
        <v>8.0288551590000008</v>
      </c>
      <c r="X62">
        <v>6.6382341570000003</v>
      </c>
      <c r="Y62">
        <v>25.280671160000001</v>
      </c>
      <c r="Z62">
        <v>3.4962520549999998</v>
      </c>
      <c r="AA62">
        <v>6.8825896010000003</v>
      </c>
      <c r="AB62">
        <v>27.680816310000001</v>
      </c>
      <c r="AC62">
        <v>2.4604608909999999</v>
      </c>
      <c r="AD62">
        <v>7.4204918949999996</v>
      </c>
      <c r="AE62">
        <v>45.418424569999999</v>
      </c>
      <c r="AF62">
        <v>2.0863721449999999</v>
      </c>
      <c r="AG62">
        <v>6.11230619</v>
      </c>
      <c r="AH62">
        <v>18.367806949999999</v>
      </c>
      <c r="AI62">
        <v>6.7498754600000002</v>
      </c>
      <c r="AJ62">
        <v>0.75115100199999996</v>
      </c>
      <c r="AK62">
        <v>17.15432079</v>
      </c>
      <c r="AL62">
        <v>0.20739561500000001</v>
      </c>
      <c r="AM62">
        <v>0.10236756900000001</v>
      </c>
      <c r="AN62">
        <v>0.657400918</v>
      </c>
      <c r="AO62">
        <v>0.72942780600000001</v>
      </c>
      <c r="AP62">
        <v>22.044986550000001</v>
      </c>
      <c r="AQ62" s="12">
        <f t="shared" si="2"/>
        <v>6.1236047756666663</v>
      </c>
      <c r="AR62" s="12">
        <f t="shared" si="2"/>
        <v>28.082619369999993</v>
      </c>
      <c r="AS62" s="12">
        <f t="shared" si="2"/>
        <v>4.3851160570000003</v>
      </c>
      <c r="AT62" s="12">
        <f t="shared" si="3"/>
        <v>2.1444742699999999</v>
      </c>
      <c r="AU62" s="12">
        <f t="shared" si="3"/>
        <v>23.841160155000001</v>
      </c>
      <c r="AV62" s="12">
        <f t="shared" si="3"/>
        <v>1.8582199479999999</v>
      </c>
    </row>
    <row r="63" spans="1:48" x14ac:dyDescent="0.3">
      <c r="A63">
        <v>61</v>
      </c>
      <c r="B63">
        <v>1.347358536</v>
      </c>
      <c r="C63">
        <v>9.8094829590000003</v>
      </c>
      <c r="D63">
        <v>0.28360413200000001</v>
      </c>
      <c r="E63">
        <v>4.6816872439999999</v>
      </c>
      <c r="F63">
        <v>7.7625121000000005E-2</v>
      </c>
      <c r="G63">
        <v>0.173743488</v>
      </c>
      <c r="H63">
        <v>0.72898596599999999</v>
      </c>
      <c r="I63">
        <v>23.393446229999999</v>
      </c>
      <c r="J63">
        <v>755.5</v>
      </c>
      <c r="K63">
        <v>2.9319706559999998</v>
      </c>
      <c r="L63">
        <v>2.1711186809999998</v>
      </c>
      <c r="M63">
        <v>31.067684809999999</v>
      </c>
      <c r="N63">
        <v>1.034569445</v>
      </c>
      <c r="O63">
        <v>4.1770361840000003</v>
      </c>
      <c r="P63">
        <v>21.1526447</v>
      </c>
      <c r="Q63">
        <v>2.5147049849999998</v>
      </c>
      <c r="R63">
        <v>5.5477255440000004</v>
      </c>
      <c r="S63">
        <v>21.539426649999999</v>
      </c>
      <c r="T63">
        <v>6.8899038499999996</v>
      </c>
      <c r="U63">
        <v>6.0629440529999998</v>
      </c>
      <c r="V63">
        <v>57.486649130000004</v>
      </c>
      <c r="W63">
        <v>1.6853367509999999</v>
      </c>
      <c r="X63">
        <v>5.8466848789999997</v>
      </c>
      <c r="Y63">
        <v>14.417794219999999</v>
      </c>
      <c r="Z63">
        <v>8.4281412329999998</v>
      </c>
      <c r="AA63">
        <v>9.6473077780000001</v>
      </c>
      <c r="AB63">
        <v>31.983431490000001</v>
      </c>
      <c r="AC63">
        <v>2.959458025</v>
      </c>
      <c r="AD63">
        <v>11.10359901</v>
      </c>
      <c r="AE63">
        <v>36.951083330000003</v>
      </c>
      <c r="AF63">
        <v>1.1073009300000001</v>
      </c>
      <c r="AG63">
        <v>7.4311568929999998</v>
      </c>
      <c r="AH63">
        <v>13.44865373</v>
      </c>
      <c r="AI63">
        <v>8.7959216649999998</v>
      </c>
      <c r="AJ63">
        <v>2.6967869480000002</v>
      </c>
      <c r="AK63">
        <v>42.382005380000003</v>
      </c>
      <c r="AL63">
        <v>2.6734929000000001E-2</v>
      </c>
      <c r="AM63">
        <v>7.0903292000000007E-2</v>
      </c>
      <c r="AN63">
        <v>0.30875493700000001</v>
      </c>
      <c r="AO63">
        <v>0.72898596599999999</v>
      </c>
      <c r="AP63">
        <v>23.393446229999999</v>
      </c>
      <c r="AQ63" s="12">
        <f t="shared" si="2"/>
        <v>7.6065696928333333</v>
      </c>
      <c r="AR63" s="12">
        <f t="shared" si="2"/>
        <v>29.304506425</v>
      </c>
      <c r="AS63" s="12">
        <f t="shared" si="2"/>
        <v>4.9776770756666666</v>
      </c>
      <c r="AT63" s="12">
        <f t="shared" si="3"/>
        <v>3.1740774324999999</v>
      </c>
      <c r="AU63" s="12">
        <f t="shared" si="3"/>
        <v>26.110164755</v>
      </c>
      <c r="AV63" s="12">
        <f t="shared" si="3"/>
        <v>1.7746372149999998</v>
      </c>
    </row>
    <row r="64" spans="1:48" x14ac:dyDescent="0.3">
      <c r="A64">
        <v>62</v>
      </c>
      <c r="B64">
        <v>2.0713319920000002</v>
      </c>
      <c r="C64">
        <v>31.891186879999999</v>
      </c>
      <c r="D64">
        <v>3.3543545000000001E-2</v>
      </c>
      <c r="E64">
        <v>4.2341163460000004</v>
      </c>
      <c r="F64">
        <v>7.1963476999999998E-2</v>
      </c>
      <c r="G64">
        <v>6.8746161E-2</v>
      </c>
      <c r="H64">
        <v>0.72927561699999999</v>
      </c>
      <c r="I64">
        <v>17.02781731</v>
      </c>
      <c r="J64">
        <v>1009.5</v>
      </c>
      <c r="K64">
        <v>3.8746979449999999</v>
      </c>
      <c r="L64">
        <v>7.615500784</v>
      </c>
      <c r="M64">
        <v>42.695127169999999</v>
      </c>
      <c r="N64">
        <v>0.76148765200000001</v>
      </c>
      <c r="O64">
        <v>2.6507269099999999</v>
      </c>
      <c r="P64">
        <v>12.56754791</v>
      </c>
      <c r="Q64">
        <v>2.6557336459999998</v>
      </c>
      <c r="R64">
        <v>4.7018728750000003</v>
      </c>
      <c r="S64">
        <v>19.04401661</v>
      </c>
      <c r="T64">
        <v>6.4050112309999996</v>
      </c>
      <c r="U64">
        <v>6.9332489209999997</v>
      </c>
      <c r="V64">
        <v>12.52618446</v>
      </c>
      <c r="W64">
        <v>7.4065245690000001</v>
      </c>
      <c r="X64">
        <v>6.5033658760000002</v>
      </c>
      <c r="Y64">
        <v>7.631631241</v>
      </c>
      <c r="Z64">
        <v>7.7995798409999999</v>
      </c>
      <c r="AA64">
        <v>7.5918198859999997</v>
      </c>
      <c r="AB64">
        <v>24.34220607</v>
      </c>
      <c r="AC64">
        <v>3.1709677730000001</v>
      </c>
      <c r="AD64">
        <v>5.8786492680000002</v>
      </c>
      <c r="AE64">
        <v>8.0779157569999995</v>
      </c>
      <c r="AF64">
        <v>9.2010743399999999</v>
      </c>
      <c r="AG64">
        <v>5.1276135790000001</v>
      </c>
      <c r="AH64">
        <v>14.421355459999999</v>
      </c>
      <c r="AI64">
        <v>7.5607058330000001</v>
      </c>
      <c r="AJ64">
        <v>1.587997747</v>
      </c>
      <c r="AK64">
        <v>30.985630969999999</v>
      </c>
      <c r="AL64">
        <v>4.3195672999999997E-2</v>
      </c>
      <c r="AM64">
        <v>7.5304837999999999E-2</v>
      </c>
      <c r="AN64">
        <v>8.2259041000000005E-2</v>
      </c>
      <c r="AO64">
        <v>0.72927561699999999</v>
      </c>
      <c r="AP64">
        <v>17.02781731</v>
      </c>
      <c r="AQ64" s="12">
        <f t="shared" si="2"/>
        <v>6.1227617341666667</v>
      </c>
      <c r="AR64" s="12">
        <f t="shared" si="2"/>
        <v>14.340551599666666</v>
      </c>
      <c r="AS64" s="12">
        <f t="shared" si="2"/>
        <v>6.9239772644999995</v>
      </c>
      <c r="AT64" s="12">
        <f t="shared" si="3"/>
        <v>5.1331138469999997</v>
      </c>
      <c r="AU64" s="12">
        <f t="shared" si="3"/>
        <v>27.631337540000001</v>
      </c>
      <c r="AV64" s="12">
        <f t="shared" si="3"/>
        <v>1.7086106489999999</v>
      </c>
    </row>
    <row r="65" spans="1:48" x14ac:dyDescent="0.3">
      <c r="A65">
        <v>63</v>
      </c>
      <c r="B65">
        <v>2.082005611</v>
      </c>
      <c r="C65">
        <v>27.916574409999999</v>
      </c>
      <c r="D65">
        <v>5.6733084000000003E-2</v>
      </c>
      <c r="E65">
        <v>3.8246411519999999</v>
      </c>
      <c r="F65">
        <v>0.104638461</v>
      </c>
      <c r="G65">
        <v>0.61872685199999999</v>
      </c>
      <c r="H65">
        <v>0.72730441300000004</v>
      </c>
      <c r="I65">
        <v>19.733304029999999</v>
      </c>
      <c r="J65">
        <v>863.75</v>
      </c>
      <c r="K65">
        <v>2.9639189890000002</v>
      </c>
      <c r="L65">
        <v>2.037995859</v>
      </c>
      <c r="M65">
        <v>26.826814580000001</v>
      </c>
      <c r="N65">
        <v>1.521466711</v>
      </c>
      <c r="O65">
        <v>3.0454013710000001</v>
      </c>
      <c r="P65">
        <v>16.576601369999999</v>
      </c>
      <c r="Q65">
        <v>1.7976719240000001</v>
      </c>
      <c r="R65">
        <v>4.9612434570000001</v>
      </c>
      <c r="S65">
        <v>17.188553800000001</v>
      </c>
      <c r="T65">
        <v>6.9896088660000002</v>
      </c>
      <c r="U65">
        <v>6.367217438</v>
      </c>
      <c r="V65">
        <v>37.605751859999998</v>
      </c>
      <c r="W65">
        <v>5.1623675110000002</v>
      </c>
      <c r="X65">
        <v>6.640729715</v>
      </c>
      <c r="Y65">
        <v>40.107321200000001</v>
      </c>
      <c r="Z65">
        <v>2.0836174629999999</v>
      </c>
      <c r="AA65">
        <v>6.4138819170000003</v>
      </c>
      <c r="AB65">
        <v>11.89836017</v>
      </c>
      <c r="AC65">
        <v>6.0830901040000001</v>
      </c>
      <c r="AD65">
        <v>6.9655984860000002</v>
      </c>
      <c r="AE65">
        <v>21.826965300000001</v>
      </c>
      <c r="AF65">
        <v>3.597482764</v>
      </c>
      <c r="AG65">
        <v>6.163531614</v>
      </c>
      <c r="AH65">
        <v>15.193121</v>
      </c>
      <c r="AI65">
        <v>6.6211041540000002</v>
      </c>
      <c r="AJ65">
        <v>1.0336830880000001</v>
      </c>
      <c r="AK65">
        <v>20.718471539999999</v>
      </c>
      <c r="AL65">
        <v>0.19927646800000001</v>
      </c>
      <c r="AM65">
        <v>7.9766800999999998E-2</v>
      </c>
      <c r="AN65">
        <v>0.32238627399999997</v>
      </c>
      <c r="AO65">
        <v>0.72730441300000004</v>
      </c>
      <c r="AP65">
        <v>19.733304029999999</v>
      </c>
      <c r="AQ65" s="12">
        <f t="shared" si="2"/>
        <v>6.2520337711666665</v>
      </c>
      <c r="AR65" s="12">
        <f t="shared" si="2"/>
        <v>23.970012221666664</v>
      </c>
      <c r="AS65" s="12">
        <f t="shared" si="2"/>
        <v>5.0895451436666663</v>
      </c>
      <c r="AT65" s="12">
        <f t="shared" si="3"/>
        <v>2.541698615</v>
      </c>
      <c r="AU65" s="12">
        <f t="shared" si="3"/>
        <v>21.701707974999998</v>
      </c>
      <c r="AV65" s="12">
        <f t="shared" si="3"/>
        <v>1.6595693174999999</v>
      </c>
    </row>
    <row r="66" spans="1:48" x14ac:dyDescent="0.3">
      <c r="A66">
        <v>64</v>
      </c>
      <c r="B66">
        <v>2.7315573500000001</v>
      </c>
      <c r="C66">
        <v>22.28039768</v>
      </c>
      <c r="D66">
        <v>2.6291640000000002E-2</v>
      </c>
      <c r="E66">
        <v>3.9195723359999999</v>
      </c>
      <c r="F66">
        <v>0.108114395</v>
      </c>
      <c r="G66">
        <v>0.35600531200000002</v>
      </c>
      <c r="H66">
        <v>0.72723601199999999</v>
      </c>
      <c r="I66">
        <v>20.409738130000001</v>
      </c>
      <c r="J66">
        <v>872</v>
      </c>
      <c r="K66">
        <v>3.3893849440000001</v>
      </c>
      <c r="L66">
        <v>2.1334471310000001</v>
      </c>
      <c r="M66">
        <v>34.836092450000002</v>
      </c>
      <c r="N66">
        <v>0.97516351499999998</v>
      </c>
      <c r="O66">
        <v>3.1650454180000001</v>
      </c>
      <c r="P66">
        <v>39.53025512</v>
      </c>
      <c r="Q66">
        <v>0.87770385900000003</v>
      </c>
      <c r="R66">
        <v>5.6091801319999997</v>
      </c>
      <c r="S66">
        <v>39.89447268</v>
      </c>
      <c r="T66">
        <v>4.0834319560000001</v>
      </c>
      <c r="U66">
        <v>5.400196642</v>
      </c>
      <c r="V66">
        <v>15.264210479999999</v>
      </c>
      <c r="W66">
        <v>7.5614112340000004</v>
      </c>
      <c r="X66">
        <v>6.9734825029999996</v>
      </c>
      <c r="Y66">
        <v>27.79016751</v>
      </c>
      <c r="Z66">
        <v>3.8099166580000001</v>
      </c>
      <c r="AA66">
        <v>6.4510204519999998</v>
      </c>
      <c r="AB66">
        <v>9.2591126250000002</v>
      </c>
      <c r="AC66">
        <v>8.0212042770000007</v>
      </c>
      <c r="AD66">
        <v>6.288031836</v>
      </c>
      <c r="AE66">
        <v>8.2856059500000008</v>
      </c>
      <c r="AF66">
        <v>7.2720772360000003</v>
      </c>
      <c r="AG66">
        <v>6.1596925049999998</v>
      </c>
      <c r="AH66">
        <v>11.129196889999999</v>
      </c>
      <c r="AI66">
        <v>6.5667654879999997</v>
      </c>
      <c r="AJ66">
        <v>1.911067217</v>
      </c>
      <c r="AK66">
        <v>35.680858399999998</v>
      </c>
      <c r="AL66">
        <v>2.4181438999999999E-2</v>
      </c>
      <c r="AM66">
        <v>0.104032449</v>
      </c>
      <c r="AN66">
        <v>0.61048250400000004</v>
      </c>
      <c r="AO66">
        <v>0.72723601199999999</v>
      </c>
      <c r="AP66">
        <v>20.409738130000001</v>
      </c>
      <c r="AQ66" s="12">
        <f t="shared" si="2"/>
        <v>6.1469340116666666</v>
      </c>
      <c r="AR66" s="12">
        <f t="shared" si="2"/>
        <v>18.603794355833333</v>
      </c>
      <c r="AS66" s="12">
        <f t="shared" si="2"/>
        <v>6.219134474833333</v>
      </c>
      <c r="AT66" s="12">
        <f t="shared" si="3"/>
        <v>2.6492462745000003</v>
      </c>
      <c r="AU66" s="12">
        <f t="shared" si="3"/>
        <v>37.183173785000001</v>
      </c>
      <c r="AV66" s="12">
        <f t="shared" si="3"/>
        <v>0.92643368700000006</v>
      </c>
    </row>
    <row r="67" spans="1:48" x14ac:dyDescent="0.3">
      <c r="A67">
        <v>65</v>
      </c>
      <c r="B67">
        <v>1.349685088</v>
      </c>
      <c r="C67">
        <v>13.19424064</v>
      </c>
      <c r="D67">
        <v>0.20695862600000001</v>
      </c>
      <c r="E67">
        <v>3.5593982500000001</v>
      </c>
      <c r="F67">
        <v>0.10295502500000001</v>
      </c>
      <c r="G67">
        <v>0.35840782100000002</v>
      </c>
      <c r="H67">
        <v>0.72898295499999999</v>
      </c>
      <c r="I67">
        <v>18.748798109999999</v>
      </c>
      <c r="J67">
        <v>932.25</v>
      </c>
      <c r="K67">
        <v>2.851395702</v>
      </c>
      <c r="L67">
        <v>2.8971591010000002</v>
      </c>
      <c r="M67">
        <v>16.46370185</v>
      </c>
      <c r="N67">
        <v>1.4409548400000001</v>
      </c>
      <c r="O67">
        <v>2.7976509740000002</v>
      </c>
      <c r="P67">
        <v>20.126925589999999</v>
      </c>
      <c r="Q67">
        <v>2.15727249</v>
      </c>
      <c r="R67">
        <v>4.9714558709999999</v>
      </c>
      <c r="S67">
        <v>18.085383029999999</v>
      </c>
      <c r="T67">
        <v>6.880094476</v>
      </c>
      <c r="U67">
        <v>5.5258118569999999</v>
      </c>
      <c r="V67">
        <v>32.505422760000002</v>
      </c>
      <c r="W67">
        <v>4.2356938980000001</v>
      </c>
      <c r="X67">
        <v>4.9588082089999999</v>
      </c>
      <c r="Y67">
        <v>35.715788760000002</v>
      </c>
      <c r="Z67">
        <v>3.9855757860000001</v>
      </c>
      <c r="AA67">
        <v>6.3425163700000002</v>
      </c>
      <c r="AB67">
        <v>27.59106616</v>
      </c>
      <c r="AC67">
        <v>3.9134667030000001</v>
      </c>
      <c r="AD67">
        <v>6.1986933400000002</v>
      </c>
      <c r="AE67">
        <v>10.946967150000001</v>
      </c>
      <c r="AF67">
        <v>7.4846522000000002</v>
      </c>
      <c r="AG67">
        <v>6.9917793189999999</v>
      </c>
      <c r="AH67">
        <v>35.609455920000002</v>
      </c>
      <c r="AI67">
        <v>2.1568849320000001</v>
      </c>
      <c r="AJ67">
        <v>0.48367167700000002</v>
      </c>
      <c r="AK67">
        <v>13.77724053</v>
      </c>
      <c r="AL67">
        <v>0.29722856399999997</v>
      </c>
      <c r="AM67">
        <v>9.2592173E-2</v>
      </c>
      <c r="AN67">
        <v>0.61097712500000001</v>
      </c>
      <c r="AO67">
        <v>0.72898295499999999</v>
      </c>
      <c r="AP67">
        <v>18.748798109999999</v>
      </c>
      <c r="AQ67" s="12">
        <f t="shared" ref="AQ67:AS130" si="4">(R67+U67+X67+AA67+AD67+AG67)/6</f>
        <v>5.8315108276666665</v>
      </c>
      <c r="AR67" s="12">
        <f t="shared" si="4"/>
        <v>26.742347296666669</v>
      </c>
      <c r="AS67" s="12">
        <f t="shared" si="4"/>
        <v>4.7760613325000003</v>
      </c>
      <c r="AT67" s="12">
        <f t="shared" ref="AT67:AV130" si="5">(L67+O67)/2</f>
        <v>2.8474050375000002</v>
      </c>
      <c r="AU67" s="12">
        <f t="shared" si="5"/>
        <v>18.295313719999999</v>
      </c>
      <c r="AV67" s="12">
        <f t="shared" si="5"/>
        <v>1.7991136650000001</v>
      </c>
    </row>
    <row r="68" spans="1:48" x14ac:dyDescent="0.3">
      <c r="A68">
        <v>66</v>
      </c>
      <c r="B68">
        <v>2.0926338539999998</v>
      </c>
      <c r="C68">
        <v>31.37942293</v>
      </c>
      <c r="D68">
        <v>2.625342E-2</v>
      </c>
      <c r="E68">
        <v>3.9098472850000001</v>
      </c>
      <c r="F68">
        <v>8.9314668E-2</v>
      </c>
      <c r="G68">
        <v>0.137944118</v>
      </c>
      <c r="H68">
        <v>0.72683884700000001</v>
      </c>
      <c r="I68">
        <v>21.350376740000002</v>
      </c>
      <c r="J68">
        <v>943.5</v>
      </c>
      <c r="K68">
        <v>3.3337596349999998</v>
      </c>
      <c r="L68">
        <v>3.853935785</v>
      </c>
      <c r="M68">
        <v>61.092798960000003</v>
      </c>
      <c r="N68">
        <v>0.20734776099999999</v>
      </c>
      <c r="O68">
        <v>3.2350114740000002</v>
      </c>
      <c r="P68">
        <v>37.063761130000003</v>
      </c>
      <c r="Q68">
        <v>1.19823524</v>
      </c>
      <c r="R68">
        <v>5.155332713</v>
      </c>
      <c r="S68">
        <v>17.58546806</v>
      </c>
      <c r="T68">
        <v>7.2675551340000002</v>
      </c>
      <c r="U68">
        <v>5.9066308230000004</v>
      </c>
      <c r="V68">
        <v>13.266534890000001</v>
      </c>
      <c r="W68">
        <v>9.4853000900000008</v>
      </c>
      <c r="X68">
        <v>6.5407299659999998</v>
      </c>
      <c r="Y68">
        <v>33.602356309999998</v>
      </c>
      <c r="Z68">
        <v>2.7530805420000002</v>
      </c>
      <c r="AA68">
        <v>6.380093445</v>
      </c>
      <c r="AB68">
        <v>9.1922948620000007</v>
      </c>
      <c r="AC68">
        <v>7.586721324</v>
      </c>
      <c r="AD68">
        <v>6.0721188899999996</v>
      </c>
      <c r="AE68">
        <v>10.58187043</v>
      </c>
      <c r="AF68">
        <v>6.7597205860000003</v>
      </c>
      <c r="AG68">
        <v>7.0900733860000003</v>
      </c>
      <c r="AH68">
        <v>34.763942919999998</v>
      </c>
      <c r="AI68">
        <v>2.9467535499999999</v>
      </c>
      <c r="AJ68">
        <v>0.39191980999999998</v>
      </c>
      <c r="AK68">
        <v>6.6156550640000003</v>
      </c>
      <c r="AL68">
        <v>0.32047027900000002</v>
      </c>
      <c r="AM68">
        <v>0.11037261</v>
      </c>
      <c r="AN68">
        <v>0.92247115700000004</v>
      </c>
      <c r="AO68">
        <v>0.72683884700000001</v>
      </c>
      <c r="AP68">
        <v>21.350376740000002</v>
      </c>
      <c r="AQ68" s="12">
        <f t="shared" si="4"/>
        <v>6.1908298705</v>
      </c>
      <c r="AR68" s="12">
        <f t="shared" si="4"/>
        <v>19.832077911999999</v>
      </c>
      <c r="AS68" s="12">
        <f t="shared" si="4"/>
        <v>6.1331885376666664</v>
      </c>
      <c r="AT68" s="12">
        <f t="shared" si="5"/>
        <v>3.5444736295000001</v>
      </c>
      <c r="AU68" s="12">
        <f t="shared" si="5"/>
        <v>49.078280045</v>
      </c>
      <c r="AV68" s="12">
        <f t="shared" si="5"/>
        <v>0.70279150050000005</v>
      </c>
    </row>
    <row r="69" spans="1:48" x14ac:dyDescent="0.3">
      <c r="A69">
        <v>67</v>
      </c>
      <c r="B69">
        <v>0.84450105099999995</v>
      </c>
      <c r="C69">
        <v>7.6922519510000003</v>
      </c>
      <c r="D69">
        <v>0.37705816599999997</v>
      </c>
      <c r="E69">
        <v>3.689514768</v>
      </c>
      <c r="F69">
        <v>8.4885863000000006E-2</v>
      </c>
      <c r="G69">
        <v>0.100965543</v>
      </c>
      <c r="H69">
        <v>0.72816529699999999</v>
      </c>
      <c r="I69">
        <v>14.8813557</v>
      </c>
      <c r="J69">
        <v>1219</v>
      </c>
      <c r="K69">
        <v>3.3628098990000002</v>
      </c>
      <c r="L69">
        <v>2.6842992840000002</v>
      </c>
      <c r="M69">
        <v>16.342468369999999</v>
      </c>
      <c r="N69">
        <v>2.128119265</v>
      </c>
      <c r="O69">
        <v>2.9379818379999998</v>
      </c>
      <c r="P69">
        <v>12.240750090000001</v>
      </c>
      <c r="Q69">
        <v>1.8365161969999999</v>
      </c>
      <c r="R69">
        <v>4.6791740339999999</v>
      </c>
      <c r="S69">
        <v>16.91311443</v>
      </c>
      <c r="T69">
        <v>6.7579499060000003</v>
      </c>
      <c r="U69">
        <v>4.8151698180000002</v>
      </c>
      <c r="V69">
        <v>33.445562010000003</v>
      </c>
      <c r="W69">
        <v>3.8353944019999999</v>
      </c>
      <c r="X69">
        <v>6.4939782900000003</v>
      </c>
      <c r="Y69">
        <v>20.559417839999998</v>
      </c>
      <c r="Z69">
        <v>4.1800148699999999</v>
      </c>
      <c r="AA69">
        <v>6.5450630280000004</v>
      </c>
      <c r="AB69">
        <v>7.5808796249999997</v>
      </c>
      <c r="AC69">
        <v>7.8472986640000002</v>
      </c>
      <c r="AD69">
        <v>7.8032220270000003</v>
      </c>
      <c r="AE69">
        <v>19.526705740000001</v>
      </c>
      <c r="AF69">
        <v>4.1601951850000001</v>
      </c>
      <c r="AG69">
        <v>5.9501974830000002</v>
      </c>
      <c r="AH69">
        <v>17.180258210000002</v>
      </c>
      <c r="AI69">
        <v>7.6724944089999996</v>
      </c>
      <c r="AJ69">
        <v>1.3561190789999999</v>
      </c>
      <c r="AK69">
        <v>26.765778239999999</v>
      </c>
      <c r="AL69">
        <v>0.10234713600000001</v>
      </c>
      <c r="AM69">
        <v>7.9585420000000004E-2</v>
      </c>
      <c r="AN69">
        <v>0.22811638100000001</v>
      </c>
      <c r="AO69">
        <v>0.72816529699999999</v>
      </c>
      <c r="AP69">
        <v>14.8813557</v>
      </c>
      <c r="AQ69" s="12">
        <f t="shared" si="4"/>
        <v>6.0478007800000002</v>
      </c>
      <c r="AR69" s="12">
        <f t="shared" si="4"/>
        <v>19.200989642500002</v>
      </c>
      <c r="AS69" s="12">
        <f t="shared" si="4"/>
        <v>5.7422245726666672</v>
      </c>
      <c r="AT69" s="12">
        <f t="shared" si="5"/>
        <v>2.8111405610000002</v>
      </c>
      <c r="AU69" s="12">
        <f t="shared" si="5"/>
        <v>14.291609229999999</v>
      </c>
      <c r="AV69" s="12">
        <f t="shared" si="5"/>
        <v>1.982317731</v>
      </c>
    </row>
    <row r="70" spans="1:48" x14ac:dyDescent="0.3">
      <c r="A70">
        <v>68</v>
      </c>
      <c r="B70">
        <v>1.1320177469999999</v>
      </c>
      <c r="C70">
        <v>9.9738239980000003</v>
      </c>
      <c r="D70">
        <v>0.298646095</v>
      </c>
      <c r="E70">
        <v>3.7665697150000002</v>
      </c>
      <c r="F70">
        <v>9.0364825999999995E-2</v>
      </c>
      <c r="G70">
        <v>0.36981536999999998</v>
      </c>
      <c r="H70">
        <v>0.72661722299999998</v>
      </c>
      <c r="I70">
        <v>19.65740392</v>
      </c>
      <c r="J70">
        <v>897.5</v>
      </c>
      <c r="K70">
        <v>3.0207586850000001</v>
      </c>
      <c r="L70">
        <v>2.358629026</v>
      </c>
      <c r="M70">
        <v>39.467818960000002</v>
      </c>
      <c r="N70">
        <v>0.62675548000000003</v>
      </c>
      <c r="O70">
        <v>2.9080554169999999</v>
      </c>
      <c r="P70">
        <v>15.77292059</v>
      </c>
      <c r="Q70">
        <v>1.7694424609999999</v>
      </c>
      <c r="R70">
        <v>5.7559307869999996</v>
      </c>
      <c r="S70">
        <v>43.048508630000001</v>
      </c>
      <c r="T70">
        <v>2.9679391690000001</v>
      </c>
      <c r="U70">
        <v>5.041568914</v>
      </c>
      <c r="V70">
        <v>35.776008470000001</v>
      </c>
      <c r="W70">
        <v>3.4925909489999998</v>
      </c>
      <c r="X70">
        <v>5.8741722940000001</v>
      </c>
      <c r="Y70">
        <v>18.5476958</v>
      </c>
      <c r="Z70">
        <v>8.1478685249999998</v>
      </c>
      <c r="AA70">
        <v>6.6973813499999997</v>
      </c>
      <c r="AB70">
        <v>13.3585864</v>
      </c>
      <c r="AC70">
        <v>6.6963681490000004</v>
      </c>
      <c r="AD70">
        <v>7.2684650230000001</v>
      </c>
      <c r="AE70">
        <v>26.142595660000001</v>
      </c>
      <c r="AF70">
        <v>3.672625563</v>
      </c>
      <c r="AG70">
        <v>6.1273912230000001</v>
      </c>
      <c r="AH70">
        <v>15.052533199999999</v>
      </c>
      <c r="AI70">
        <v>7.0553211249999999</v>
      </c>
      <c r="AJ70">
        <v>1.8580177120000001</v>
      </c>
      <c r="AK70">
        <v>17.924131509999999</v>
      </c>
      <c r="AL70">
        <v>6.8312256000000002E-2</v>
      </c>
      <c r="AM70">
        <v>8.6842265000000002E-2</v>
      </c>
      <c r="AN70">
        <v>0.454408435</v>
      </c>
      <c r="AO70">
        <v>0.72661722299999998</v>
      </c>
      <c r="AP70">
        <v>19.65740392</v>
      </c>
      <c r="AQ70" s="12">
        <f t="shared" si="4"/>
        <v>6.127484931833334</v>
      </c>
      <c r="AR70" s="12">
        <f t="shared" si="4"/>
        <v>25.320988026666669</v>
      </c>
      <c r="AS70" s="12">
        <f t="shared" si="4"/>
        <v>5.3387855799999997</v>
      </c>
      <c r="AT70" s="12">
        <f t="shared" si="5"/>
        <v>2.6333422215</v>
      </c>
      <c r="AU70" s="12">
        <f t="shared" si="5"/>
        <v>27.620369775</v>
      </c>
      <c r="AV70" s="12">
        <f t="shared" si="5"/>
        <v>1.1980989705</v>
      </c>
    </row>
    <row r="71" spans="1:48" x14ac:dyDescent="0.3">
      <c r="A71">
        <v>69</v>
      </c>
      <c r="B71">
        <v>2.8478594460000002</v>
      </c>
      <c r="C71">
        <v>16.284603560000001</v>
      </c>
      <c r="D71">
        <v>2.7382416999999999E-2</v>
      </c>
      <c r="E71">
        <v>3.9378796829999998</v>
      </c>
      <c r="F71">
        <v>9.3696706000000005E-2</v>
      </c>
      <c r="G71">
        <v>0.34493394999999999</v>
      </c>
      <c r="H71">
        <v>0.72823705599999999</v>
      </c>
      <c r="I71">
        <v>20.06961476</v>
      </c>
      <c r="J71">
        <v>767.75</v>
      </c>
      <c r="K71">
        <v>3.6220450359999998</v>
      </c>
      <c r="L71">
        <v>3.7445560819999999</v>
      </c>
      <c r="M71">
        <v>33.93057331</v>
      </c>
      <c r="N71">
        <v>0.56016185799999996</v>
      </c>
      <c r="O71">
        <v>3.1588699600000001</v>
      </c>
      <c r="P71">
        <v>13.589812930000001</v>
      </c>
      <c r="Q71">
        <v>1.980342729</v>
      </c>
      <c r="R71">
        <v>5.8449837740000001</v>
      </c>
      <c r="S71">
        <v>57.491544689999998</v>
      </c>
      <c r="T71">
        <v>3.1926549620000002</v>
      </c>
      <c r="U71">
        <v>5.3272034210000001</v>
      </c>
      <c r="V71">
        <v>27.384271760000001</v>
      </c>
      <c r="W71">
        <v>6.8664085290000001</v>
      </c>
      <c r="X71">
        <v>6.193854408</v>
      </c>
      <c r="Y71">
        <v>10.76793668</v>
      </c>
      <c r="Z71">
        <v>7.5106442820000003</v>
      </c>
      <c r="AA71">
        <v>6.4138576040000004</v>
      </c>
      <c r="AB71">
        <v>7.7321579829999996</v>
      </c>
      <c r="AC71">
        <v>8.0799296839999997</v>
      </c>
      <c r="AD71">
        <v>6.1246023640000002</v>
      </c>
      <c r="AE71">
        <v>13.437554889999999</v>
      </c>
      <c r="AF71">
        <v>7.8562746370000003</v>
      </c>
      <c r="AG71">
        <v>5.709574215</v>
      </c>
      <c r="AH71">
        <v>20.79316618</v>
      </c>
      <c r="AI71">
        <v>5.9132767150000003</v>
      </c>
      <c r="AJ71">
        <v>1.711598739</v>
      </c>
      <c r="AK71">
        <v>38.6302618</v>
      </c>
      <c r="AL71">
        <v>2.0990511E-2</v>
      </c>
      <c r="AM71">
        <v>8.3899478E-2</v>
      </c>
      <c r="AN71">
        <v>0.44855940399999999</v>
      </c>
      <c r="AO71">
        <v>0.72823705599999999</v>
      </c>
      <c r="AP71">
        <v>20.06961476</v>
      </c>
      <c r="AQ71" s="12">
        <f t="shared" si="4"/>
        <v>5.9356792976666668</v>
      </c>
      <c r="AR71" s="12">
        <f t="shared" si="4"/>
        <v>22.934438697166666</v>
      </c>
      <c r="AS71" s="12">
        <f t="shared" si="4"/>
        <v>6.5698648015000005</v>
      </c>
      <c r="AT71" s="12">
        <f t="shared" si="5"/>
        <v>3.4517130209999998</v>
      </c>
      <c r="AU71" s="12">
        <f t="shared" si="5"/>
        <v>23.76019312</v>
      </c>
      <c r="AV71" s="12">
        <f t="shared" si="5"/>
        <v>1.2702522935</v>
      </c>
    </row>
    <row r="72" spans="1:48" x14ac:dyDescent="0.3">
      <c r="A72">
        <v>70</v>
      </c>
      <c r="B72">
        <v>0.98819438100000001</v>
      </c>
      <c r="C72">
        <v>11.060104150000001</v>
      </c>
      <c r="D72">
        <v>0.36559127800000002</v>
      </c>
      <c r="E72">
        <v>3.9822114210000001</v>
      </c>
      <c r="F72">
        <v>9.7104974999999996E-2</v>
      </c>
      <c r="G72">
        <v>0.35341159500000002</v>
      </c>
      <c r="H72">
        <v>0.72883754300000003</v>
      </c>
      <c r="I72">
        <v>22.540105090000001</v>
      </c>
      <c r="J72">
        <v>635.25</v>
      </c>
      <c r="K72">
        <v>2.7807635720000001</v>
      </c>
      <c r="L72">
        <v>3.617320581</v>
      </c>
      <c r="M72">
        <v>61.161089670000003</v>
      </c>
      <c r="N72">
        <v>0.69845730100000003</v>
      </c>
      <c r="O72">
        <v>3.1971049370000002</v>
      </c>
      <c r="P72">
        <v>16.003518889999999</v>
      </c>
      <c r="Q72">
        <v>1.956420426</v>
      </c>
      <c r="R72">
        <v>4.9693171730000003</v>
      </c>
      <c r="S72">
        <v>22.825912120000002</v>
      </c>
      <c r="T72">
        <v>6.4666710800000002</v>
      </c>
      <c r="U72">
        <v>5.7119840829999999</v>
      </c>
      <c r="V72">
        <v>40.463091830000003</v>
      </c>
      <c r="W72">
        <v>3.0990135699999999</v>
      </c>
      <c r="X72">
        <v>7.2701746309999997</v>
      </c>
      <c r="Y72">
        <v>37.26468397</v>
      </c>
      <c r="Z72">
        <v>2.1686080360000002</v>
      </c>
      <c r="AA72">
        <v>6.4876840649999998</v>
      </c>
      <c r="AB72">
        <v>10.66766024</v>
      </c>
      <c r="AC72">
        <v>8.0589382789999995</v>
      </c>
      <c r="AD72">
        <v>6.3904855530000004</v>
      </c>
      <c r="AE72">
        <v>13.203030910000001</v>
      </c>
      <c r="AF72">
        <v>6.3917656889999996</v>
      </c>
      <c r="AG72">
        <v>7.4360021930000002</v>
      </c>
      <c r="AH72">
        <v>33.848732179999999</v>
      </c>
      <c r="AI72">
        <v>2.5984219070000001</v>
      </c>
      <c r="AJ72">
        <v>1.517741623</v>
      </c>
      <c r="AK72">
        <v>22.579864539999999</v>
      </c>
      <c r="AL72">
        <v>0.107600214</v>
      </c>
      <c r="AM72">
        <v>0.10342285800000001</v>
      </c>
      <c r="AN72">
        <v>1.0501610240000001</v>
      </c>
      <c r="AO72">
        <v>0.72883754300000003</v>
      </c>
      <c r="AP72">
        <v>22.540105090000001</v>
      </c>
      <c r="AQ72" s="12">
        <f t="shared" si="4"/>
        <v>6.3776079496666673</v>
      </c>
      <c r="AR72" s="12">
        <f t="shared" si="4"/>
        <v>26.378851874999999</v>
      </c>
      <c r="AS72" s="12">
        <f t="shared" si="4"/>
        <v>4.797236426833333</v>
      </c>
      <c r="AT72" s="12">
        <f t="shared" si="5"/>
        <v>3.4072127590000001</v>
      </c>
      <c r="AU72" s="12">
        <f t="shared" si="5"/>
        <v>38.582304280000002</v>
      </c>
      <c r="AV72" s="12">
        <f t="shared" si="5"/>
        <v>1.3274388635000001</v>
      </c>
    </row>
    <row r="73" spans="1:48" x14ac:dyDescent="0.3">
      <c r="A73">
        <v>71</v>
      </c>
      <c r="B73">
        <v>1.264969134</v>
      </c>
      <c r="C73">
        <v>9.2468027680000002</v>
      </c>
      <c r="D73">
        <v>0.49506881400000002</v>
      </c>
      <c r="E73">
        <v>4.115657519</v>
      </c>
      <c r="F73">
        <v>7.0382929999999996E-2</v>
      </c>
      <c r="G73">
        <v>0.156796714</v>
      </c>
      <c r="H73">
        <v>0.72844155899999996</v>
      </c>
      <c r="I73">
        <v>19.057869409999999</v>
      </c>
      <c r="J73">
        <v>924.5</v>
      </c>
      <c r="K73">
        <v>2.9948979659999999</v>
      </c>
      <c r="L73">
        <v>2.9759493840000002</v>
      </c>
      <c r="M73">
        <v>19.33405849</v>
      </c>
      <c r="N73">
        <v>2.9128826609999998</v>
      </c>
      <c r="O73">
        <v>3.1591514420000002</v>
      </c>
      <c r="P73">
        <v>15.26682858</v>
      </c>
      <c r="Q73">
        <v>1.6728938609999999</v>
      </c>
      <c r="R73">
        <v>6.0216638409999996</v>
      </c>
      <c r="S73">
        <v>35.21127001</v>
      </c>
      <c r="T73">
        <v>3.5598039589999999</v>
      </c>
      <c r="U73">
        <v>5.2654364019999997</v>
      </c>
      <c r="V73">
        <v>16.67236475</v>
      </c>
      <c r="W73">
        <v>6.8495627629999998</v>
      </c>
      <c r="X73">
        <v>6.0693931719999998</v>
      </c>
      <c r="Y73">
        <v>39.431000769999997</v>
      </c>
      <c r="Z73">
        <v>2.9246125699999999</v>
      </c>
      <c r="AA73">
        <v>9.1959745989999995</v>
      </c>
      <c r="AB73">
        <v>42.863176670000001</v>
      </c>
      <c r="AC73">
        <v>2.7392322519999999</v>
      </c>
      <c r="AD73">
        <v>6.7949770899999997</v>
      </c>
      <c r="AE73">
        <v>13.545178379999999</v>
      </c>
      <c r="AF73">
        <v>7.6536451459999997</v>
      </c>
      <c r="AG73">
        <v>6.7318616660000004</v>
      </c>
      <c r="AH73">
        <v>18.618010160000001</v>
      </c>
      <c r="AI73">
        <v>5.6085787470000001</v>
      </c>
      <c r="AJ73">
        <v>1.775739336</v>
      </c>
      <c r="AK73">
        <v>18.077809689999999</v>
      </c>
      <c r="AL73">
        <v>6.5611697999999996E-2</v>
      </c>
      <c r="AM73">
        <v>6.2391227E-2</v>
      </c>
      <c r="AN73">
        <v>0.27113589399999999</v>
      </c>
      <c r="AO73">
        <v>0.72844155899999996</v>
      </c>
      <c r="AP73">
        <v>19.057869409999999</v>
      </c>
      <c r="AQ73" s="12">
        <f t="shared" si="4"/>
        <v>6.6798844616666671</v>
      </c>
      <c r="AR73" s="12">
        <f t="shared" si="4"/>
        <v>27.723500123333338</v>
      </c>
      <c r="AS73" s="12">
        <f t="shared" si="4"/>
        <v>4.8892392394999993</v>
      </c>
      <c r="AT73" s="12">
        <f t="shared" si="5"/>
        <v>3.0675504130000002</v>
      </c>
      <c r="AU73" s="12">
        <f t="shared" si="5"/>
        <v>17.300443534999999</v>
      </c>
      <c r="AV73" s="12">
        <f t="shared" si="5"/>
        <v>2.2928882609999999</v>
      </c>
    </row>
    <row r="74" spans="1:48" x14ac:dyDescent="0.3">
      <c r="A74">
        <v>72</v>
      </c>
      <c r="B74">
        <v>1.5958335720000001</v>
      </c>
      <c r="C74">
        <v>25.488090880000001</v>
      </c>
      <c r="D74">
        <v>5.5166316E-2</v>
      </c>
      <c r="E74">
        <v>3.6147162320000001</v>
      </c>
      <c r="F74">
        <v>7.9975316000000005E-2</v>
      </c>
      <c r="G74">
        <v>3.6217628000000002E-2</v>
      </c>
      <c r="H74">
        <v>0.72832736300000001</v>
      </c>
      <c r="I74">
        <v>13.003120559999999</v>
      </c>
      <c r="J74">
        <v>1332.5</v>
      </c>
      <c r="K74">
        <v>4.0842503729999997</v>
      </c>
      <c r="L74">
        <v>3.3533433050000001</v>
      </c>
      <c r="M74">
        <v>28.48139149</v>
      </c>
      <c r="N74">
        <v>0.69441985100000003</v>
      </c>
      <c r="O74">
        <v>2.748649049</v>
      </c>
      <c r="P74">
        <v>9.6916660189999995</v>
      </c>
      <c r="Q74">
        <v>2.142440503</v>
      </c>
      <c r="R74">
        <v>4.7842776110000003</v>
      </c>
      <c r="S74">
        <v>31.404440829999999</v>
      </c>
      <c r="T74">
        <v>4.5157211269999999</v>
      </c>
      <c r="U74">
        <v>5.3300362310000002</v>
      </c>
      <c r="V74">
        <v>13.68580878</v>
      </c>
      <c r="W74">
        <v>8.3454839609999993</v>
      </c>
      <c r="X74">
        <v>6.2025807950000003</v>
      </c>
      <c r="Y74">
        <v>6.4832573790000003</v>
      </c>
      <c r="Z74">
        <v>8.2744693789999992</v>
      </c>
      <c r="AA74">
        <v>6.2584737759999998</v>
      </c>
      <c r="AB74">
        <v>6.9106277370000004</v>
      </c>
      <c r="AC74">
        <v>7.3851669209999997</v>
      </c>
      <c r="AD74">
        <v>6.1395782460000001</v>
      </c>
      <c r="AE74">
        <v>8.2919126680000002</v>
      </c>
      <c r="AF74">
        <v>8.3913515299999997</v>
      </c>
      <c r="AG74">
        <v>5.4009694919999998</v>
      </c>
      <c r="AH74">
        <v>12.270934029999999</v>
      </c>
      <c r="AI74">
        <v>7.685244709</v>
      </c>
      <c r="AJ74">
        <v>1.4049382960000001</v>
      </c>
      <c r="AK74">
        <v>13.18992896</v>
      </c>
      <c r="AL74">
        <v>6.4885454999999995E-2</v>
      </c>
      <c r="AM74">
        <v>7.7939091000000002E-2</v>
      </c>
      <c r="AN74">
        <v>0.10317029799999999</v>
      </c>
      <c r="AO74">
        <v>0.72832736300000001</v>
      </c>
      <c r="AP74">
        <v>13.003120559999999</v>
      </c>
      <c r="AQ74" s="12">
        <f t="shared" si="4"/>
        <v>5.6859860251666667</v>
      </c>
      <c r="AR74" s="12">
        <f t="shared" si="4"/>
        <v>13.174496904</v>
      </c>
      <c r="AS74" s="12">
        <f t="shared" si="4"/>
        <v>7.432906271166666</v>
      </c>
      <c r="AT74" s="12">
        <f t="shared" si="5"/>
        <v>3.050996177</v>
      </c>
      <c r="AU74" s="12">
        <f t="shared" si="5"/>
        <v>19.086528754500002</v>
      </c>
      <c r="AV74" s="12">
        <f t="shared" si="5"/>
        <v>1.4184301770000001</v>
      </c>
    </row>
    <row r="75" spans="1:48" x14ac:dyDescent="0.3">
      <c r="A75">
        <v>73</v>
      </c>
      <c r="B75">
        <v>1.738249519</v>
      </c>
      <c r="C75">
        <v>24.683277629999999</v>
      </c>
      <c r="D75">
        <v>6.6192666999999997E-2</v>
      </c>
      <c r="E75">
        <v>3.9590669630000002</v>
      </c>
      <c r="F75">
        <v>8.9191191000000003E-2</v>
      </c>
      <c r="G75">
        <v>0.31290473699999999</v>
      </c>
      <c r="H75">
        <v>0.72682431000000003</v>
      </c>
      <c r="I75">
        <v>20.208744159999998</v>
      </c>
      <c r="J75">
        <v>969.25</v>
      </c>
      <c r="K75">
        <v>2.916263952</v>
      </c>
      <c r="L75">
        <v>2.0065848310000001</v>
      </c>
      <c r="M75">
        <v>24.695061639999999</v>
      </c>
      <c r="N75">
        <v>1.957738878</v>
      </c>
      <c r="O75">
        <v>2.7958242379999998</v>
      </c>
      <c r="P75">
        <v>33.551300519999998</v>
      </c>
      <c r="Q75">
        <v>1.0841736230000001</v>
      </c>
      <c r="R75">
        <v>5.045757536</v>
      </c>
      <c r="S75">
        <v>37.112329539999998</v>
      </c>
      <c r="T75">
        <v>3.4258960429999998</v>
      </c>
      <c r="U75">
        <v>5.8484531009999996</v>
      </c>
      <c r="V75">
        <v>14.69616203</v>
      </c>
      <c r="W75">
        <v>7.7226126669999999</v>
      </c>
      <c r="X75">
        <v>8.9106769379999999</v>
      </c>
      <c r="Y75">
        <v>29.515810470000002</v>
      </c>
      <c r="Z75">
        <v>4.378242288</v>
      </c>
      <c r="AA75">
        <v>7.2667899770000002</v>
      </c>
      <c r="AB75">
        <v>15.967694570000001</v>
      </c>
      <c r="AC75">
        <v>6.5304567840000001</v>
      </c>
      <c r="AD75">
        <v>6.3103658610000002</v>
      </c>
      <c r="AE75">
        <v>15.65723884</v>
      </c>
      <c r="AF75">
        <v>4.9038740980000002</v>
      </c>
      <c r="AG75">
        <v>6.995158172</v>
      </c>
      <c r="AH75">
        <v>34.272553090000002</v>
      </c>
      <c r="AI75">
        <v>3.1345755560000002</v>
      </c>
      <c r="AJ75">
        <v>0.40101773899999998</v>
      </c>
      <c r="AK75">
        <v>11.366962040000001</v>
      </c>
      <c r="AL75">
        <v>0.33775620000000001</v>
      </c>
      <c r="AM75">
        <v>0.100734451</v>
      </c>
      <c r="AN75">
        <v>0.67363486900000002</v>
      </c>
      <c r="AO75">
        <v>0.72682431000000003</v>
      </c>
      <c r="AP75">
        <v>20.208744159999998</v>
      </c>
      <c r="AQ75" s="12">
        <f t="shared" si="4"/>
        <v>6.7295335975000015</v>
      </c>
      <c r="AR75" s="12">
        <f t="shared" si="4"/>
        <v>24.536964756666674</v>
      </c>
      <c r="AS75" s="12">
        <f t="shared" si="4"/>
        <v>5.0159429060000003</v>
      </c>
      <c r="AT75" s="12">
        <f t="shared" si="5"/>
        <v>2.4012045344999997</v>
      </c>
      <c r="AU75" s="12">
        <f t="shared" si="5"/>
        <v>29.123181079999998</v>
      </c>
      <c r="AV75" s="12">
        <f t="shared" si="5"/>
        <v>1.5209562505000001</v>
      </c>
    </row>
    <row r="76" spans="1:48" x14ac:dyDescent="0.3">
      <c r="A76">
        <v>74</v>
      </c>
      <c r="B76">
        <v>0.80796830200000003</v>
      </c>
      <c r="C76">
        <v>7.6148111250000001</v>
      </c>
      <c r="D76">
        <v>0.33232714000000002</v>
      </c>
      <c r="E76">
        <v>4.265009439</v>
      </c>
      <c r="F76">
        <v>6.4483013000000006E-2</v>
      </c>
      <c r="G76">
        <v>5.2762973999999997E-2</v>
      </c>
      <c r="H76">
        <v>0.72746069000000002</v>
      </c>
      <c r="I76">
        <v>14.35044179</v>
      </c>
      <c r="J76">
        <v>1234.75</v>
      </c>
      <c r="K76">
        <v>3.4187874460000001</v>
      </c>
      <c r="L76">
        <v>1.865670793</v>
      </c>
      <c r="M76">
        <v>20.871188180000001</v>
      </c>
      <c r="N76">
        <v>2.1060173760000001</v>
      </c>
      <c r="O76">
        <v>3.2651688430000001</v>
      </c>
      <c r="P76">
        <v>17.58515002</v>
      </c>
      <c r="Q76">
        <v>1.6057329339999999</v>
      </c>
      <c r="R76">
        <v>5.77885502</v>
      </c>
      <c r="S76">
        <v>26.563586799999999</v>
      </c>
      <c r="T76">
        <v>3.8257858420000002</v>
      </c>
      <c r="U76">
        <v>5.1448327450000004</v>
      </c>
      <c r="V76">
        <v>11.65946991</v>
      </c>
      <c r="W76">
        <v>8.0472636980000001</v>
      </c>
      <c r="X76">
        <v>9.4816958479999993</v>
      </c>
      <c r="Y76">
        <v>28.446211699999999</v>
      </c>
      <c r="Z76">
        <v>4.039695043</v>
      </c>
      <c r="AA76">
        <v>6.8340810190000001</v>
      </c>
      <c r="AB76">
        <v>9.6542888389999995</v>
      </c>
      <c r="AC76">
        <v>8.2823033469999991</v>
      </c>
      <c r="AD76">
        <v>6.8431089519999997</v>
      </c>
      <c r="AE76">
        <v>9.1385311530000006</v>
      </c>
      <c r="AF76">
        <v>6.3728599299999997</v>
      </c>
      <c r="AG76">
        <v>9.8758231989999992</v>
      </c>
      <c r="AH76">
        <v>15.77282435</v>
      </c>
      <c r="AI76">
        <v>4.8748041659999997</v>
      </c>
      <c r="AJ76">
        <v>1.1652397299999999</v>
      </c>
      <c r="AK76">
        <v>24.742162050000001</v>
      </c>
      <c r="AL76">
        <v>8.3738501000000007E-2</v>
      </c>
      <c r="AM76">
        <v>5.3185797999999999E-2</v>
      </c>
      <c r="AN76">
        <v>0.104314323</v>
      </c>
      <c r="AO76">
        <v>0.72746069000000002</v>
      </c>
      <c r="AP76">
        <v>14.35044179</v>
      </c>
      <c r="AQ76" s="12">
        <f t="shared" si="4"/>
        <v>7.326399463833333</v>
      </c>
      <c r="AR76" s="12">
        <f t="shared" si="4"/>
        <v>16.87248545866667</v>
      </c>
      <c r="AS76" s="12">
        <f t="shared" si="4"/>
        <v>5.9071186710000001</v>
      </c>
      <c r="AT76" s="12">
        <f t="shared" si="5"/>
        <v>2.5654198180000001</v>
      </c>
      <c r="AU76" s="12">
        <f t="shared" si="5"/>
        <v>19.228169100000002</v>
      </c>
      <c r="AV76" s="12">
        <f t="shared" si="5"/>
        <v>1.8558751550000001</v>
      </c>
    </row>
    <row r="77" spans="1:48" x14ac:dyDescent="0.3">
      <c r="A77">
        <v>75</v>
      </c>
      <c r="B77">
        <v>2.0476736120000001</v>
      </c>
      <c r="C77">
        <v>22.899937529999999</v>
      </c>
      <c r="D77">
        <v>0.142396195</v>
      </c>
      <c r="E77">
        <v>4.296858909</v>
      </c>
      <c r="F77">
        <v>6.5410913000000001E-2</v>
      </c>
      <c r="G77">
        <v>0.30142243200000002</v>
      </c>
      <c r="H77">
        <v>0.72767903199999995</v>
      </c>
      <c r="I77">
        <v>14.85254907</v>
      </c>
      <c r="J77">
        <v>1308.5</v>
      </c>
      <c r="K77">
        <v>3.4397806210000001</v>
      </c>
      <c r="L77">
        <v>2.0896727390000001</v>
      </c>
      <c r="M77">
        <v>21.180596340000001</v>
      </c>
      <c r="N77">
        <v>1.847298382</v>
      </c>
      <c r="O77">
        <v>4.112477041</v>
      </c>
      <c r="P77">
        <v>25.16637747</v>
      </c>
      <c r="Q77">
        <v>0.67512200899999997</v>
      </c>
      <c r="R77">
        <v>5.1930292979999999</v>
      </c>
      <c r="S77">
        <v>14.137713140000001</v>
      </c>
      <c r="T77">
        <v>7.3389450800000002</v>
      </c>
      <c r="U77">
        <v>6.6205794969999996</v>
      </c>
      <c r="V77">
        <v>34.762879609999999</v>
      </c>
      <c r="W77">
        <v>3.7888780999999998</v>
      </c>
      <c r="X77">
        <v>10.871042790000001</v>
      </c>
      <c r="Y77">
        <v>21.186372179999999</v>
      </c>
      <c r="Z77">
        <v>3.5330743990000002</v>
      </c>
      <c r="AA77">
        <v>7.4839682070000002</v>
      </c>
      <c r="AB77">
        <v>9.8515240930000001</v>
      </c>
      <c r="AC77">
        <v>7.4974992909999996</v>
      </c>
      <c r="AD77">
        <v>6.4464837099999999</v>
      </c>
      <c r="AE77">
        <v>9.4725543049999992</v>
      </c>
      <c r="AF77">
        <v>6.305455974</v>
      </c>
      <c r="AG77">
        <v>6.1474461480000002</v>
      </c>
      <c r="AH77">
        <v>9.1970178429999994</v>
      </c>
      <c r="AI77">
        <v>8.3826035510000008</v>
      </c>
      <c r="AJ77">
        <v>0.41974458999999997</v>
      </c>
      <c r="AK77">
        <v>9.9500413099999996</v>
      </c>
      <c r="AL77">
        <v>0.31073641299999999</v>
      </c>
      <c r="AM77">
        <v>6.4778363000000005E-2</v>
      </c>
      <c r="AN77">
        <v>0.124152574</v>
      </c>
      <c r="AO77">
        <v>0.72767903199999995</v>
      </c>
      <c r="AP77">
        <v>14.85254907</v>
      </c>
      <c r="AQ77" s="12">
        <f t="shared" si="4"/>
        <v>7.127091608333334</v>
      </c>
      <c r="AR77" s="12">
        <f t="shared" si="4"/>
        <v>16.434676861833331</v>
      </c>
      <c r="AS77" s="12">
        <f t="shared" si="4"/>
        <v>6.1410760658333343</v>
      </c>
      <c r="AT77" s="12">
        <f t="shared" si="5"/>
        <v>3.10107489</v>
      </c>
      <c r="AU77" s="12">
        <f t="shared" si="5"/>
        <v>23.173486905000001</v>
      </c>
      <c r="AV77" s="12">
        <f t="shared" si="5"/>
        <v>1.2612101954999999</v>
      </c>
    </row>
    <row r="78" spans="1:48" x14ac:dyDescent="0.3">
      <c r="A78">
        <v>76</v>
      </c>
      <c r="B78">
        <v>0.83361194199999999</v>
      </c>
      <c r="C78">
        <v>9.5364984170000007</v>
      </c>
      <c r="D78">
        <v>0.32159779199999999</v>
      </c>
      <c r="E78">
        <v>3.4979403160000002</v>
      </c>
      <c r="F78">
        <v>9.3963991999999996E-2</v>
      </c>
      <c r="G78">
        <v>5.3983930999999999E-2</v>
      </c>
      <c r="H78">
        <v>0.72735055400000004</v>
      </c>
      <c r="I78">
        <v>16.817337760000001</v>
      </c>
      <c r="J78">
        <v>1254.5</v>
      </c>
      <c r="K78">
        <v>3.6600740360000001</v>
      </c>
      <c r="L78">
        <v>1.7749873899999999</v>
      </c>
      <c r="M78">
        <v>20.741246950000001</v>
      </c>
      <c r="N78">
        <v>2.1542861289999999</v>
      </c>
      <c r="O78">
        <v>3.6417687710000002</v>
      </c>
      <c r="P78">
        <v>24.648602100000002</v>
      </c>
      <c r="Q78">
        <v>0.857466599</v>
      </c>
      <c r="R78">
        <v>5.3449912470000003</v>
      </c>
      <c r="S78">
        <v>25.428138910000001</v>
      </c>
      <c r="T78">
        <v>4.8972325039999998</v>
      </c>
      <c r="U78">
        <v>4.955705075</v>
      </c>
      <c r="V78">
        <v>13.11769707</v>
      </c>
      <c r="W78">
        <v>8.1093517970000004</v>
      </c>
      <c r="X78">
        <v>5.7049754190000002</v>
      </c>
      <c r="Y78">
        <v>8.8370862789999993</v>
      </c>
      <c r="Z78">
        <v>8.1086794100000006</v>
      </c>
      <c r="AA78">
        <v>7.3250588060000004</v>
      </c>
      <c r="AB78">
        <v>49.569971819999999</v>
      </c>
      <c r="AC78">
        <v>1.70150998</v>
      </c>
      <c r="AD78">
        <v>5.4955032700000004</v>
      </c>
      <c r="AE78">
        <v>11.491586870000001</v>
      </c>
      <c r="AF78">
        <v>9.4861043200000008</v>
      </c>
      <c r="AG78">
        <v>5.3978928640000001</v>
      </c>
      <c r="AH78">
        <v>12.05408263</v>
      </c>
      <c r="AI78">
        <v>6.735084402</v>
      </c>
      <c r="AJ78">
        <v>1.3279615549999999</v>
      </c>
      <c r="AK78">
        <v>26.249729640000002</v>
      </c>
      <c r="AL78">
        <v>9.4874392000000002E-2</v>
      </c>
      <c r="AM78">
        <v>7.8863465999999993E-2</v>
      </c>
      <c r="AN78">
        <v>7.9428462000000005E-2</v>
      </c>
      <c r="AO78">
        <v>0.72735055400000004</v>
      </c>
      <c r="AP78">
        <v>16.817337760000001</v>
      </c>
      <c r="AQ78" s="12">
        <f t="shared" si="4"/>
        <v>5.7040211135000005</v>
      </c>
      <c r="AR78" s="12">
        <f t="shared" si="4"/>
        <v>20.083093929833336</v>
      </c>
      <c r="AS78" s="12">
        <f t="shared" si="4"/>
        <v>6.5063270688333334</v>
      </c>
      <c r="AT78" s="12">
        <f t="shared" si="5"/>
        <v>2.7083780805000002</v>
      </c>
      <c r="AU78" s="12">
        <f t="shared" si="5"/>
        <v>22.694924525000001</v>
      </c>
      <c r="AV78" s="12">
        <f t="shared" si="5"/>
        <v>1.5058763639999999</v>
      </c>
    </row>
    <row r="79" spans="1:48" x14ac:dyDescent="0.3">
      <c r="A79">
        <v>77</v>
      </c>
      <c r="B79" t="s">
        <v>78</v>
      </c>
      <c r="C79" t="s">
        <v>78</v>
      </c>
      <c r="D79" t="s">
        <v>78</v>
      </c>
      <c r="E79" t="s">
        <v>78</v>
      </c>
      <c r="F79" t="s">
        <v>78</v>
      </c>
      <c r="G79" t="s">
        <v>78</v>
      </c>
      <c r="H79" t="s">
        <v>78</v>
      </c>
      <c r="I79" t="s">
        <v>78</v>
      </c>
      <c r="J79" t="s">
        <v>78</v>
      </c>
      <c r="K79" t="s">
        <v>78</v>
      </c>
      <c r="L79" t="s">
        <v>78</v>
      </c>
      <c r="M79" t="s">
        <v>78</v>
      </c>
      <c r="N79" t="s">
        <v>78</v>
      </c>
      <c r="O79" t="s">
        <v>78</v>
      </c>
      <c r="P79" t="s">
        <v>78</v>
      </c>
      <c r="Q79" t="s">
        <v>78</v>
      </c>
      <c r="R79" t="s">
        <v>78</v>
      </c>
      <c r="S79" t="s">
        <v>78</v>
      </c>
      <c r="T79" t="s">
        <v>78</v>
      </c>
      <c r="U79" t="s">
        <v>78</v>
      </c>
      <c r="V79" t="s">
        <v>78</v>
      </c>
      <c r="W79" t="s">
        <v>78</v>
      </c>
      <c r="X79" t="s">
        <v>78</v>
      </c>
      <c r="Y79" t="s">
        <v>78</v>
      </c>
      <c r="Z79" t="s">
        <v>78</v>
      </c>
      <c r="AA79" t="s">
        <v>78</v>
      </c>
      <c r="AB79" t="s">
        <v>78</v>
      </c>
      <c r="AC79" t="s">
        <v>78</v>
      </c>
      <c r="AD79" t="s">
        <v>78</v>
      </c>
      <c r="AE79" t="s">
        <v>78</v>
      </c>
      <c r="AF79" t="s">
        <v>78</v>
      </c>
      <c r="AG79" t="s">
        <v>78</v>
      </c>
      <c r="AH79" t="s">
        <v>78</v>
      </c>
      <c r="AI79" t="s">
        <v>78</v>
      </c>
      <c r="AJ79" t="s">
        <v>78</v>
      </c>
      <c r="AK79" t="s">
        <v>78</v>
      </c>
      <c r="AL79" t="s">
        <v>78</v>
      </c>
      <c r="AM79" t="s">
        <v>78</v>
      </c>
      <c r="AN79" t="s">
        <v>78</v>
      </c>
      <c r="AO79" t="s">
        <v>78</v>
      </c>
      <c r="AP79" t="s">
        <v>78</v>
      </c>
      <c r="AQ79" s="12" t="e">
        <f t="shared" si="4"/>
        <v>#VALUE!</v>
      </c>
      <c r="AR79" s="12" t="e">
        <f t="shared" si="4"/>
        <v>#VALUE!</v>
      </c>
      <c r="AS79" s="12" t="e">
        <f t="shared" si="4"/>
        <v>#VALUE!</v>
      </c>
      <c r="AT79" s="12" t="e">
        <f t="shared" si="5"/>
        <v>#VALUE!</v>
      </c>
      <c r="AU79" s="12" t="e">
        <f t="shared" si="5"/>
        <v>#VALUE!</v>
      </c>
      <c r="AV79" s="12" t="e">
        <f t="shared" si="5"/>
        <v>#VALUE!</v>
      </c>
    </row>
    <row r="80" spans="1:48" x14ac:dyDescent="0.3">
      <c r="A80">
        <v>78</v>
      </c>
      <c r="B80">
        <v>0.97951816599999997</v>
      </c>
      <c r="C80">
        <v>10.22318248</v>
      </c>
      <c r="D80">
        <v>0.34083121799999999</v>
      </c>
      <c r="E80">
        <v>4.15405947</v>
      </c>
      <c r="F80">
        <v>8.7528071999999998E-2</v>
      </c>
      <c r="G80">
        <v>0.36294051300000002</v>
      </c>
      <c r="H80">
        <v>0.72652408899999998</v>
      </c>
      <c r="I80">
        <v>20.607871419999999</v>
      </c>
      <c r="J80">
        <v>1067</v>
      </c>
      <c r="K80">
        <v>3.2876456869999999</v>
      </c>
      <c r="L80">
        <v>3.7226798959999998</v>
      </c>
      <c r="M80">
        <v>58.142242770000003</v>
      </c>
      <c r="N80">
        <v>0.233962059</v>
      </c>
      <c r="O80">
        <v>5.9003440899999999</v>
      </c>
      <c r="P80">
        <v>37.780659810000003</v>
      </c>
      <c r="Q80">
        <v>0.14738890399999999</v>
      </c>
      <c r="R80">
        <v>6.9454432290000003</v>
      </c>
      <c r="S80">
        <v>34.602488860000001</v>
      </c>
      <c r="T80">
        <v>4.0010717180000004</v>
      </c>
      <c r="U80">
        <v>5.0798642430000003</v>
      </c>
      <c r="V80">
        <v>35.485344089999998</v>
      </c>
      <c r="W80">
        <v>3.7644497220000002</v>
      </c>
      <c r="X80">
        <v>7.3994891200000001</v>
      </c>
      <c r="Y80">
        <v>29.32362346</v>
      </c>
      <c r="Z80">
        <v>4.5434380890000003</v>
      </c>
      <c r="AA80">
        <v>7.1157593239999999</v>
      </c>
      <c r="AB80">
        <v>14.468984109999999</v>
      </c>
      <c r="AC80">
        <v>7.3984130099999996</v>
      </c>
      <c r="AD80">
        <v>6.2817024320000003</v>
      </c>
      <c r="AE80">
        <v>8.989773542</v>
      </c>
      <c r="AF80">
        <v>9.3397440889999999</v>
      </c>
      <c r="AG80">
        <v>5.9992453880000003</v>
      </c>
      <c r="AH80">
        <v>11.32201233</v>
      </c>
      <c r="AI80">
        <v>7.7549836140000004</v>
      </c>
      <c r="AJ80">
        <v>0.25963248799999999</v>
      </c>
      <c r="AK80">
        <v>6.3491153689999997</v>
      </c>
      <c r="AL80">
        <v>0.47441764800000003</v>
      </c>
      <c r="AM80">
        <v>7.7507187000000005E-2</v>
      </c>
      <c r="AN80">
        <v>0.24408972300000001</v>
      </c>
      <c r="AO80">
        <v>0.72652408899999998</v>
      </c>
      <c r="AP80">
        <v>20.607871419999999</v>
      </c>
      <c r="AQ80" s="12">
        <f t="shared" si="4"/>
        <v>6.4702506226666658</v>
      </c>
      <c r="AR80" s="12">
        <f t="shared" si="4"/>
        <v>22.365371065333331</v>
      </c>
      <c r="AS80" s="12">
        <f t="shared" si="4"/>
        <v>6.1336833736666669</v>
      </c>
      <c r="AT80" s="12">
        <f t="shared" si="5"/>
        <v>4.8115119929999999</v>
      </c>
      <c r="AU80" s="12">
        <f t="shared" si="5"/>
        <v>47.961451289999999</v>
      </c>
      <c r="AV80" s="12">
        <f t="shared" si="5"/>
        <v>0.19067548149999999</v>
      </c>
    </row>
    <row r="81" spans="1:48" x14ac:dyDescent="0.3">
      <c r="A81">
        <v>79</v>
      </c>
      <c r="B81">
        <v>2.1841443749999998</v>
      </c>
      <c r="C81">
        <v>28.121944249999999</v>
      </c>
      <c r="D81">
        <v>9.1898401000000005E-2</v>
      </c>
      <c r="E81">
        <v>4.4495593710000003</v>
      </c>
      <c r="F81">
        <v>7.5719763999999995E-2</v>
      </c>
      <c r="G81">
        <v>4.2847112999999999E-2</v>
      </c>
      <c r="H81">
        <v>0.72834942300000005</v>
      </c>
      <c r="I81">
        <v>17.47779383</v>
      </c>
      <c r="J81">
        <v>1110</v>
      </c>
      <c r="K81">
        <v>3.251479819</v>
      </c>
      <c r="L81">
        <v>2.0854847890000001</v>
      </c>
      <c r="M81">
        <v>28.52291988</v>
      </c>
      <c r="N81">
        <v>1.483314059</v>
      </c>
      <c r="O81">
        <v>1.9782264220000001</v>
      </c>
      <c r="P81">
        <v>25.19343417</v>
      </c>
      <c r="Q81">
        <v>1.4486004379999999</v>
      </c>
      <c r="R81">
        <v>5.404173567</v>
      </c>
      <c r="S81">
        <v>29.674591370000002</v>
      </c>
      <c r="T81">
        <v>4.5312877010000001</v>
      </c>
      <c r="U81">
        <v>12.99518477</v>
      </c>
      <c r="V81">
        <v>40.109152659999999</v>
      </c>
      <c r="W81">
        <v>2.1804036130000002</v>
      </c>
      <c r="X81">
        <v>7.9252910520000004</v>
      </c>
      <c r="Y81">
        <v>7.595215778</v>
      </c>
      <c r="Z81">
        <v>9.2880347709999995</v>
      </c>
      <c r="AA81">
        <v>6.5725929150000004</v>
      </c>
      <c r="AB81">
        <v>8.1035675749999996</v>
      </c>
      <c r="AC81">
        <v>7.8752413749999999</v>
      </c>
      <c r="AD81">
        <v>7.3044473209999996</v>
      </c>
      <c r="AE81">
        <v>20.377582759999999</v>
      </c>
      <c r="AF81">
        <v>4.2474703280000004</v>
      </c>
      <c r="AG81">
        <v>6.4109670300000001</v>
      </c>
      <c r="AH81">
        <v>15.898349359999999</v>
      </c>
      <c r="AI81">
        <v>6.1033877089999997</v>
      </c>
      <c r="AJ81">
        <v>0.38106502799999997</v>
      </c>
      <c r="AK81">
        <v>5.8237060080000003</v>
      </c>
      <c r="AL81">
        <v>0.311420586</v>
      </c>
      <c r="AM81">
        <v>7.7415413000000002E-2</v>
      </c>
      <c r="AN81">
        <v>0.27021498799999999</v>
      </c>
      <c r="AO81">
        <v>0.72834942300000005</v>
      </c>
      <c r="AP81">
        <v>17.47779383</v>
      </c>
      <c r="AQ81" s="12">
        <f t="shared" si="4"/>
        <v>7.7687761091666667</v>
      </c>
      <c r="AR81" s="12">
        <f t="shared" si="4"/>
        <v>20.293076583833333</v>
      </c>
      <c r="AS81" s="12">
        <f t="shared" si="4"/>
        <v>5.7043042495000007</v>
      </c>
      <c r="AT81" s="12">
        <f t="shared" si="5"/>
        <v>2.0318556055000001</v>
      </c>
      <c r="AU81" s="12">
        <f t="shared" si="5"/>
        <v>26.858177025</v>
      </c>
      <c r="AV81" s="12">
        <f t="shared" si="5"/>
        <v>1.4659572485000001</v>
      </c>
    </row>
    <row r="82" spans="1:48" x14ac:dyDescent="0.3">
      <c r="A82">
        <v>80</v>
      </c>
      <c r="B82">
        <v>0.99785098699999997</v>
      </c>
      <c r="C82">
        <v>12.661387039999999</v>
      </c>
      <c r="D82">
        <v>0.31149429899999997</v>
      </c>
      <c r="E82">
        <v>3.699132079</v>
      </c>
      <c r="F82">
        <v>9.7697350000000002E-2</v>
      </c>
      <c r="G82">
        <v>0.46285569599999998</v>
      </c>
      <c r="H82">
        <v>0.72772330299999999</v>
      </c>
      <c r="I82">
        <v>16.881717349999999</v>
      </c>
      <c r="J82">
        <v>1007.25</v>
      </c>
      <c r="K82">
        <v>3.1449972119999998</v>
      </c>
      <c r="L82">
        <v>3.1421555649999999</v>
      </c>
      <c r="M82">
        <v>41.91819443</v>
      </c>
      <c r="N82">
        <v>0.67628764799999996</v>
      </c>
      <c r="O82">
        <v>2.9446451329999999</v>
      </c>
      <c r="P82">
        <v>14.814079489999999</v>
      </c>
      <c r="Q82">
        <v>1.949443236</v>
      </c>
      <c r="R82">
        <v>5.0345894219999998</v>
      </c>
      <c r="S82">
        <v>17.381235010000001</v>
      </c>
      <c r="T82">
        <v>7.0015744819999997</v>
      </c>
      <c r="U82">
        <v>5.1589206089999999</v>
      </c>
      <c r="V82">
        <v>32.619173000000004</v>
      </c>
      <c r="W82">
        <v>4.3387540500000004</v>
      </c>
      <c r="X82">
        <v>6.8013260889999998</v>
      </c>
      <c r="Y82">
        <v>25.025022889999999</v>
      </c>
      <c r="Z82">
        <v>4.0553840120000002</v>
      </c>
      <c r="AA82">
        <v>6.4641597539999998</v>
      </c>
      <c r="AB82">
        <v>8.5882777420000007</v>
      </c>
      <c r="AC82">
        <v>7.4143475040000002</v>
      </c>
      <c r="AD82">
        <v>6.9881735300000001</v>
      </c>
      <c r="AE82">
        <v>20.080523119999999</v>
      </c>
      <c r="AF82">
        <v>3.7616144380000001</v>
      </c>
      <c r="AG82">
        <v>6.1815672079999997</v>
      </c>
      <c r="AH82">
        <v>15.926430529999999</v>
      </c>
      <c r="AI82">
        <v>6.4423662200000003</v>
      </c>
      <c r="AJ82">
        <v>0.50550210399999995</v>
      </c>
      <c r="AK82">
        <v>12.758601049999999</v>
      </c>
      <c r="AL82">
        <v>0.33325404600000003</v>
      </c>
      <c r="AM82">
        <v>7.2997200999999998E-2</v>
      </c>
      <c r="AN82">
        <v>0.34482817100000002</v>
      </c>
      <c r="AO82">
        <v>0.72772330299999999</v>
      </c>
      <c r="AP82">
        <v>16.881717349999999</v>
      </c>
      <c r="AQ82" s="12">
        <f t="shared" si="4"/>
        <v>6.1047894353333332</v>
      </c>
      <c r="AR82" s="12">
        <f t="shared" si="4"/>
        <v>19.936777048666666</v>
      </c>
      <c r="AS82" s="12">
        <f t="shared" si="4"/>
        <v>5.5023401176666669</v>
      </c>
      <c r="AT82" s="12">
        <f t="shared" si="5"/>
        <v>3.0434003489999997</v>
      </c>
      <c r="AU82" s="12">
        <f t="shared" si="5"/>
        <v>28.366136959999999</v>
      </c>
      <c r="AV82" s="12">
        <f t="shared" si="5"/>
        <v>1.3128654420000001</v>
      </c>
    </row>
    <row r="83" spans="1:48" x14ac:dyDescent="0.3">
      <c r="A83">
        <v>81</v>
      </c>
      <c r="B83">
        <v>1.26238918</v>
      </c>
      <c r="C83">
        <v>9.4050202429999992</v>
      </c>
      <c r="D83">
        <v>0.33401292399999999</v>
      </c>
      <c r="E83">
        <v>4.3442450189999997</v>
      </c>
      <c r="F83">
        <v>6.0783651000000001E-2</v>
      </c>
      <c r="G83">
        <v>0.467024145</v>
      </c>
      <c r="H83">
        <v>0.72778337199999998</v>
      </c>
      <c r="I83">
        <v>16.865865960000001</v>
      </c>
      <c r="J83">
        <v>1138.75</v>
      </c>
      <c r="K83">
        <v>3.5663573629999998</v>
      </c>
      <c r="L83">
        <v>3.2127912159999998</v>
      </c>
      <c r="M83">
        <v>47.606864870000003</v>
      </c>
      <c r="N83">
        <v>0.46188403</v>
      </c>
      <c r="O83">
        <v>8.7017958110000002</v>
      </c>
      <c r="P83">
        <v>42.442462890000002</v>
      </c>
      <c r="Q83">
        <v>0.83493713899999999</v>
      </c>
      <c r="R83">
        <v>5.2948679150000002</v>
      </c>
      <c r="S83">
        <v>11.75842188</v>
      </c>
      <c r="T83">
        <v>7.6803357349999999</v>
      </c>
      <c r="U83">
        <v>5.5655193890000003</v>
      </c>
      <c r="V83">
        <v>25.323532</v>
      </c>
      <c r="W83">
        <v>4.658021937</v>
      </c>
      <c r="X83">
        <v>5.4510733350000002</v>
      </c>
      <c r="Y83">
        <v>11.17259</v>
      </c>
      <c r="Z83">
        <v>7.9269347420000003</v>
      </c>
      <c r="AA83">
        <v>8.5785221810000003</v>
      </c>
      <c r="AB83">
        <v>23.72761496</v>
      </c>
      <c r="AC83">
        <v>2.4239175479999999</v>
      </c>
      <c r="AD83">
        <v>7.0046650509999999</v>
      </c>
      <c r="AE83">
        <v>8.697316485</v>
      </c>
      <c r="AF83">
        <v>8.8468351859999999</v>
      </c>
      <c r="AG83">
        <v>6.3495475670000001</v>
      </c>
      <c r="AH83">
        <v>13.882976579999999</v>
      </c>
      <c r="AI83">
        <v>7.9431354540000001</v>
      </c>
      <c r="AJ83">
        <v>0.59633821300000001</v>
      </c>
      <c r="AK83">
        <v>7.77928642</v>
      </c>
      <c r="AL83">
        <v>0.23070692000000001</v>
      </c>
      <c r="AM83">
        <v>5.2646720000000001E-2</v>
      </c>
      <c r="AN83">
        <v>0.12728107299999999</v>
      </c>
      <c r="AO83">
        <v>0.72778337199999998</v>
      </c>
      <c r="AP83">
        <v>16.865865960000001</v>
      </c>
      <c r="AQ83" s="12">
        <f t="shared" si="4"/>
        <v>6.374032573</v>
      </c>
      <c r="AR83" s="12">
        <f t="shared" si="4"/>
        <v>15.760408650833334</v>
      </c>
      <c r="AS83" s="12">
        <f t="shared" si="4"/>
        <v>6.5798634336666666</v>
      </c>
      <c r="AT83" s="12">
        <f t="shared" si="5"/>
        <v>5.9572935134999998</v>
      </c>
      <c r="AU83" s="12">
        <f t="shared" si="5"/>
        <v>45.024663880000006</v>
      </c>
      <c r="AV83" s="12">
        <f t="shared" si="5"/>
        <v>0.6484105845</v>
      </c>
    </row>
    <row r="84" spans="1:48" x14ac:dyDescent="0.3">
      <c r="A84">
        <v>82</v>
      </c>
      <c r="B84">
        <v>2.7311831419999999</v>
      </c>
      <c r="C84">
        <v>4.757722137</v>
      </c>
      <c r="D84">
        <v>0.48299161099999999</v>
      </c>
      <c r="E84">
        <v>4.6100895240000002</v>
      </c>
      <c r="F84">
        <v>9.0871740000000006E-2</v>
      </c>
      <c r="G84">
        <v>0.64200716000000002</v>
      </c>
      <c r="H84">
        <v>0.72896274299999997</v>
      </c>
      <c r="I84">
        <v>19.993590139999998</v>
      </c>
      <c r="J84">
        <v>809.75</v>
      </c>
      <c r="K84">
        <v>3.2497166590000002</v>
      </c>
      <c r="L84">
        <v>3.1392865560000001</v>
      </c>
      <c r="M84">
        <v>47.93132018</v>
      </c>
      <c r="N84">
        <v>0.617901908</v>
      </c>
      <c r="O84">
        <v>3.9077893480000001</v>
      </c>
      <c r="P84">
        <v>20.143098160000001</v>
      </c>
      <c r="Q84">
        <v>0.95092230799999999</v>
      </c>
      <c r="R84">
        <v>4.7087211880000002</v>
      </c>
      <c r="S84">
        <v>35.318622329999997</v>
      </c>
      <c r="T84">
        <v>3.3542689960000001</v>
      </c>
      <c r="U84">
        <v>5.265510344</v>
      </c>
      <c r="V84">
        <v>41.122023310000003</v>
      </c>
      <c r="W84">
        <v>2.99102785</v>
      </c>
      <c r="X84">
        <v>5.5884774459999997</v>
      </c>
      <c r="Y84">
        <v>16.532712650000001</v>
      </c>
      <c r="Z84">
        <v>7.0751810300000004</v>
      </c>
      <c r="AA84">
        <v>6.8518794200000004</v>
      </c>
      <c r="AB84">
        <v>24.655557980000001</v>
      </c>
      <c r="AC84">
        <v>3.8301464439999999</v>
      </c>
      <c r="AD84">
        <v>11.748865410000001</v>
      </c>
      <c r="AE84">
        <v>9.5582016739999993</v>
      </c>
      <c r="AF84">
        <v>9.9379312140000007</v>
      </c>
      <c r="AG84">
        <v>6.9822005880000004</v>
      </c>
      <c r="AH84">
        <v>13.04335356</v>
      </c>
      <c r="AI84">
        <v>8.2908309199999994</v>
      </c>
      <c r="AJ84">
        <v>4.2516661080000002</v>
      </c>
      <c r="AK84">
        <v>25.830664389999999</v>
      </c>
      <c r="AL84">
        <v>7.4721379999999997E-3</v>
      </c>
      <c r="AM84">
        <v>5.4622995000000001E-2</v>
      </c>
      <c r="AN84">
        <v>0.38779813499999999</v>
      </c>
      <c r="AO84">
        <v>0.72896274299999997</v>
      </c>
      <c r="AP84">
        <v>19.993590139999998</v>
      </c>
      <c r="AQ84" s="12">
        <f t="shared" si="4"/>
        <v>6.8576090659999993</v>
      </c>
      <c r="AR84" s="12">
        <f t="shared" si="4"/>
        <v>23.371745250666663</v>
      </c>
      <c r="AS84" s="12">
        <f t="shared" si="4"/>
        <v>5.9132310756666664</v>
      </c>
      <c r="AT84" s="12">
        <f t="shared" si="5"/>
        <v>3.5235379519999999</v>
      </c>
      <c r="AU84" s="12">
        <f t="shared" si="5"/>
        <v>34.037209169999997</v>
      </c>
      <c r="AV84" s="12">
        <f t="shared" si="5"/>
        <v>0.78441210799999994</v>
      </c>
    </row>
    <row r="85" spans="1:48" x14ac:dyDescent="0.3">
      <c r="A85">
        <v>83</v>
      </c>
      <c r="B85">
        <v>2.2038160200000001</v>
      </c>
      <c r="C85">
        <v>12.64975407</v>
      </c>
      <c r="D85">
        <v>9.6406751999999998E-2</v>
      </c>
      <c r="E85">
        <v>3.6137416</v>
      </c>
      <c r="F85">
        <v>7.1665766000000006E-2</v>
      </c>
      <c r="G85">
        <v>6.1420245999999998E-2</v>
      </c>
      <c r="H85">
        <v>0.72855068099999998</v>
      </c>
      <c r="I85">
        <v>13.553171000000001</v>
      </c>
      <c r="J85">
        <v>1322</v>
      </c>
      <c r="K85">
        <v>3.6370038349999998</v>
      </c>
      <c r="L85">
        <v>1.946266184</v>
      </c>
      <c r="M85">
        <v>20.948755269999999</v>
      </c>
      <c r="N85">
        <v>1.8723939060000001</v>
      </c>
      <c r="O85">
        <v>2.719442951</v>
      </c>
      <c r="P85">
        <v>20.593048100000001</v>
      </c>
      <c r="Q85">
        <v>1.983150306</v>
      </c>
      <c r="R85">
        <v>4.9436499349999998</v>
      </c>
      <c r="S85">
        <v>26.262262799999998</v>
      </c>
      <c r="T85">
        <v>4.7011391539999998</v>
      </c>
      <c r="U85">
        <v>4.9521055079999998</v>
      </c>
      <c r="V85">
        <v>29.68707088</v>
      </c>
      <c r="W85">
        <v>4.0896153279999998</v>
      </c>
      <c r="X85">
        <v>5.6791840139999996</v>
      </c>
      <c r="Y85">
        <v>9.0890905499999999</v>
      </c>
      <c r="Z85">
        <v>8.6348863100000006</v>
      </c>
      <c r="AA85">
        <v>6.0683857830000001</v>
      </c>
      <c r="AB85">
        <v>9.3153489989999994</v>
      </c>
      <c r="AC85">
        <v>8.5733870020000005</v>
      </c>
      <c r="AD85">
        <v>6.6885096510000004</v>
      </c>
      <c r="AE85">
        <v>17.558159199999999</v>
      </c>
      <c r="AF85">
        <v>4.9729398070000004</v>
      </c>
      <c r="AG85">
        <v>7.3935861110000003</v>
      </c>
      <c r="AH85">
        <v>8.7990401879999993</v>
      </c>
      <c r="AI85">
        <v>7.0438242869999996</v>
      </c>
      <c r="AJ85">
        <v>0.61597297600000001</v>
      </c>
      <c r="AK85">
        <v>7.4190672129999999</v>
      </c>
      <c r="AL85">
        <v>0.219201809</v>
      </c>
      <c r="AM85">
        <v>8.2314300000000007E-2</v>
      </c>
      <c r="AN85">
        <v>0.25503448499999998</v>
      </c>
      <c r="AO85">
        <v>0.72855068099999998</v>
      </c>
      <c r="AP85">
        <v>13.553171000000001</v>
      </c>
      <c r="AQ85" s="12">
        <f t="shared" si="4"/>
        <v>5.9542368336666662</v>
      </c>
      <c r="AR85" s="12">
        <f t="shared" si="4"/>
        <v>16.785162102833329</v>
      </c>
      <c r="AS85" s="12">
        <f t="shared" si="4"/>
        <v>6.3359653146666668</v>
      </c>
      <c r="AT85" s="12">
        <f t="shared" si="5"/>
        <v>2.3328545675000001</v>
      </c>
      <c r="AU85" s="12">
        <f t="shared" si="5"/>
        <v>20.770901684999998</v>
      </c>
      <c r="AV85" s="12">
        <f t="shared" si="5"/>
        <v>1.9277721059999999</v>
      </c>
    </row>
    <row r="86" spans="1:48" x14ac:dyDescent="0.3">
      <c r="A86">
        <v>84</v>
      </c>
      <c r="B86">
        <v>0.91853021899999998</v>
      </c>
      <c r="C86">
        <v>7.2034025069999998</v>
      </c>
      <c r="D86">
        <v>0.39126878500000001</v>
      </c>
      <c r="E86">
        <v>3.6378295450000002</v>
      </c>
      <c r="F86">
        <v>8.6437377999999995E-2</v>
      </c>
      <c r="G86">
        <v>0.243467236</v>
      </c>
      <c r="H86">
        <v>0.72816809100000002</v>
      </c>
      <c r="I86">
        <v>16.562158329999999</v>
      </c>
      <c r="J86">
        <v>1082.75</v>
      </c>
      <c r="K86">
        <v>3.3860769940000002</v>
      </c>
      <c r="L86">
        <v>3.7143936819999999</v>
      </c>
      <c r="M86">
        <v>28.836695379999998</v>
      </c>
      <c r="N86">
        <v>0.66198939899999998</v>
      </c>
      <c r="O86">
        <v>2.7024768699999999</v>
      </c>
      <c r="P86">
        <v>22.808390670000001</v>
      </c>
      <c r="Q86">
        <v>1.5946136420000001</v>
      </c>
      <c r="R86">
        <v>5.4186313669999997</v>
      </c>
      <c r="S86">
        <v>37.183563540000002</v>
      </c>
      <c r="T86">
        <v>4.1881903889999998</v>
      </c>
      <c r="U86">
        <v>4.7641798619999998</v>
      </c>
      <c r="V86">
        <v>31.18279029</v>
      </c>
      <c r="W86">
        <v>4.355356488</v>
      </c>
      <c r="X86">
        <v>5.3855002140000003</v>
      </c>
      <c r="Y86">
        <v>13.37998599</v>
      </c>
      <c r="Z86">
        <v>8.7246132250000006</v>
      </c>
      <c r="AA86">
        <v>6.4521808570000001</v>
      </c>
      <c r="AB86">
        <v>8.414610175</v>
      </c>
      <c r="AC86">
        <v>7.6655394919999997</v>
      </c>
      <c r="AD86">
        <v>7.018812058</v>
      </c>
      <c r="AE86">
        <v>12.982912669999999</v>
      </c>
      <c r="AF86">
        <v>8.0154514480000003</v>
      </c>
      <c r="AG86">
        <v>6.6297112650000001</v>
      </c>
      <c r="AH86">
        <v>22.47525525</v>
      </c>
      <c r="AI86">
        <v>3.2404061569999998</v>
      </c>
      <c r="AJ86">
        <v>0.477264566</v>
      </c>
      <c r="AK86">
        <v>13.54641951</v>
      </c>
      <c r="AL86">
        <v>0.33915872400000002</v>
      </c>
      <c r="AM86">
        <v>8.5836203999999999E-2</v>
      </c>
      <c r="AN86">
        <v>0.48840676199999999</v>
      </c>
      <c r="AO86">
        <v>0.72816809100000002</v>
      </c>
      <c r="AP86">
        <v>16.562158329999999</v>
      </c>
      <c r="AQ86" s="12">
        <f t="shared" si="4"/>
        <v>5.9448359371666664</v>
      </c>
      <c r="AR86" s="12">
        <f t="shared" si="4"/>
        <v>20.936519652500003</v>
      </c>
      <c r="AS86" s="12">
        <f t="shared" si="4"/>
        <v>6.0315928665000014</v>
      </c>
      <c r="AT86" s="12">
        <f t="shared" si="5"/>
        <v>3.2084352759999999</v>
      </c>
      <c r="AU86" s="12">
        <f t="shared" si="5"/>
        <v>25.822543025000002</v>
      </c>
      <c r="AV86" s="12">
        <f t="shared" si="5"/>
        <v>1.1283015205</v>
      </c>
    </row>
    <row r="87" spans="1:48" x14ac:dyDescent="0.3">
      <c r="A87">
        <v>85</v>
      </c>
      <c r="B87">
        <v>1.4796771</v>
      </c>
      <c r="C87">
        <v>8.0524414499999999</v>
      </c>
      <c r="D87">
        <v>0.102467077</v>
      </c>
      <c r="E87">
        <v>3.785628472</v>
      </c>
      <c r="F87">
        <v>8.4568316000000004E-2</v>
      </c>
      <c r="G87">
        <v>0.21041843900000001</v>
      </c>
      <c r="H87">
        <v>0.72906983000000003</v>
      </c>
      <c r="I87">
        <v>19.075060789999998</v>
      </c>
      <c r="J87">
        <v>919.5</v>
      </c>
      <c r="K87">
        <v>3.0881256860000001</v>
      </c>
      <c r="L87">
        <v>1.943321324</v>
      </c>
      <c r="M87">
        <v>27.491196890000001</v>
      </c>
      <c r="N87">
        <v>1.4569831280000001</v>
      </c>
      <c r="O87">
        <v>4.033239257</v>
      </c>
      <c r="P87">
        <v>32.022860950000002</v>
      </c>
      <c r="Q87">
        <v>0.84880562199999998</v>
      </c>
      <c r="R87">
        <v>6.8038315520000001</v>
      </c>
      <c r="S87">
        <v>39.226567000000003</v>
      </c>
      <c r="T87">
        <v>2.8955555500000001</v>
      </c>
      <c r="U87">
        <v>5.0244288920000004</v>
      </c>
      <c r="V87">
        <v>41.514490309999999</v>
      </c>
      <c r="W87">
        <v>3.9668340679999998</v>
      </c>
      <c r="X87">
        <v>5.4505602990000002</v>
      </c>
      <c r="Y87">
        <v>16.300549230000001</v>
      </c>
      <c r="Z87">
        <v>8.8374803909999997</v>
      </c>
      <c r="AA87">
        <v>6.4328826120000002</v>
      </c>
      <c r="AB87">
        <v>12.620721919999999</v>
      </c>
      <c r="AC87">
        <v>6.3216572930000003</v>
      </c>
      <c r="AD87">
        <v>7.1266888320000001</v>
      </c>
      <c r="AE87">
        <v>21.676439389999999</v>
      </c>
      <c r="AF87">
        <v>3.5607881730000002</v>
      </c>
      <c r="AG87">
        <v>6.3764643660000004</v>
      </c>
      <c r="AH87">
        <v>13.72123493</v>
      </c>
      <c r="AI87">
        <v>7.35819489</v>
      </c>
      <c r="AJ87">
        <v>0.59635755300000004</v>
      </c>
      <c r="AK87">
        <v>15.780448140000001</v>
      </c>
      <c r="AL87">
        <v>0.25060237699999999</v>
      </c>
      <c r="AM87">
        <v>7.5521564999999999E-2</v>
      </c>
      <c r="AN87">
        <v>0.28336082600000001</v>
      </c>
      <c r="AO87">
        <v>0.72906983000000003</v>
      </c>
      <c r="AP87">
        <v>19.075060789999998</v>
      </c>
      <c r="AQ87" s="12">
        <f t="shared" si="4"/>
        <v>6.2024760921666671</v>
      </c>
      <c r="AR87" s="12">
        <f t="shared" si="4"/>
        <v>24.176667130000002</v>
      </c>
      <c r="AS87" s="12">
        <f t="shared" si="4"/>
        <v>5.4900850608333327</v>
      </c>
      <c r="AT87" s="12">
        <f t="shared" si="5"/>
        <v>2.9882802905000001</v>
      </c>
      <c r="AU87" s="12">
        <f t="shared" si="5"/>
        <v>29.757028920000003</v>
      </c>
      <c r="AV87" s="12">
        <f t="shared" si="5"/>
        <v>1.152894375</v>
      </c>
    </row>
    <row r="88" spans="1:48" x14ac:dyDescent="0.3">
      <c r="A88">
        <v>86</v>
      </c>
      <c r="B88">
        <v>1.2015805399999999</v>
      </c>
      <c r="C88">
        <v>19.746683470000001</v>
      </c>
      <c r="D88">
        <v>0.114697164</v>
      </c>
      <c r="E88">
        <v>3.7009980009999999</v>
      </c>
      <c r="F88">
        <v>0.11929469500000001</v>
      </c>
      <c r="G88">
        <v>0.80957247499999996</v>
      </c>
      <c r="H88">
        <v>0.72928601999999998</v>
      </c>
      <c r="I88">
        <v>21.771829839999999</v>
      </c>
      <c r="J88">
        <v>821.25</v>
      </c>
      <c r="K88">
        <v>2.6025253190000002</v>
      </c>
      <c r="L88">
        <v>2.338808512</v>
      </c>
      <c r="M88">
        <v>27.416489940000002</v>
      </c>
      <c r="N88">
        <v>1.5754742660000001</v>
      </c>
      <c r="O88">
        <v>4.2753268259999997</v>
      </c>
      <c r="P88">
        <v>29.743977019999999</v>
      </c>
      <c r="Q88">
        <v>0.65584323200000005</v>
      </c>
      <c r="R88">
        <v>7.0217017750000004</v>
      </c>
      <c r="S88">
        <v>48.892403129999998</v>
      </c>
      <c r="T88">
        <v>1.5704133170000001</v>
      </c>
      <c r="U88">
        <v>4.810282204</v>
      </c>
      <c r="V88">
        <v>21.176785349999999</v>
      </c>
      <c r="W88">
        <v>6.1858304970000004</v>
      </c>
      <c r="X88">
        <v>5.2639096409999997</v>
      </c>
      <c r="Y88">
        <v>40.557249489999997</v>
      </c>
      <c r="Z88">
        <v>3.5985126510000001</v>
      </c>
      <c r="AA88">
        <v>6.1739290960000002</v>
      </c>
      <c r="AB88">
        <v>27.780240299999999</v>
      </c>
      <c r="AC88">
        <v>3.9457947280000001</v>
      </c>
      <c r="AD88">
        <v>6.0486761500000004</v>
      </c>
      <c r="AE88">
        <v>11.80094051</v>
      </c>
      <c r="AF88">
        <v>6.5807501860000004</v>
      </c>
      <c r="AG88">
        <v>6.4316881270000001</v>
      </c>
      <c r="AH88">
        <v>22.500440829999999</v>
      </c>
      <c r="AI88">
        <v>5.3714057960000003</v>
      </c>
      <c r="AJ88">
        <v>0.632089707</v>
      </c>
      <c r="AK88">
        <v>10.190536610000001</v>
      </c>
      <c r="AL88">
        <v>0.17300995</v>
      </c>
      <c r="AM88">
        <v>9.4688734999999996E-2</v>
      </c>
      <c r="AN88">
        <v>0.64663891399999995</v>
      </c>
      <c r="AO88">
        <v>0.72928601999999998</v>
      </c>
      <c r="AP88">
        <v>21.771829839999999</v>
      </c>
      <c r="AQ88" s="12">
        <f t="shared" si="4"/>
        <v>5.9583644988333333</v>
      </c>
      <c r="AR88" s="12">
        <f t="shared" si="4"/>
        <v>28.784676601666664</v>
      </c>
      <c r="AS88" s="12">
        <f t="shared" si="4"/>
        <v>4.5421178625000005</v>
      </c>
      <c r="AT88" s="12">
        <f t="shared" si="5"/>
        <v>3.3070676689999998</v>
      </c>
      <c r="AU88" s="12">
        <f t="shared" si="5"/>
        <v>28.58023348</v>
      </c>
      <c r="AV88" s="12">
        <f t="shared" si="5"/>
        <v>1.1156587490000001</v>
      </c>
    </row>
    <row r="89" spans="1:48" x14ac:dyDescent="0.3">
      <c r="A89">
        <v>87</v>
      </c>
      <c r="B89">
        <v>3.8558455760000001</v>
      </c>
      <c r="C89">
        <v>39.310176409999997</v>
      </c>
      <c r="D89">
        <v>5.4562909999999999E-2</v>
      </c>
      <c r="E89">
        <v>4.2440552990000002</v>
      </c>
      <c r="F89">
        <v>0.10103719</v>
      </c>
      <c r="G89">
        <v>0.795533292</v>
      </c>
      <c r="H89">
        <v>0.72664206200000003</v>
      </c>
      <c r="I89">
        <v>27.222336219999999</v>
      </c>
      <c r="J89">
        <v>651.25</v>
      </c>
      <c r="K89">
        <v>2.8343068570000001</v>
      </c>
      <c r="L89">
        <v>5.2645619830000001</v>
      </c>
      <c r="M89">
        <v>60.08251345</v>
      </c>
      <c r="N89">
        <v>9.6241581000000007E-2</v>
      </c>
      <c r="O89">
        <v>3.8498764460000001</v>
      </c>
      <c r="P89">
        <v>32.578168900000001</v>
      </c>
      <c r="Q89">
        <v>1.257972581</v>
      </c>
      <c r="R89">
        <v>5.1198896600000001</v>
      </c>
      <c r="S89">
        <v>18.001041069999999</v>
      </c>
      <c r="T89">
        <v>7.576759354</v>
      </c>
      <c r="U89">
        <v>4.9240699340000003</v>
      </c>
      <c r="V89">
        <v>16.980979430000001</v>
      </c>
      <c r="W89">
        <v>7.2254337619999998</v>
      </c>
      <c r="X89">
        <v>4.8506671859999999</v>
      </c>
      <c r="Y89">
        <v>19.801735990000001</v>
      </c>
      <c r="Z89">
        <v>6.2956293609999996</v>
      </c>
      <c r="AA89">
        <v>5.6274192489999999</v>
      </c>
      <c r="AB89">
        <v>38.966148949999997</v>
      </c>
      <c r="AC89">
        <v>3.0559205550000001</v>
      </c>
      <c r="AD89">
        <v>7.0143034159999997</v>
      </c>
      <c r="AE89">
        <v>19.531830859999999</v>
      </c>
      <c r="AF89">
        <v>4.7941366839999997</v>
      </c>
      <c r="AG89">
        <v>9.5145186220000006</v>
      </c>
      <c r="AH89">
        <v>67.15374199</v>
      </c>
      <c r="AI89">
        <v>1.821171906</v>
      </c>
      <c r="AJ89">
        <v>0.716330727</v>
      </c>
      <c r="AK89">
        <v>12.86641414</v>
      </c>
      <c r="AL89">
        <v>0.38056946400000002</v>
      </c>
      <c r="AM89">
        <v>9.0143598000000005E-2</v>
      </c>
      <c r="AN89">
        <v>0.59975014900000001</v>
      </c>
      <c r="AO89">
        <v>0.72664206200000003</v>
      </c>
      <c r="AP89">
        <v>27.222336219999999</v>
      </c>
      <c r="AQ89" s="12">
        <f t="shared" si="4"/>
        <v>6.175144677833333</v>
      </c>
      <c r="AR89" s="12">
        <f t="shared" si="4"/>
        <v>30.072579715</v>
      </c>
      <c r="AS89" s="12">
        <f t="shared" si="4"/>
        <v>5.1281752703333341</v>
      </c>
      <c r="AT89" s="12">
        <f t="shared" si="5"/>
        <v>4.5572192144999999</v>
      </c>
      <c r="AU89" s="12">
        <f t="shared" si="5"/>
        <v>46.330341175000001</v>
      </c>
      <c r="AV89" s="12">
        <f t="shared" si="5"/>
        <v>0.67710708099999994</v>
      </c>
    </row>
    <row r="90" spans="1:48" x14ac:dyDescent="0.3">
      <c r="A90">
        <v>88</v>
      </c>
      <c r="B90">
        <v>1.066209092</v>
      </c>
      <c r="C90">
        <v>10.970342090000001</v>
      </c>
      <c r="D90">
        <v>0.23941578699999999</v>
      </c>
      <c r="E90">
        <v>3.9463771570000001</v>
      </c>
      <c r="F90">
        <v>0.112129389</v>
      </c>
      <c r="G90">
        <v>0.804564163</v>
      </c>
      <c r="H90">
        <v>0.72915745399999998</v>
      </c>
      <c r="I90">
        <v>24.688603669999999</v>
      </c>
      <c r="J90">
        <v>717.75</v>
      </c>
      <c r="K90">
        <v>2.538241835</v>
      </c>
      <c r="L90">
        <v>2.0652555399999999</v>
      </c>
      <c r="M90">
        <v>29.276431460000001</v>
      </c>
      <c r="N90">
        <v>1.4539131670000001</v>
      </c>
      <c r="O90">
        <v>4.6007296660000003</v>
      </c>
      <c r="P90">
        <v>43.361806639999998</v>
      </c>
      <c r="Q90">
        <v>0.30988008700000003</v>
      </c>
      <c r="R90">
        <v>4.8225177930000003</v>
      </c>
      <c r="S90">
        <v>18.787404720000001</v>
      </c>
      <c r="T90">
        <v>6.9160110809999997</v>
      </c>
      <c r="U90">
        <v>6.9087981349999996</v>
      </c>
      <c r="V90">
        <v>43.975553949999998</v>
      </c>
      <c r="W90">
        <v>2.7163402510000001</v>
      </c>
      <c r="X90">
        <v>6.2866407779999998</v>
      </c>
      <c r="Y90">
        <v>56.666380500000002</v>
      </c>
      <c r="Z90">
        <v>3.0767033490000002</v>
      </c>
      <c r="AA90">
        <v>6.3753254439999996</v>
      </c>
      <c r="AB90">
        <v>13.238011759999999</v>
      </c>
      <c r="AC90">
        <v>6.5091879209999997</v>
      </c>
      <c r="AD90">
        <v>6.9479506009999996</v>
      </c>
      <c r="AE90">
        <v>19.742013029999999</v>
      </c>
      <c r="AF90">
        <v>4.9446291230000003</v>
      </c>
      <c r="AG90">
        <v>7.4824902890000002</v>
      </c>
      <c r="AH90">
        <v>41.608445150000001</v>
      </c>
      <c r="AI90">
        <v>2.5568183790000001</v>
      </c>
      <c r="AJ90">
        <v>0.58968920800000002</v>
      </c>
      <c r="AK90">
        <v>16.883920450000002</v>
      </c>
      <c r="AL90">
        <v>0.27768796200000001</v>
      </c>
      <c r="AM90">
        <v>9.8789953E-2</v>
      </c>
      <c r="AN90">
        <v>0.948370139</v>
      </c>
      <c r="AO90">
        <v>0.72915745399999998</v>
      </c>
      <c r="AP90">
        <v>24.688603669999999</v>
      </c>
      <c r="AQ90" s="12">
        <f t="shared" si="4"/>
        <v>6.4706205066666662</v>
      </c>
      <c r="AR90" s="12">
        <f t="shared" si="4"/>
        <v>32.336301518333336</v>
      </c>
      <c r="AS90" s="12">
        <f t="shared" si="4"/>
        <v>4.4532816840000002</v>
      </c>
      <c r="AT90" s="12">
        <f t="shared" si="5"/>
        <v>3.3329926030000001</v>
      </c>
      <c r="AU90" s="12">
        <f t="shared" si="5"/>
        <v>36.319119049999998</v>
      </c>
      <c r="AV90" s="12">
        <f t="shared" si="5"/>
        <v>0.88189662700000004</v>
      </c>
    </row>
    <row r="91" spans="1:48" x14ac:dyDescent="0.3">
      <c r="A91">
        <v>89</v>
      </c>
      <c r="B91">
        <v>5.4603843200000002</v>
      </c>
      <c r="C91">
        <v>66.981972319999997</v>
      </c>
      <c r="D91">
        <v>0.11662144000000001</v>
      </c>
      <c r="E91">
        <v>4.5486646469999998</v>
      </c>
      <c r="F91">
        <v>0.102772865</v>
      </c>
      <c r="G91">
        <v>0.23424287599999999</v>
      </c>
      <c r="H91">
        <v>0.72663292400000001</v>
      </c>
      <c r="I91">
        <v>23.430532639999999</v>
      </c>
      <c r="J91">
        <v>742.75</v>
      </c>
      <c r="K91">
        <v>3.360879712</v>
      </c>
      <c r="L91">
        <v>4.7179466689999998</v>
      </c>
      <c r="M91">
        <v>49.983376550000003</v>
      </c>
      <c r="N91">
        <v>0.31590664299999999</v>
      </c>
      <c r="O91">
        <v>2.696749171</v>
      </c>
      <c r="P91">
        <v>11.76033694</v>
      </c>
      <c r="Q91">
        <v>2.122671279</v>
      </c>
      <c r="R91">
        <v>8.4930381340000007</v>
      </c>
      <c r="S91">
        <v>42.965609839999999</v>
      </c>
      <c r="T91">
        <v>3.3591403849999999</v>
      </c>
      <c r="U91">
        <v>6.2675845710000004</v>
      </c>
      <c r="V91">
        <v>14.00600648</v>
      </c>
      <c r="W91">
        <v>8.9611447769999995</v>
      </c>
      <c r="X91">
        <v>6.19623217</v>
      </c>
      <c r="Y91">
        <v>8.3670432419999994</v>
      </c>
      <c r="Z91">
        <v>7.9745641679999997</v>
      </c>
      <c r="AA91">
        <v>7.1770242360000003</v>
      </c>
      <c r="AB91">
        <v>25.810467360000001</v>
      </c>
      <c r="AC91">
        <v>3.6359073469999998</v>
      </c>
      <c r="AD91">
        <v>6.1724945509999998</v>
      </c>
      <c r="AE91">
        <v>13.51732795</v>
      </c>
      <c r="AF91">
        <v>6.5199169709999998</v>
      </c>
      <c r="AG91">
        <v>6.0830295159999999</v>
      </c>
      <c r="AH91">
        <v>21.177692560000001</v>
      </c>
      <c r="AI91">
        <v>5.7949258180000003</v>
      </c>
      <c r="AJ91">
        <v>1.1132597319999999</v>
      </c>
      <c r="AK91">
        <v>25.761343140000001</v>
      </c>
      <c r="AL91">
        <v>7.6491865000000006E-2</v>
      </c>
      <c r="AM91">
        <v>0.10345982300000001</v>
      </c>
      <c r="AN91">
        <v>0.600972379</v>
      </c>
      <c r="AO91">
        <v>0.72663292400000001</v>
      </c>
      <c r="AP91">
        <v>23.430532639999999</v>
      </c>
      <c r="AQ91" s="12">
        <f t="shared" si="4"/>
        <v>6.7315671963333328</v>
      </c>
      <c r="AR91" s="12">
        <f t="shared" si="4"/>
        <v>20.974024571999998</v>
      </c>
      <c r="AS91" s="12">
        <f t="shared" si="4"/>
        <v>6.0409332443333339</v>
      </c>
      <c r="AT91" s="12">
        <f t="shared" si="5"/>
        <v>3.7073479200000001</v>
      </c>
      <c r="AU91" s="12">
        <f t="shared" si="5"/>
        <v>30.871856745000002</v>
      </c>
      <c r="AV91" s="12">
        <f t="shared" si="5"/>
        <v>1.2192889609999999</v>
      </c>
    </row>
    <row r="92" spans="1:48" x14ac:dyDescent="0.3">
      <c r="A92">
        <v>90</v>
      </c>
      <c r="B92" t="s">
        <v>78</v>
      </c>
      <c r="C92" t="s">
        <v>78</v>
      </c>
      <c r="D92" t="s">
        <v>78</v>
      </c>
      <c r="E92" t="s">
        <v>78</v>
      </c>
      <c r="F92" t="s">
        <v>78</v>
      </c>
      <c r="G92" t="s">
        <v>78</v>
      </c>
      <c r="H92" t="s">
        <v>78</v>
      </c>
      <c r="I92" t="s">
        <v>78</v>
      </c>
      <c r="J92" t="s">
        <v>78</v>
      </c>
      <c r="K92" t="s">
        <v>78</v>
      </c>
      <c r="L92" t="s">
        <v>78</v>
      </c>
      <c r="M92" t="s">
        <v>78</v>
      </c>
      <c r="N92" t="s">
        <v>78</v>
      </c>
      <c r="O92" t="s">
        <v>78</v>
      </c>
      <c r="P92" t="s">
        <v>78</v>
      </c>
      <c r="Q92" t="s">
        <v>78</v>
      </c>
      <c r="R92" t="s">
        <v>78</v>
      </c>
      <c r="S92" t="s">
        <v>78</v>
      </c>
      <c r="T92" t="s">
        <v>78</v>
      </c>
      <c r="U92" t="s">
        <v>78</v>
      </c>
      <c r="V92" t="s">
        <v>78</v>
      </c>
      <c r="W92" t="s">
        <v>78</v>
      </c>
      <c r="X92" t="s">
        <v>78</v>
      </c>
      <c r="Y92" t="s">
        <v>78</v>
      </c>
      <c r="Z92" t="s">
        <v>78</v>
      </c>
      <c r="AA92" t="s">
        <v>78</v>
      </c>
      <c r="AB92" t="s">
        <v>78</v>
      </c>
      <c r="AC92" t="s">
        <v>78</v>
      </c>
      <c r="AD92" t="s">
        <v>78</v>
      </c>
      <c r="AE92" t="s">
        <v>78</v>
      </c>
      <c r="AF92" t="s">
        <v>78</v>
      </c>
      <c r="AG92" t="s">
        <v>78</v>
      </c>
      <c r="AH92" t="s">
        <v>78</v>
      </c>
      <c r="AI92" t="s">
        <v>78</v>
      </c>
      <c r="AJ92" t="s">
        <v>78</v>
      </c>
      <c r="AK92" t="s">
        <v>78</v>
      </c>
      <c r="AL92" t="s">
        <v>78</v>
      </c>
      <c r="AM92" t="s">
        <v>78</v>
      </c>
      <c r="AN92" t="s">
        <v>78</v>
      </c>
      <c r="AO92" t="s">
        <v>78</v>
      </c>
      <c r="AP92" t="s">
        <v>78</v>
      </c>
      <c r="AQ92" s="12" t="e">
        <f t="shared" si="4"/>
        <v>#VALUE!</v>
      </c>
      <c r="AR92" s="12" t="e">
        <f t="shared" si="4"/>
        <v>#VALUE!</v>
      </c>
      <c r="AS92" s="12" t="e">
        <f t="shared" si="4"/>
        <v>#VALUE!</v>
      </c>
      <c r="AT92" s="12" t="e">
        <f t="shared" si="5"/>
        <v>#VALUE!</v>
      </c>
      <c r="AU92" s="12" t="e">
        <f t="shared" si="5"/>
        <v>#VALUE!</v>
      </c>
      <c r="AV92" s="12" t="e">
        <f t="shared" si="5"/>
        <v>#VALUE!</v>
      </c>
    </row>
    <row r="93" spans="1:48" x14ac:dyDescent="0.3">
      <c r="A93">
        <v>91</v>
      </c>
      <c r="B93">
        <v>2.0873862729999999</v>
      </c>
      <c r="C93">
        <v>10.185478359999999</v>
      </c>
      <c r="D93">
        <v>0.125832479</v>
      </c>
      <c r="E93">
        <v>4.0652382180000002</v>
      </c>
      <c r="F93">
        <v>5.0263597E-2</v>
      </c>
      <c r="G93">
        <v>0.13898032599999999</v>
      </c>
      <c r="H93">
        <v>0.72786245999999999</v>
      </c>
      <c r="I93">
        <v>13.32204291</v>
      </c>
      <c r="J93">
        <v>1323.25</v>
      </c>
      <c r="K93">
        <v>3.7377215810000002</v>
      </c>
      <c r="L93">
        <v>2.5010422619999999</v>
      </c>
      <c r="M93">
        <v>15.670575550000001</v>
      </c>
      <c r="N93">
        <v>2.2171541960000001</v>
      </c>
      <c r="O93">
        <v>3.4890088060000002</v>
      </c>
      <c r="P93">
        <v>12.465038720000001</v>
      </c>
      <c r="Q93">
        <v>2.0891595349999998</v>
      </c>
      <c r="R93">
        <v>4.7754215029999996</v>
      </c>
      <c r="S93">
        <v>13.60653653</v>
      </c>
      <c r="T93">
        <v>7.1129875370000004</v>
      </c>
      <c r="U93">
        <v>5.0937098670000003</v>
      </c>
      <c r="V93">
        <v>12.16823879</v>
      </c>
      <c r="W93">
        <v>7.4764967520000001</v>
      </c>
      <c r="X93">
        <v>5.0379654379999996</v>
      </c>
      <c r="Y93">
        <v>28.234952409999998</v>
      </c>
      <c r="Z93">
        <v>4.503994187</v>
      </c>
      <c r="AA93">
        <v>6.446466977</v>
      </c>
      <c r="AB93">
        <v>11.47951245</v>
      </c>
      <c r="AC93">
        <v>7.9783301800000004</v>
      </c>
      <c r="AD93">
        <v>11.064770210000001</v>
      </c>
      <c r="AE93">
        <v>22.705125939999999</v>
      </c>
      <c r="AF93">
        <v>3.568671803</v>
      </c>
      <c r="AG93">
        <v>6.8479775309999997</v>
      </c>
      <c r="AH93">
        <v>8.7750945340000008</v>
      </c>
      <c r="AI93">
        <v>8.2216738760000005</v>
      </c>
      <c r="AJ93">
        <v>1.3326103199999999</v>
      </c>
      <c r="AK93">
        <v>24.39234038</v>
      </c>
      <c r="AL93">
        <v>0.102633508</v>
      </c>
      <c r="AM93">
        <v>5.6235823999999997E-2</v>
      </c>
      <c r="AN93">
        <v>4.2640947999999998E-2</v>
      </c>
      <c r="AO93">
        <v>0.72786245999999999</v>
      </c>
      <c r="AP93">
        <v>13.32204291</v>
      </c>
      <c r="AQ93" s="12">
        <f t="shared" si="4"/>
        <v>6.5443852543333323</v>
      </c>
      <c r="AR93" s="12">
        <f t="shared" si="4"/>
        <v>16.161576775666667</v>
      </c>
      <c r="AS93" s="12">
        <f t="shared" si="4"/>
        <v>6.4770257224999996</v>
      </c>
      <c r="AT93" s="12">
        <f t="shared" si="5"/>
        <v>2.9950255339999998</v>
      </c>
      <c r="AU93" s="12">
        <f t="shared" si="5"/>
        <v>14.067807135000001</v>
      </c>
      <c r="AV93" s="12">
        <f t="shared" si="5"/>
        <v>2.1531568654999997</v>
      </c>
    </row>
    <row r="94" spans="1:48" x14ac:dyDescent="0.3">
      <c r="A94">
        <v>92</v>
      </c>
      <c r="B94">
        <v>2.8050869569999999</v>
      </c>
      <c r="C94">
        <v>22.028697229999999</v>
      </c>
      <c r="D94">
        <v>1.5713936000000001E-2</v>
      </c>
      <c r="E94">
        <v>3.8468455609999999</v>
      </c>
      <c r="F94">
        <v>9.6297520999999997E-2</v>
      </c>
      <c r="G94">
        <v>0.388467597</v>
      </c>
      <c r="H94">
        <v>0.72728468800000001</v>
      </c>
      <c r="I94">
        <v>21.152838880000001</v>
      </c>
      <c r="J94">
        <v>839.5</v>
      </c>
      <c r="K94">
        <v>3.3822694580000001</v>
      </c>
      <c r="L94">
        <v>4.9305556670000001</v>
      </c>
      <c r="M94">
        <v>58.20755441</v>
      </c>
      <c r="N94">
        <v>0.13658932600000001</v>
      </c>
      <c r="O94">
        <v>3.6057539369999998</v>
      </c>
      <c r="P94">
        <v>35.511323109999999</v>
      </c>
      <c r="Q94">
        <v>1.458876426</v>
      </c>
      <c r="R94">
        <v>4.6843882900000002</v>
      </c>
      <c r="S94">
        <v>18.437673709999999</v>
      </c>
      <c r="T94">
        <v>6.5036205359999997</v>
      </c>
      <c r="U94">
        <v>4.7743548230000004</v>
      </c>
      <c r="V94">
        <v>16.98961186</v>
      </c>
      <c r="W94">
        <v>6.4254783919999996</v>
      </c>
      <c r="X94">
        <v>5.332220972</v>
      </c>
      <c r="Y94">
        <v>44.454069670000003</v>
      </c>
      <c r="Z94">
        <v>2.2107270209999998</v>
      </c>
      <c r="AA94">
        <v>5.7352399079999996</v>
      </c>
      <c r="AB94">
        <v>12.230849210000001</v>
      </c>
      <c r="AC94">
        <v>8.5824189709999992</v>
      </c>
      <c r="AD94">
        <v>6.0901869040000003</v>
      </c>
      <c r="AE94">
        <v>11.700700339999999</v>
      </c>
      <c r="AF94">
        <v>7.9841658779999998</v>
      </c>
      <c r="AG94">
        <v>6.4594566960000002</v>
      </c>
      <c r="AH94">
        <v>14.66643642</v>
      </c>
      <c r="AI94">
        <v>5.7502037489999998</v>
      </c>
      <c r="AJ94">
        <v>1.5496699030000001</v>
      </c>
      <c r="AK94">
        <v>18.608703179999999</v>
      </c>
      <c r="AL94">
        <v>6.4869885000000002E-2</v>
      </c>
      <c r="AM94">
        <v>9.8935154999999997E-2</v>
      </c>
      <c r="AN94">
        <v>0.60997978200000003</v>
      </c>
      <c r="AO94">
        <v>0.72728468800000001</v>
      </c>
      <c r="AP94">
        <v>21.152838880000001</v>
      </c>
      <c r="AQ94" s="12">
        <f t="shared" si="4"/>
        <v>5.5126412655000001</v>
      </c>
      <c r="AR94" s="12">
        <f t="shared" si="4"/>
        <v>19.746556868333332</v>
      </c>
      <c r="AS94" s="12">
        <f t="shared" si="4"/>
        <v>6.2427690911666653</v>
      </c>
      <c r="AT94" s="12">
        <f t="shared" si="5"/>
        <v>4.2681548019999997</v>
      </c>
      <c r="AU94" s="12">
        <f t="shared" si="5"/>
        <v>46.859438760000003</v>
      </c>
      <c r="AV94" s="12">
        <f t="shared" si="5"/>
        <v>0.79773287599999998</v>
      </c>
    </row>
    <row r="95" spans="1:48" x14ac:dyDescent="0.3">
      <c r="A95">
        <v>93</v>
      </c>
      <c r="B95">
        <v>1.1326342599999999</v>
      </c>
      <c r="C95">
        <v>8.3687790149999994</v>
      </c>
      <c r="D95">
        <v>0.29629818299999999</v>
      </c>
      <c r="E95">
        <v>3.5478602119999998</v>
      </c>
      <c r="F95">
        <v>9.3019126999999993E-2</v>
      </c>
      <c r="G95">
        <v>0.325999074</v>
      </c>
      <c r="H95">
        <v>0.72796145499999998</v>
      </c>
      <c r="I95">
        <v>16.007835270000001</v>
      </c>
      <c r="J95">
        <v>1157.25</v>
      </c>
      <c r="K95">
        <v>3.2762410040000001</v>
      </c>
      <c r="L95">
        <v>2.7841800839999999</v>
      </c>
      <c r="M95">
        <v>36.349369379999999</v>
      </c>
      <c r="N95">
        <v>0.98479331999999997</v>
      </c>
      <c r="O95">
        <v>3.3936544940000002</v>
      </c>
      <c r="P95">
        <v>28.63146149</v>
      </c>
      <c r="Q95">
        <v>0.93935292999999997</v>
      </c>
      <c r="R95">
        <v>4.5767113129999997</v>
      </c>
      <c r="S95">
        <v>25.47149482</v>
      </c>
      <c r="T95">
        <v>4.7100569879999998</v>
      </c>
      <c r="U95">
        <v>4.9870629739999996</v>
      </c>
      <c r="V95">
        <v>28.507483319999999</v>
      </c>
      <c r="W95">
        <v>4.7544162779999999</v>
      </c>
      <c r="X95">
        <v>6.0266899599999997</v>
      </c>
      <c r="Y95">
        <v>9.5826966599999999</v>
      </c>
      <c r="Z95">
        <v>7.5794795830000004</v>
      </c>
      <c r="AA95">
        <v>6.2172071669999998</v>
      </c>
      <c r="AB95">
        <v>7.6221558910000002</v>
      </c>
      <c r="AC95">
        <v>7.8631378710000002</v>
      </c>
      <c r="AD95">
        <v>6.8804451489999998</v>
      </c>
      <c r="AE95">
        <v>24.209072559999999</v>
      </c>
      <c r="AF95">
        <v>3.8148244529999999</v>
      </c>
      <c r="AG95">
        <v>6.0916991940000003</v>
      </c>
      <c r="AH95">
        <v>16.907693999999999</v>
      </c>
      <c r="AI95">
        <v>6.5684604130000004</v>
      </c>
      <c r="AJ95">
        <v>0.30954976299999998</v>
      </c>
      <c r="AK95">
        <v>5.787700268</v>
      </c>
      <c r="AL95">
        <v>0.34814911999999998</v>
      </c>
      <c r="AM95">
        <v>8.1469061999999995E-2</v>
      </c>
      <c r="AN95">
        <v>0.33011675499999998</v>
      </c>
      <c r="AO95">
        <v>0.72796145499999998</v>
      </c>
      <c r="AP95">
        <v>16.007835270000001</v>
      </c>
      <c r="AQ95" s="12">
        <f t="shared" si="4"/>
        <v>5.7966359594999988</v>
      </c>
      <c r="AR95" s="12">
        <f t="shared" si="4"/>
        <v>18.716766208500001</v>
      </c>
      <c r="AS95" s="12">
        <f t="shared" si="4"/>
        <v>5.881729264333333</v>
      </c>
      <c r="AT95" s="12">
        <f t="shared" si="5"/>
        <v>3.0889172890000003</v>
      </c>
      <c r="AU95" s="12">
        <f t="shared" si="5"/>
        <v>32.490415435000003</v>
      </c>
      <c r="AV95" s="12">
        <f t="shared" si="5"/>
        <v>0.96207312499999997</v>
      </c>
    </row>
    <row r="96" spans="1:48" x14ac:dyDescent="0.3">
      <c r="A96">
        <v>94</v>
      </c>
      <c r="B96">
        <v>0.94157838299999996</v>
      </c>
      <c r="C96">
        <v>14.18643033</v>
      </c>
      <c r="D96">
        <v>0.28985663499999997</v>
      </c>
      <c r="E96">
        <v>3.6441518400000001</v>
      </c>
      <c r="F96">
        <v>9.7444450000000002E-2</v>
      </c>
      <c r="G96">
        <v>0.30244628800000001</v>
      </c>
      <c r="H96">
        <v>0.72935559800000005</v>
      </c>
      <c r="I96">
        <v>19.837719610000001</v>
      </c>
      <c r="J96">
        <v>1031.5</v>
      </c>
      <c r="K96">
        <v>3.1427908480000002</v>
      </c>
      <c r="L96">
        <v>2.7989897469999998</v>
      </c>
      <c r="M96">
        <v>13.42433943</v>
      </c>
      <c r="N96">
        <v>2.1834672730000002</v>
      </c>
      <c r="O96">
        <v>2.3971429909999999</v>
      </c>
      <c r="P96">
        <v>34.20840828</v>
      </c>
      <c r="Q96">
        <v>1.683545995</v>
      </c>
      <c r="R96">
        <v>5.6234626539999999</v>
      </c>
      <c r="S96">
        <v>40.977625629999999</v>
      </c>
      <c r="T96">
        <v>5.9217223560000001</v>
      </c>
      <c r="U96">
        <v>5.0430993219999998</v>
      </c>
      <c r="V96">
        <v>35.530254720000002</v>
      </c>
      <c r="W96">
        <v>4.1201877419999997</v>
      </c>
      <c r="X96">
        <v>5.8377709080000004</v>
      </c>
      <c r="Y96">
        <v>17.982545049999999</v>
      </c>
      <c r="Z96">
        <v>7.138351696</v>
      </c>
      <c r="AA96">
        <v>7.040124016</v>
      </c>
      <c r="AB96">
        <v>32.041848880000003</v>
      </c>
      <c r="AC96">
        <v>3.5460549690000001</v>
      </c>
      <c r="AD96">
        <v>6.1093244990000004</v>
      </c>
      <c r="AE96">
        <v>8.6284776799999996</v>
      </c>
      <c r="AF96">
        <v>7.797760727</v>
      </c>
      <c r="AG96">
        <v>7.3219943819999997</v>
      </c>
      <c r="AH96">
        <v>28.759954700000002</v>
      </c>
      <c r="AI96">
        <v>3.1901714289999998</v>
      </c>
      <c r="AJ96">
        <v>0.41040311699999998</v>
      </c>
      <c r="AK96">
        <v>11.350574419999999</v>
      </c>
      <c r="AL96">
        <v>0.383660161</v>
      </c>
      <c r="AM96">
        <v>0.108487616</v>
      </c>
      <c r="AN96">
        <v>0.65972986199999994</v>
      </c>
      <c r="AO96">
        <v>0.72935559800000005</v>
      </c>
      <c r="AP96">
        <v>19.837719610000001</v>
      </c>
      <c r="AQ96" s="12">
        <f t="shared" si="4"/>
        <v>6.1626292968333329</v>
      </c>
      <c r="AR96" s="12">
        <f t="shared" si="4"/>
        <v>27.320117776666667</v>
      </c>
      <c r="AS96" s="12">
        <f t="shared" si="4"/>
        <v>5.2857081531666665</v>
      </c>
      <c r="AT96" s="12">
        <f t="shared" si="5"/>
        <v>2.5980663689999997</v>
      </c>
      <c r="AU96" s="12">
        <f t="shared" si="5"/>
        <v>23.816373855000002</v>
      </c>
      <c r="AV96" s="12">
        <f t="shared" si="5"/>
        <v>1.933506634</v>
      </c>
    </row>
    <row r="97" spans="1:48" x14ac:dyDescent="0.3">
      <c r="A97">
        <v>95</v>
      </c>
      <c r="B97" t="s">
        <v>78</v>
      </c>
      <c r="C97" t="s">
        <v>78</v>
      </c>
      <c r="D97" t="s">
        <v>78</v>
      </c>
      <c r="E97" t="s">
        <v>78</v>
      </c>
      <c r="F97" t="s">
        <v>78</v>
      </c>
      <c r="G97" t="s">
        <v>78</v>
      </c>
      <c r="H97" t="s">
        <v>78</v>
      </c>
      <c r="I97" t="s">
        <v>78</v>
      </c>
      <c r="J97" t="s">
        <v>78</v>
      </c>
      <c r="K97" t="s">
        <v>78</v>
      </c>
      <c r="L97" t="s">
        <v>78</v>
      </c>
      <c r="M97" t="s">
        <v>78</v>
      </c>
      <c r="N97" t="s">
        <v>78</v>
      </c>
      <c r="O97" t="s">
        <v>78</v>
      </c>
      <c r="P97" t="s">
        <v>78</v>
      </c>
      <c r="Q97" t="s">
        <v>78</v>
      </c>
      <c r="R97" t="s">
        <v>78</v>
      </c>
      <c r="S97" t="s">
        <v>78</v>
      </c>
      <c r="T97" t="s">
        <v>78</v>
      </c>
      <c r="U97" t="s">
        <v>78</v>
      </c>
      <c r="V97" t="s">
        <v>78</v>
      </c>
      <c r="W97" t="s">
        <v>78</v>
      </c>
      <c r="X97" t="s">
        <v>78</v>
      </c>
      <c r="Y97" t="s">
        <v>78</v>
      </c>
      <c r="Z97" t="s">
        <v>78</v>
      </c>
      <c r="AA97" t="s">
        <v>78</v>
      </c>
      <c r="AB97" t="s">
        <v>78</v>
      </c>
      <c r="AC97" t="s">
        <v>78</v>
      </c>
      <c r="AD97" t="s">
        <v>78</v>
      </c>
      <c r="AE97" t="s">
        <v>78</v>
      </c>
      <c r="AF97" t="s">
        <v>78</v>
      </c>
      <c r="AG97" t="s">
        <v>78</v>
      </c>
      <c r="AH97" t="s">
        <v>78</v>
      </c>
      <c r="AI97" t="s">
        <v>78</v>
      </c>
      <c r="AJ97" t="s">
        <v>78</v>
      </c>
      <c r="AK97" t="s">
        <v>78</v>
      </c>
      <c r="AL97" t="s">
        <v>78</v>
      </c>
      <c r="AM97" t="s">
        <v>78</v>
      </c>
      <c r="AN97" t="s">
        <v>78</v>
      </c>
      <c r="AO97" t="s">
        <v>78</v>
      </c>
      <c r="AP97" t="s">
        <v>78</v>
      </c>
      <c r="AQ97" s="12" t="e">
        <f t="shared" si="4"/>
        <v>#VALUE!</v>
      </c>
      <c r="AR97" s="12" t="e">
        <f t="shared" si="4"/>
        <v>#VALUE!</v>
      </c>
      <c r="AS97" s="12" t="e">
        <f t="shared" si="4"/>
        <v>#VALUE!</v>
      </c>
      <c r="AT97" s="12" t="e">
        <f t="shared" si="5"/>
        <v>#VALUE!</v>
      </c>
      <c r="AU97" s="12" t="e">
        <f t="shared" si="5"/>
        <v>#VALUE!</v>
      </c>
      <c r="AV97" s="12" t="e">
        <f t="shared" si="5"/>
        <v>#VALUE!</v>
      </c>
    </row>
    <row r="98" spans="1:48" x14ac:dyDescent="0.3">
      <c r="A98">
        <v>96</v>
      </c>
      <c r="B98">
        <v>1.4151902460000001</v>
      </c>
      <c r="C98">
        <v>13.68866152</v>
      </c>
      <c r="D98">
        <v>0.28741208600000001</v>
      </c>
      <c r="E98">
        <v>4.6823007539999999</v>
      </c>
      <c r="F98">
        <v>9.8129665000000005E-2</v>
      </c>
      <c r="G98">
        <v>0.87090397600000002</v>
      </c>
      <c r="H98">
        <v>0.72685177999999995</v>
      </c>
      <c r="I98">
        <v>20.13035343</v>
      </c>
      <c r="J98">
        <v>840</v>
      </c>
      <c r="K98">
        <v>3.0205860790000001</v>
      </c>
      <c r="L98">
        <v>6.0855683599999999</v>
      </c>
      <c r="M98">
        <v>61.38574517</v>
      </c>
      <c r="N98">
        <v>0.24341148700000001</v>
      </c>
      <c r="O98">
        <v>3.392477859</v>
      </c>
      <c r="P98">
        <v>17.74425549</v>
      </c>
      <c r="Q98">
        <v>1.453572708</v>
      </c>
      <c r="R98">
        <v>5.4341447880000002</v>
      </c>
      <c r="S98">
        <v>34.362160660000001</v>
      </c>
      <c r="T98">
        <v>3.3007028530000002</v>
      </c>
      <c r="U98">
        <v>4.8739355350000002</v>
      </c>
      <c r="V98">
        <v>29.810918940000001</v>
      </c>
      <c r="W98">
        <v>3.8461717659999999</v>
      </c>
      <c r="X98">
        <v>12.541917160000001</v>
      </c>
      <c r="Y98">
        <v>31.791932939999999</v>
      </c>
      <c r="Z98">
        <v>1.7174543099999999</v>
      </c>
      <c r="AA98">
        <v>7.6890302989999997</v>
      </c>
      <c r="AB98">
        <v>9.558661678</v>
      </c>
      <c r="AC98">
        <v>8.2603977709999992</v>
      </c>
      <c r="AD98">
        <v>6.8846784269999999</v>
      </c>
      <c r="AE98">
        <v>9.6529516629999996</v>
      </c>
      <c r="AF98">
        <v>8.354982304</v>
      </c>
      <c r="AG98">
        <v>6.0389725150000002</v>
      </c>
      <c r="AH98">
        <v>11.96098565</v>
      </c>
      <c r="AI98">
        <v>7.2862148229999999</v>
      </c>
      <c r="AJ98">
        <v>1.6633972589999999</v>
      </c>
      <c r="AK98">
        <v>20.468185439999999</v>
      </c>
      <c r="AL98">
        <v>4.3009279999999997E-2</v>
      </c>
      <c r="AM98">
        <v>7.0166936999999999E-2</v>
      </c>
      <c r="AN98">
        <v>0.26887804999999998</v>
      </c>
      <c r="AO98">
        <v>0.72685177999999995</v>
      </c>
      <c r="AP98">
        <v>20.13035343</v>
      </c>
      <c r="AQ98" s="12">
        <f t="shared" si="4"/>
        <v>7.2437797873333336</v>
      </c>
      <c r="AR98" s="12">
        <f t="shared" si="4"/>
        <v>21.189601921833333</v>
      </c>
      <c r="AS98" s="12">
        <f t="shared" si="4"/>
        <v>5.4609873044999988</v>
      </c>
      <c r="AT98" s="12">
        <f t="shared" si="5"/>
        <v>4.7390231094999997</v>
      </c>
      <c r="AU98" s="12">
        <f t="shared" si="5"/>
        <v>39.565000330000004</v>
      </c>
      <c r="AV98" s="12">
        <f t="shared" si="5"/>
        <v>0.84849209749999999</v>
      </c>
    </row>
    <row r="99" spans="1:48" x14ac:dyDescent="0.3">
      <c r="A99">
        <v>97</v>
      </c>
      <c r="B99">
        <v>1.3112651639999999</v>
      </c>
      <c r="C99">
        <v>6.803009447</v>
      </c>
      <c r="D99">
        <v>0.18782728200000001</v>
      </c>
      <c r="E99">
        <v>3.9258834089999999</v>
      </c>
      <c r="F99">
        <v>0.103426685</v>
      </c>
      <c r="G99">
        <v>0.67325941199999995</v>
      </c>
      <c r="H99">
        <v>0.72792878999999999</v>
      </c>
      <c r="I99">
        <v>19.55154572</v>
      </c>
      <c r="J99">
        <v>830.75</v>
      </c>
      <c r="K99">
        <v>2.769663988</v>
      </c>
      <c r="L99">
        <v>2.593956087</v>
      </c>
      <c r="M99">
        <v>20.636928380000001</v>
      </c>
      <c r="N99">
        <v>2.2470793320000002</v>
      </c>
      <c r="O99">
        <v>2.5867054280000001</v>
      </c>
      <c r="P99">
        <v>23.41984849</v>
      </c>
      <c r="Q99">
        <v>1.9623912729999999</v>
      </c>
      <c r="R99">
        <v>4.4681638890000004</v>
      </c>
      <c r="S99">
        <v>33.77464741</v>
      </c>
      <c r="T99">
        <v>2.8430438480000002</v>
      </c>
      <c r="U99">
        <v>4.9134309250000001</v>
      </c>
      <c r="V99">
        <v>39.754618720000003</v>
      </c>
      <c r="W99">
        <v>3.2306987509999998</v>
      </c>
      <c r="X99">
        <v>6.8539212599999999</v>
      </c>
      <c r="Y99">
        <v>24.330768089999999</v>
      </c>
      <c r="Z99">
        <v>3.6968662069999998</v>
      </c>
      <c r="AA99">
        <v>6.5749175620000004</v>
      </c>
      <c r="AB99">
        <v>10.444829500000001</v>
      </c>
      <c r="AC99">
        <v>6.5650346800000001</v>
      </c>
      <c r="AD99">
        <v>8.6342243700000001</v>
      </c>
      <c r="AE99">
        <v>20.682334839999999</v>
      </c>
      <c r="AF99">
        <v>3.4623395069999998</v>
      </c>
      <c r="AG99">
        <v>6.3221145180000002</v>
      </c>
      <c r="AH99">
        <v>10.651930849999999</v>
      </c>
      <c r="AI99">
        <v>7.5658944210000003</v>
      </c>
      <c r="AJ99">
        <v>2.6663825160000001</v>
      </c>
      <c r="AK99">
        <v>43.129529939999998</v>
      </c>
      <c r="AL99">
        <v>1.8934982E-2</v>
      </c>
      <c r="AM99">
        <v>8.2092499999999999E-2</v>
      </c>
      <c r="AN99">
        <v>0.31684358699999998</v>
      </c>
      <c r="AO99">
        <v>0.72792878999999999</v>
      </c>
      <c r="AP99">
        <v>19.55154572</v>
      </c>
      <c r="AQ99" s="12">
        <f t="shared" si="4"/>
        <v>6.2944620873333328</v>
      </c>
      <c r="AR99" s="12">
        <f t="shared" si="4"/>
        <v>23.273188235000003</v>
      </c>
      <c r="AS99" s="12">
        <f t="shared" si="4"/>
        <v>4.5606462356666668</v>
      </c>
      <c r="AT99" s="12">
        <f t="shared" si="5"/>
        <v>2.5903307575000003</v>
      </c>
      <c r="AU99" s="12">
        <f t="shared" si="5"/>
        <v>22.028388435</v>
      </c>
      <c r="AV99" s="12">
        <f t="shared" si="5"/>
        <v>2.1047353025</v>
      </c>
    </row>
    <row r="100" spans="1:48" x14ac:dyDescent="0.3">
      <c r="A100">
        <v>98</v>
      </c>
      <c r="B100">
        <v>2.5828961129999999</v>
      </c>
      <c r="C100">
        <v>34.40926451</v>
      </c>
      <c r="D100">
        <v>2.7147319E-2</v>
      </c>
      <c r="E100">
        <v>4.2190089400000002</v>
      </c>
      <c r="F100">
        <v>9.3710145999999994E-2</v>
      </c>
      <c r="G100">
        <v>0.39399008699999999</v>
      </c>
      <c r="H100">
        <v>0.72715374600000005</v>
      </c>
      <c r="I100">
        <v>25.084564539999999</v>
      </c>
      <c r="J100">
        <v>746</v>
      </c>
      <c r="K100">
        <v>3.1988970449999998</v>
      </c>
      <c r="L100">
        <v>2.4532027680000001</v>
      </c>
      <c r="M100">
        <v>23.641933770000001</v>
      </c>
      <c r="N100">
        <v>2.4156709329999999</v>
      </c>
      <c r="O100">
        <v>6.645522927</v>
      </c>
      <c r="P100">
        <v>68.745278850000005</v>
      </c>
      <c r="Q100">
        <v>0.116730153</v>
      </c>
      <c r="R100">
        <v>5.1202301390000002</v>
      </c>
      <c r="S100">
        <v>22.55350966</v>
      </c>
      <c r="T100">
        <v>6.6290251729999996</v>
      </c>
      <c r="U100">
        <v>5.8207360960000001</v>
      </c>
      <c r="V100">
        <v>49.519643809999998</v>
      </c>
      <c r="W100">
        <v>2.353959454</v>
      </c>
      <c r="X100">
        <v>5.867041661</v>
      </c>
      <c r="Y100">
        <v>12.58865454</v>
      </c>
      <c r="Z100">
        <v>7.816140034</v>
      </c>
      <c r="AA100">
        <v>6.6892889789999996</v>
      </c>
      <c r="AB100">
        <v>12.480377799999999</v>
      </c>
      <c r="AC100">
        <v>7.3689799709999999</v>
      </c>
      <c r="AD100">
        <v>6.9810705610000001</v>
      </c>
      <c r="AE100">
        <v>20.545773619999999</v>
      </c>
      <c r="AF100">
        <v>4.7980111829999998</v>
      </c>
      <c r="AG100">
        <v>6.3786486340000002</v>
      </c>
      <c r="AH100">
        <v>29.29498353</v>
      </c>
      <c r="AI100">
        <v>5.3470089720000002</v>
      </c>
      <c r="AJ100">
        <v>1.9013511970000001</v>
      </c>
      <c r="AK100">
        <v>26.02152598</v>
      </c>
      <c r="AL100">
        <v>5.9783863E-2</v>
      </c>
      <c r="AM100">
        <v>9.4408061000000001E-2</v>
      </c>
      <c r="AN100">
        <v>0.81983829399999997</v>
      </c>
      <c r="AO100">
        <v>0.72715374600000005</v>
      </c>
      <c r="AP100">
        <v>25.084564539999999</v>
      </c>
      <c r="AQ100" s="12">
        <f t="shared" si="4"/>
        <v>6.1428360116666667</v>
      </c>
      <c r="AR100" s="12">
        <f t="shared" si="4"/>
        <v>24.497157159999997</v>
      </c>
      <c r="AS100" s="12">
        <f t="shared" si="4"/>
        <v>5.7188541311666663</v>
      </c>
      <c r="AT100" s="12">
        <f t="shared" si="5"/>
        <v>4.5493628475000003</v>
      </c>
      <c r="AU100" s="12">
        <f t="shared" si="5"/>
        <v>46.193606310000007</v>
      </c>
      <c r="AV100" s="12">
        <f t="shared" si="5"/>
        <v>1.2662005430000001</v>
      </c>
    </row>
    <row r="101" spans="1:48" x14ac:dyDescent="0.3">
      <c r="A101">
        <v>99</v>
      </c>
      <c r="B101">
        <v>1.495395037</v>
      </c>
      <c r="C101">
        <v>7.0950220120000003</v>
      </c>
      <c r="D101">
        <v>0.197772857</v>
      </c>
      <c r="E101">
        <v>3.8924808710000001</v>
      </c>
      <c r="F101">
        <v>8.8088840000000002E-2</v>
      </c>
      <c r="G101">
        <v>0.282912881</v>
      </c>
      <c r="H101">
        <v>0.728601885</v>
      </c>
      <c r="I101">
        <v>16.47825164</v>
      </c>
      <c r="J101">
        <v>1123.5</v>
      </c>
      <c r="K101">
        <v>3.6427846690000001</v>
      </c>
      <c r="L101">
        <v>2.2488376360000002</v>
      </c>
      <c r="M101">
        <v>35.842437709999999</v>
      </c>
      <c r="N101">
        <v>0.81619458499999997</v>
      </c>
      <c r="O101">
        <v>3.764719849</v>
      </c>
      <c r="P101">
        <v>31.961801489999999</v>
      </c>
      <c r="Q101">
        <v>0.637956466</v>
      </c>
      <c r="R101">
        <v>5.3248407110000002</v>
      </c>
      <c r="S101">
        <v>30.315435910000001</v>
      </c>
      <c r="T101">
        <v>4.3611942690000003</v>
      </c>
      <c r="U101">
        <v>4.8962974299999997</v>
      </c>
      <c r="V101">
        <v>33.018384079999997</v>
      </c>
      <c r="W101">
        <v>3.5390985540000002</v>
      </c>
      <c r="X101">
        <v>5.6382891600000002</v>
      </c>
      <c r="Y101">
        <v>11.186623730000001</v>
      </c>
      <c r="Z101">
        <v>8.3920050190000008</v>
      </c>
      <c r="AA101">
        <v>6.6023492279999996</v>
      </c>
      <c r="AB101">
        <v>8.3706025939999993</v>
      </c>
      <c r="AC101">
        <v>7.8694229330000001</v>
      </c>
      <c r="AD101">
        <v>7.514209986</v>
      </c>
      <c r="AE101">
        <v>9.7203457039999996</v>
      </c>
      <c r="AF101">
        <v>8.7262481130000005</v>
      </c>
      <c r="AG101">
        <v>5.959115046</v>
      </c>
      <c r="AH101">
        <v>11.621576060000001</v>
      </c>
      <c r="AI101">
        <v>7.7144367300000001</v>
      </c>
      <c r="AJ101">
        <v>3.1103346799999998</v>
      </c>
      <c r="AK101">
        <v>18.160874190000001</v>
      </c>
      <c r="AL101">
        <v>1.882728E-3</v>
      </c>
      <c r="AM101">
        <v>6.7292851000000001E-2</v>
      </c>
      <c r="AN101">
        <v>0.16300330399999999</v>
      </c>
      <c r="AO101">
        <v>0.728601885</v>
      </c>
      <c r="AP101">
        <v>16.47825164</v>
      </c>
      <c r="AQ101" s="12">
        <f t="shared" si="4"/>
        <v>5.9891835934999991</v>
      </c>
      <c r="AR101" s="12">
        <f t="shared" si="4"/>
        <v>17.372161346333332</v>
      </c>
      <c r="AS101" s="12">
        <f t="shared" si="4"/>
        <v>6.767067603000001</v>
      </c>
      <c r="AT101" s="12">
        <f t="shared" si="5"/>
        <v>3.0067787424999999</v>
      </c>
      <c r="AU101" s="12">
        <f t="shared" si="5"/>
        <v>33.902119599999999</v>
      </c>
      <c r="AV101" s="12">
        <f t="shared" si="5"/>
        <v>0.72707552549999999</v>
      </c>
    </row>
    <row r="102" spans="1:48" x14ac:dyDescent="0.3">
      <c r="A102">
        <v>100</v>
      </c>
      <c r="B102">
        <v>0.92057223099999996</v>
      </c>
      <c r="C102">
        <v>12.74824903</v>
      </c>
      <c r="D102">
        <v>0.27653920700000001</v>
      </c>
      <c r="E102">
        <v>3.920804886</v>
      </c>
      <c r="F102">
        <v>8.9167009000000005E-2</v>
      </c>
      <c r="G102">
        <v>0.260728193</v>
      </c>
      <c r="H102">
        <v>0.72646947900000003</v>
      </c>
      <c r="I102">
        <v>18.273997739999999</v>
      </c>
      <c r="J102">
        <v>1022.25</v>
      </c>
      <c r="K102">
        <v>2.6046013029999999</v>
      </c>
      <c r="L102">
        <v>3.251079346</v>
      </c>
      <c r="M102">
        <v>22.863859399999999</v>
      </c>
      <c r="N102">
        <v>1.7665484220000001</v>
      </c>
      <c r="O102">
        <v>3.297670171</v>
      </c>
      <c r="P102">
        <v>14.92661887</v>
      </c>
      <c r="Q102">
        <v>2.0621706030000002</v>
      </c>
      <c r="R102">
        <v>6.5833214419999999</v>
      </c>
      <c r="S102">
        <v>41.703579210000001</v>
      </c>
      <c r="T102">
        <v>2.1108348540000001</v>
      </c>
      <c r="U102">
        <v>4.5776918640000002</v>
      </c>
      <c r="V102">
        <v>21.091234419999999</v>
      </c>
      <c r="W102">
        <v>5.9452756249999998</v>
      </c>
      <c r="X102">
        <v>5.3715157649999998</v>
      </c>
      <c r="Y102">
        <v>31.780321730000001</v>
      </c>
      <c r="Z102">
        <v>3.919745077</v>
      </c>
      <c r="AA102">
        <v>9.0682755309999994</v>
      </c>
      <c r="AB102">
        <v>24.68859681</v>
      </c>
      <c r="AC102">
        <v>3.8385746580000002</v>
      </c>
      <c r="AD102">
        <v>6.277588454</v>
      </c>
      <c r="AE102">
        <v>12.064271959999999</v>
      </c>
      <c r="AF102">
        <v>5.739591527</v>
      </c>
      <c r="AG102">
        <v>6.8537749979999996</v>
      </c>
      <c r="AH102">
        <v>20.640897320000001</v>
      </c>
      <c r="AI102">
        <v>3.9057923639999998</v>
      </c>
      <c r="AJ102">
        <v>0.66811420300000002</v>
      </c>
      <c r="AK102">
        <v>16.188575700000001</v>
      </c>
      <c r="AL102">
        <v>0.23720434100000001</v>
      </c>
      <c r="AM102">
        <v>9.0887623000000001E-2</v>
      </c>
      <c r="AN102">
        <v>0.33104026199999997</v>
      </c>
      <c r="AO102">
        <v>0.72646947900000003</v>
      </c>
      <c r="AP102">
        <v>18.273997739999999</v>
      </c>
      <c r="AQ102" s="12">
        <f t="shared" si="4"/>
        <v>6.4553613423333331</v>
      </c>
      <c r="AR102" s="12">
        <f t="shared" si="4"/>
        <v>25.328150241666666</v>
      </c>
      <c r="AS102" s="12">
        <f t="shared" si="4"/>
        <v>4.243302350833333</v>
      </c>
      <c r="AT102" s="12">
        <f t="shared" si="5"/>
        <v>3.2743747585</v>
      </c>
      <c r="AU102" s="12">
        <f t="shared" si="5"/>
        <v>18.895239135000001</v>
      </c>
      <c r="AV102" s="12">
        <f t="shared" si="5"/>
        <v>1.9143595125000001</v>
      </c>
    </row>
    <row r="103" spans="1:48" x14ac:dyDescent="0.3">
      <c r="A103">
        <v>101</v>
      </c>
      <c r="B103">
        <v>1.926019092</v>
      </c>
      <c r="C103">
        <v>28.869704609999999</v>
      </c>
      <c r="D103">
        <v>4.8005895E-2</v>
      </c>
      <c r="E103">
        <v>4.2052472830000003</v>
      </c>
      <c r="F103">
        <v>8.3759274999999994E-2</v>
      </c>
      <c r="G103">
        <v>0.33806098000000001</v>
      </c>
      <c r="H103">
        <v>0.72748747499999999</v>
      </c>
      <c r="I103">
        <v>20.326131419999999</v>
      </c>
      <c r="J103">
        <v>921.5</v>
      </c>
      <c r="K103">
        <v>3.2285696349999999</v>
      </c>
      <c r="L103">
        <v>3.7775422380000001</v>
      </c>
      <c r="M103">
        <v>33.616219280000003</v>
      </c>
      <c r="N103">
        <v>0.439998899</v>
      </c>
      <c r="O103">
        <v>2.9256820659999998</v>
      </c>
      <c r="P103">
        <v>12.34874052</v>
      </c>
      <c r="Q103">
        <v>2.2071742379999999</v>
      </c>
      <c r="R103">
        <v>5.1908052969999998</v>
      </c>
      <c r="S103">
        <v>22.747209049999999</v>
      </c>
      <c r="T103">
        <v>6.3964428939999998</v>
      </c>
      <c r="U103">
        <v>9.5857730369999992</v>
      </c>
      <c r="V103">
        <v>66.851115879999995</v>
      </c>
      <c r="W103">
        <v>2.1613440509999999</v>
      </c>
      <c r="X103">
        <v>6.2958255259999998</v>
      </c>
      <c r="Y103">
        <v>25.345311850000002</v>
      </c>
      <c r="Z103">
        <v>6.3814052730000004</v>
      </c>
      <c r="AA103">
        <v>6.1953356160000004</v>
      </c>
      <c r="AB103">
        <v>8.7633030630000004</v>
      </c>
      <c r="AC103">
        <v>7.5886540980000001</v>
      </c>
      <c r="AD103">
        <v>7.168370479</v>
      </c>
      <c r="AE103">
        <v>19.289328309999998</v>
      </c>
      <c r="AF103">
        <v>4.0323585069999996</v>
      </c>
      <c r="AG103">
        <v>6.6311400840000001</v>
      </c>
      <c r="AH103">
        <v>12.637759880000001</v>
      </c>
      <c r="AI103">
        <v>7.7461713339999996</v>
      </c>
      <c r="AJ103">
        <v>0.60332128200000001</v>
      </c>
      <c r="AK103">
        <v>12.81829903</v>
      </c>
      <c r="AL103">
        <v>0.28630548099999997</v>
      </c>
      <c r="AM103">
        <v>7.9393400000000003E-2</v>
      </c>
      <c r="AN103">
        <v>0.28852464900000002</v>
      </c>
      <c r="AO103">
        <v>0.72748747499999999</v>
      </c>
      <c r="AP103">
        <v>20.326131419999999</v>
      </c>
      <c r="AQ103" s="12">
        <f t="shared" si="4"/>
        <v>6.8445416731666677</v>
      </c>
      <c r="AR103" s="12">
        <f t="shared" si="4"/>
        <v>25.939004672166664</v>
      </c>
      <c r="AS103" s="12">
        <f t="shared" si="4"/>
        <v>5.7177293595000007</v>
      </c>
      <c r="AT103" s="12">
        <f t="shared" si="5"/>
        <v>3.351612152</v>
      </c>
      <c r="AU103" s="12">
        <f t="shared" si="5"/>
        <v>22.982479900000001</v>
      </c>
      <c r="AV103" s="12">
        <f t="shared" si="5"/>
        <v>1.3235865684999999</v>
      </c>
    </row>
    <row r="104" spans="1:48" x14ac:dyDescent="0.3">
      <c r="A104">
        <v>102</v>
      </c>
      <c r="B104">
        <v>0.97500369200000003</v>
      </c>
      <c r="C104">
        <v>8.5702409450000001</v>
      </c>
      <c r="D104">
        <v>0.33416627300000001</v>
      </c>
      <c r="E104">
        <v>4.0903756769999999</v>
      </c>
      <c r="F104">
        <v>8.9110368999999995E-2</v>
      </c>
      <c r="G104">
        <v>0.54990516099999998</v>
      </c>
      <c r="H104">
        <v>0.72655029299999996</v>
      </c>
      <c r="I104">
        <v>23.03751287</v>
      </c>
      <c r="J104">
        <v>785</v>
      </c>
      <c r="K104">
        <v>3.012968168</v>
      </c>
      <c r="L104">
        <v>4.7249160740000002</v>
      </c>
      <c r="M104">
        <v>57.052732939999999</v>
      </c>
      <c r="N104">
        <v>0.30360119200000002</v>
      </c>
      <c r="O104">
        <v>4.7346886939999999</v>
      </c>
      <c r="P104">
        <v>32.283445229999998</v>
      </c>
      <c r="Q104">
        <v>0.54780483899999999</v>
      </c>
      <c r="R104">
        <v>4.8129690790000001</v>
      </c>
      <c r="S104">
        <v>21.61245246</v>
      </c>
      <c r="T104">
        <v>5.9041130590000002</v>
      </c>
      <c r="U104">
        <v>6.2701995420000003</v>
      </c>
      <c r="V104">
        <v>52.645516299999997</v>
      </c>
      <c r="W104">
        <v>3.2157186119999999</v>
      </c>
      <c r="X104">
        <v>6.0403403369999999</v>
      </c>
      <c r="Y104">
        <v>15.33461421</v>
      </c>
      <c r="Z104">
        <v>9.3081711929999997</v>
      </c>
      <c r="AA104">
        <v>8.2742574260000001</v>
      </c>
      <c r="AB104">
        <v>27.02304505</v>
      </c>
      <c r="AC104">
        <v>3.4883302669999998</v>
      </c>
      <c r="AD104">
        <v>6.3008735089999997</v>
      </c>
      <c r="AE104">
        <v>12.68475267</v>
      </c>
      <c r="AF104">
        <v>7.1598737730000002</v>
      </c>
      <c r="AG104">
        <v>5.920533453</v>
      </c>
      <c r="AH104">
        <v>35.86876839</v>
      </c>
      <c r="AI104">
        <v>4.268977531</v>
      </c>
      <c r="AJ104">
        <v>0.85441026899999994</v>
      </c>
      <c r="AK104">
        <v>12.207675699999999</v>
      </c>
      <c r="AL104">
        <v>0.17176069799999999</v>
      </c>
      <c r="AM104">
        <v>8.7205686000000004E-2</v>
      </c>
      <c r="AN104">
        <v>0.61700533999999996</v>
      </c>
      <c r="AO104">
        <v>0.72655029299999996</v>
      </c>
      <c r="AP104">
        <v>23.03751287</v>
      </c>
      <c r="AQ104" s="12">
        <f t="shared" si="4"/>
        <v>6.2698622243333331</v>
      </c>
      <c r="AR104" s="12">
        <f t="shared" si="4"/>
        <v>27.528191513333336</v>
      </c>
      <c r="AS104" s="12">
        <f t="shared" si="4"/>
        <v>5.5575307391666664</v>
      </c>
      <c r="AT104" s="12">
        <f t="shared" si="5"/>
        <v>4.7298023840000001</v>
      </c>
      <c r="AU104" s="12">
        <f t="shared" si="5"/>
        <v>44.668089084999998</v>
      </c>
      <c r="AV104" s="12">
        <f t="shared" si="5"/>
        <v>0.4257030155</v>
      </c>
    </row>
    <row r="105" spans="1:48" x14ac:dyDescent="0.3">
      <c r="A105">
        <v>103</v>
      </c>
      <c r="B105">
        <v>1.0324772360000001</v>
      </c>
      <c r="C105">
        <v>11.216095790000001</v>
      </c>
      <c r="D105">
        <v>0.33988752799999999</v>
      </c>
      <c r="E105">
        <v>4.4335121329999998</v>
      </c>
      <c r="F105">
        <v>9.1490644999999995E-2</v>
      </c>
      <c r="G105">
        <v>0.757729761</v>
      </c>
      <c r="H105">
        <v>0.72653352500000001</v>
      </c>
      <c r="I105">
        <v>25.964302140000001</v>
      </c>
      <c r="J105">
        <v>868.75</v>
      </c>
      <c r="K105">
        <v>2.7580568599999999</v>
      </c>
      <c r="L105">
        <v>5.741608823</v>
      </c>
      <c r="M105">
        <v>54.141359170000001</v>
      </c>
      <c r="N105">
        <v>0.135468486</v>
      </c>
      <c r="O105">
        <v>3.100432901</v>
      </c>
      <c r="P105">
        <v>35.34426766</v>
      </c>
      <c r="Q105">
        <v>1.294050331</v>
      </c>
      <c r="R105">
        <v>7.0785643599999997</v>
      </c>
      <c r="S105">
        <v>49.34647176</v>
      </c>
      <c r="T105">
        <v>1.4121944719999999</v>
      </c>
      <c r="U105">
        <v>4.9461976769999998</v>
      </c>
      <c r="V105">
        <v>18.851765650000001</v>
      </c>
      <c r="W105">
        <v>6.965863884</v>
      </c>
      <c r="X105">
        <v>4.7736798929999997</v>
      </c>
      <c r="Y105">
        <v>19.177934199999999</v>
      </c>
      <c r="Z105">
        <v>6.5219258299999998</v>
      </c>
      <c r="AA105">
        <v>6.1150460649999996</v>
      </c>
      <c r="AB105">
        <v>23.43713434</v>
      </c>
      <c r="AC105">
        <v>6.0847455930000001</v>
      </c>
      <c r="AD105">
        <v>11.923690219999999</v>
      </c>
      <c r="AE105">
        <v>44.705874680000001</v>
      </c>
      <c r="AF105">
        <v>3.2372148690000002</v>
      </c>
      <c r="AG105">
        <v>6.3163308389999999</v>
      </c>
      <c r="AH105">
        <v>16.892098109999999</v>
      </c>
      <c r="AI105">
        <v>5.616223024</v>
      </c>
      <c r="AJ105">
        <v>1.9921582579999999</v>
      </c>
      <c r="AK105">
        <v>37.071278390000003</v>
      </c>
      <c r="AL105">
        <v>3.6041249999999997E-2</v>
      </c>
      <c r="AM105">
        <v>9.0468679999999996E-2</v>
      </c>
      <c r="AN105">
        <v>0.62961621499999998</v>
      </c>
      <c r="AO105">
        <v>0.72653352500000001</v>
      </c>
      <c r="AP105">
        <v>25.964302140000001</v>
      </c>
      <c r="AQ105" s="12">
        <f t="shared" si="4"/>
        <v>6.8589181756666662</v>
      </c>
      <c r="AR105" s="12">
        <f t="shared" si="4"/>
        <v>28.735213123333335</v>
      </c>
      <c r="AS105" s="12">
        <f t="shared" si="4"/>
        <v>4.9730279453333335</v>
      </c>
      <c r="AT105" s="12">
        <f t="shared" si="5"/>
        <v>4.4210208619999998</v>
      </c>
      <c r="AU105" s="12">
        <f t="shared" si="5"/>
        <v>44.742813415000001</v>
      </c>
      <c r="AV105" s="12">
        <f t="shared" si="5"/>
        <v>0.71475940849999997</v>
      </c>
    </row>
    <row r="106" spans="1:48" x14ac:dyDescent="0.3">
      <c r="A106">
        <v>104</v>
      </c>
      <c r="B106">
        <v>1.9997183949999999</v>
      </c>
      <c r="C106">
        <v>19.858562639999999</v>
      </c>
      <c r="D106">
        <v>4.1328521E-2</v>
      </c>
      <c r="E106">
        <v>3.6919139049999998</v>
      </c>
      <c r="F106">
        <v>9.3069796999999996E-2</v>
      </c>
      <c r="G106">
        <v>0.24740943300000001</v>
      </c>
      <c r="H106">
        <v>0.72706498799999997</v>
      </c>
      <c r="I106">
        <v>18.765287789999999</v>
      </c>
      <c r="J106">
        <v>973.25</v>
      </c>
      <c r="K106">
        <v>3.5476366829999999</v>
      </c>
      <c r="L106">
        <v>2.8562183769999998</v>
      </c>
      <c r="M106">
        <v>47.68640259</v>
      </c>
      <c r="N106">
        <v>0.59275011</v>
      </c>
      <c r="O106">
        <v>2.7178580760000002</v>
      </c>
      <c r="P106">
        <v>12.432305729999999</v>
      </c>
      <c r="Q106">
        <v>1.955935561</v>
      </c>
      <c r="R106">
        <v>5.7455818970000001</v>
      </c>
      <c r="S106">
        <v>57.60994694</v>
      </c>
      <c r="T106">
        <v>2.2274571409999999</v>
      </c>
      <c r="U106">
        <v>5.6259325440000003</v>
      </c>
      <c r="V106">
        <v>23.18411351</v>
      </c>
      <c r="W106">
        <v>7.4892390630000003</v>
      </c>
      <c r="X106">
        <v>6.073591264</v>
      </c>
      <c r="Y106">
        <v>11.25546505</v>
      </c>
      <c r="Z106">
        <v>7.0034679430000004</v>
      </c>
      <c r="AA106">
        <v>6.1089680590000004</v>
      </c>
      <c r="AB106">
        <v>7.9084235789999999</v>
      </c>
      <c r="AC106">
        <v>7.7269726949999997</v>
      </c>
      <c r="AD106">
        <v>5.9340008989999999</v>
      </c>
      <c r="AE106">
        <v>11.988841300000001</v>
      </c>
      <c r="AF106">
        <v>7.7701642079999997</v>
      </c>
      <c r="AG106">
        <v>5.3016384350000001</v>
      </c>
      <c r="AH106">
        <v>15.895427720000001</v>
      </c>
      <c r="AI106">
        <v>6.2755233160000001</v>
      </c>
      <c r="AJ106">
        <v>1.7595999200000001</v>
      </c>
      <c r="AK106">
        <v>16.853434</v>
      </c>
      <c r="AL106">
        <v>3.4671658000000001E-2</v>
      </c>
      <c r="AM106">
        <v>8.6789201999999996E-2</v>
      </c>
      <c r="AN106">
        <v>0.26312102500000001</v>
      </c>
      <c r="AO106">
        <v>0.72706498799999997</v>
      </c>
      <c r="AP106">
        <v>18.765287789999999</v>
      </c>
      <c r="AQ106" s="12">
        <f t="shared" si="4"/>
        <v>5.7982855163333333</v>
      </c>
      <c r="AR106" s="12">
        <f t="shared" si="4"/>
        <v>21.307036349833336</v>
      </c>
      <c r="AS106" s="12">
        <f t="shared" si="4"/>
        <v>6.4154707276666656</v>
      </c>
      <c r="AT106" s="12">
        <f t="shared" si="5"/>
        <v>2.7870382265</v>
      </c>
      <c r="AU106" s="12">
        <f t="shared" si="5"/>
        <v>30.059354159999998</v>
      </c>
      <c r="AV106" s="12">
        <f t="shared" si="5"/>
        <v>1.2743428354999999</v>
      </c>
    </row>
    <row r="107" spans="1:48" x14ac:dyDescent="0.3">
      <c r="A107">
        <v>105</v>
      </c>
      <c r="B107" t="s">
        <v>78</v>
      </c>
      <c r="C107" t="s">
        <v>78</v>
      </c>
      <c r="D107" t="s">
        <v>78</v>
      </c>
      <c r="E107" t="s">
        <v>78</v>
      </c>
      <c r="F107" t="s">
        <v>78</v>
      </c>
      <c r="G107" t="s">
        <v>78</v>
      </c>
      <c r="H107" t="s">
        <v>78</v>
      </c>
      <c r="I107" t="s">
        <v>78</v>
      </c>
      <c r="J107" t="s">
        <v>78</v>
      </c>
      <c r="K107" t="s">
        <v>78</v>
      </c>
      <c r="L107" t="s">
        <v>78</v>
      </c>
      <c r="M107" t="s">
        <v>78</v>
      </c>
      <c r="N107" t="s">
        <v>78</v>
      </c>
      <c r="O107" t="s">
        <v>78</v>
      </c>
      <c r="P107" t="s">
        <v>78</v>
      </c>
      <c r="Q107" t="s">
        <v>78</v>
      </c>
      <c r="R107" t="s">
        <v>78</v>
      </c>
      <c r="S107" t="s">
        <v>78</v>
      </c>
      <c r="T107" t="s">
        <v>78</v>
      </c>
      <c r="U107" t="s">
        <v>78</v>
      </c>
      <c r="V107" t="s">
        <v>78</v>
      </c>
      <c r="W107" t="s">
        <v>78</v>
      </c>
      <c r="X107" t="s">
        <v>78</v>
      </c>
      <c r="Y107" t="s">
        <v>78</v>
      </c>
      <c r="Z107" t="s">
        <v>78</v>
      </c>
      <c r="AA107" t="s">
        <v>78</v>
      </c>
      <c r="AB107" t="s">
        <v>78</v>
      </c>
      <c r="AC107" t="s">
        <v>78</v>
      </c>
      <c r="AD107" t="s">
        <v>78</v>
      </c>
      <c r="AE107" t="s">
        <v>78</v>
      </c>
      <c r="AF107" t="s">
        <v>78</v>
      </c>
      <c r="AG107" t="s">
        <v>78</v>
      </c>
      <c r="AH107" t="s">
        <v>78</v>
      </c>
      <c r="AI107" t="s">
        <v>78</v>
      </c>
      <c r="AJ107" t="s">
        <v>78</v>
      </c>
      <c r="AK107" t="s">
        <v>78</v>
      </c>
      <c r="AL107" t="s">
        <v>78</v>
      </c>
      <c r="AM107" t="s">
        <v>78</v>
      </c>
      <c r="AN107" t="s">
        <v>78</v>
      </c>
      <c r="AO107" t="s">
        <v>78</v>
      </c>
      <c r="AP107" t="s">
        <v>78</v>
      </c>
      <c r="AQ107" s="12" t="e">
        <f t="shared" si="4"/>
        <v>#VALUE!</v>
      </c>
      <c r="AR107" s="12" t="e">
        <f t="shared" si="4"/>
        <v>#VALUE!</v>
      </c>
      <c r="AS107" s="12" t="e">
        <f t="shared" si="4"/>
        <v>#VALUE!</v>
      </c>
      <c r="AT107" s="12" t="e">
        <f t="shared" si="5"/>
        <v>#VALUE!</v>
      </c>
      <c r="AU107" s="12" t="e">
        <f t="shared" si="5"/>
        <v>#VALUE!</v>
      </c>
      <c r="AV107" s="12" t="e">
        <f t="shared" si="5"/>
        <v>#VALUE!</v>
      </c>
    </row>
    <row r="108" spans="1:48" x14ac:dyDescent="0.3">
      <c r="A108">
        <v>106</v>
      </c>
      <c r="B108">
        <v>0.92519891300000001</v>
      </c>
      <c r="C108">
        <v>12.31933804</v>
      </c>
      <c r="D108">
        <v>0.28334853500000001</v>
      </c>
      <c r="E108">
        <v>3.543410927</v>
      </c>
      <c r="F108">
        <v>0.136352363</v>
      </c>
      <c r="G108">
        <v>0.98535981500000003</v>
      </c>
      <c r="H108">
        <v>0.72905417299999997</v>
      </c>
      <c r="I108">
        <v>19.27101648</v>
      </c>
      <c r="J108">
        <v>894.5</v>
      </c>
      <c r="K108">
        <v>3.4889800279999998</v>
      </c>
      <c r="L108">
        <v>1.9296597179999999</v>
      </c>
      <c r="M108">
        <v>19.389116919999999</v>
      </c>
      <c r="N108">
        <v>2.1611227880000001</v>
      </c>
      <c r="O108">
        <v>2.157879222</v>
      </c>
      <c r="P108">
        <v>19.183652080000002</v>
      </c>
      <c r="Q108">
        <v>2.3873957200000002</v>
      </c>
      <c r="R108">
        <v>5.7396347749999999</v>
      </c>
      <c r="S108">
        <v>31.297144759999998</v>
      </c>
      <c r="T108">
        <v>3.6537822910000002</v>
      </c>
      <c r="U108">
        <v>4.6223064660000004</v>
      </c>
      <c r="V108">
        <v>10.507455630000001</v>
      </c>
      <c r="W108">
        <v>7.7435117929999997</v>
      </c>
      <c r="X108">
        <v>4.8344116340000003</v>
      </c>
      <c r="Y108">
        <v>12.886468219999999</v>
      </c>
      <c r="Z108">
        <v>7.9183027140000002</v>
      </c>
      <c r="AA108">
        <v>5.9236540499999997</v>
      </c>
      <c r="AB108">
        <v>15.55735754</v>
      </c>
      <c r="AC108">
        <v>5.7037069929999999</v>
      </c>
      <c r="AD108">
        <v>6.5616737450000002</v>
      </c>
      <c r="AE108">
        <v>35.821144169999997</v>
      </c>
      <c r="AF108">
        <v>2.5928009670000001</v>
      </c>
      <c r="AG108">
        <v>5.1970763419999999</v>
      </c>
      <c r="AH108">
        <v>10.814733390000001</v>
      </c>
      <c r="AI108">
        <v>7.9645165039999997</v>
      </c>
      <c r="AJ108">
        <v>4.4022589319999996</v>
      </c>
      <c r="AK108">
        <v>62.383417119999997</v>
      </c>
      <c r="AL108">
        <v>1.163683E-3</v>
      </c>
      <c r="AM108">
        <v>9.0824968000000006E-2</v>
      </c>
      <c r="AN108">
        <v>0.107010063</v>
      </c>
      <c r="AO108">
        <v>0.72905417299999997</v>
      </c>
      <c r="AP108">
        <v>19.27101648</v>
      </c>
      <c r="AQ108" s="12">
        <f t="shared" si="4"/>
        <v>5.4797928353333338</v>
      </c>
      <c r="AR108" s="12">
        <f t="shared" si="4"/>
        <v>19.480717285000001</v>
      </c>
      <c r="AS108" s="12">
        <f t="shared" si="4"/>
        <v>5.9294368770000005</v>
      </c>
      <c r="AT108" s="12">
        <f t="shared" si="5"/>
        <v>2.04376947</v>
      </c>
      <c r="AU108" s="12">
        <f t="shared" si="5"/>
        <v>19.2863845</v>
      </c>
      <c r="AV108" s="12">
        <f t="shared" si="5"/>
        <v>2.2742592540000004</v>
      </c>
    </row>
    <row r="109" spans="1:48" x14ac:dyDescent="0.3">
      <c r="A109">
        <v>107</v>
      </c>
      <c r="B109">
        <v>1.8894594440000001</v>
      </c>
      <c r="C109">
        <v>13.71319297</v>
      </c>
      <c r="D109">
        <v>0.117191268</v>
      </c>
      <c r="E109">
        <v>4.3603005550000002</v>
      </c>
      <c r="F109">
        <v>8.0993364999999998E-2</v>
      </c>
      <c r="G109">
        <v>7.9013181000000002E-2</v>
      </c>
      <c r="H109">
        <v>0.72833625899999999</v>
      </c>
      <c r="I109">
        <v>17.14760252</v>
      </c>
      <c r="J109">
        <v>1082.5</v>
      </c>
      <c r="K109">
        <v>4.2572947369999996</v>
      </c>
      <c r="L109">
        <v>3.636794938</v>
      </c>
      <c r="M109">
        <v>24.85576227</v>
      </c>
      <c r="N109">
        <v>1.535256191</v>
      </c>
      <c r="O109">
        <v>5.5957989530000001</v>
      </c>
      <c r="P109">
        <v>23.244399470000001</v>
      </c>
      <c r="Q109">
        <v>0.93813642500000005</v>
      </c>
      <c r="R109">
        <v>6.7359656140000004</v>
      </c>
      <c r="S109">
        <v>59.940079740000002</v>
      </c>
      <c r="T109">
        <v>3.8559804639999999</v>
      </c>
      <c r="U109">
        <v>5.1137524220000001</v>
      </c>
      <c r="V109">
        <v>12.79908022</v>
      </c>
      <c r="W109">
        <v>9.2041146359999999</v>
      </c>
      <c r="X109">
        <v>6.0623143070000003</v>
      </c>
      <c r="Y109">
        <v>8.7286037029999992</v>
      </c>
      <c r="Z109">
        <v>8.4654894909999996</v>
      </c>
      <c r="AA109">
        <v>6.9419884639999996</v>
      </c>
      <c r="AB109">
        <v>6.6683025459999996</v>
      </c>
      <c r="AC109">
        <v>8.4051390159999997</v>
      </c>
      <c r="AD109">
        <v>6.9451062229999998</v>
      </c>
      <c r="AE109">
        <v>5.8382784990000003</v>
      </c>
      <c r="AF109">
        <v>8.9959441219999992</v>
      </c>
      <c r="AG109">
        <v>6.8062787780000003</v>
      </c>
      <c r="AH109">
        <v>6.6684933089999996</v>
      </c>
      <c r="AI109">
        <v>8.1055677930000005</v>
      </c>
      <c r="AJ109">
        <v>2.4313382990000001</v>
      </c>
      <c r="AK109">
        <v>42.794292140000003</v>
      </c>
      <c r="AL109">
        <v>8.0449200000000005E-3</v>
      </c>
      <c r="AM109">
        <v>8.3815852999999996E-2</v>
      </c>
      <c r="AN109">
        <v>0.44173221699999998</v>
      </c>
      <c r="AO109">
        <v>0.72833625899999999</v>
      </c>
      <c r="AP109">
        <v>17.14760252</v>
      </c>
      <c r="AQ109" s="12">
        <f t="shared" si="4"/>
        <v>6.4342343013333334</v>
      </c>
      <c r="AR109" s="12">
        <f t="shared" si="4"/>
        <v>16.773806336166668</v>
      </c>
      <c r="AS109" s="12">
        <f t="shared" si="4"/>
        <v>7.8387059203333322</v>
      </c>
      <c r="AT109" s="12">
        <f t="shared" si="5"/>
        <v>4.6162969455000002</v>
      </c>
      <c r="AU109" s="12">
        <f t="shared" si="5"/>
        <v>24.050080870000002</v>
      </c>
      <c r="AV109" s="12">
        <f t="shared" si="5"/>
        <v>1.236696308</v>
      </c>
    </row>
    <row r="110" spans="1:48" x14ac:dyDescent="0.3">
      <c r="A110">
        <v>108</v>
      </c>
      <c r="B110">
        <v>0.86755869500000005</v>
      </c>
      <c r="C110">
        <v>8.864858044</v>
      </c>
      <c r="D110">
        <v>0.34794013499999998</v>
      </c>
      <c r="E110">
        <v>4.3278383570000001</v>
      </c>
      <c r="F110">
        <v>6.7733074000000004E-2</v>
      </c>
      <c r="G110">
        <v>0.4347994</v>
      </c>
      <c r="H110">
        <v>0.72761489199999996</v>
      </c>
      <c r="I110">
        <v>18.453649250000002</v>
      </c>
      <c r="J110">
        <v>811.25</v>
      </c>
      <c r="K110">
        <v>3.1759720790000001</v>
      </c>
      <c r="L110">
        <v>3.6709482869999999</v>
      </c>
      <c r="M110">
        <v>14.278818660000001</v>
      </c>
      <c r="N110">
        <v>2.108557572</v>
      </c>
      <c r="O110">
        <v>4.2504379349999999</v>
      </c>
      <c r="P110">
        <v>27.217742220000002</v>
      </c>
      <c r="Q110">
        <v>0.58616774699999996</v>
      </c>
      <c r="R110">
        <v>5.1381993819999998</v>
      </c>
      <c r="S110">
        <v>17.94532341</v>
      </c>
      <c r="T110">
        <v>7.5144447510000001</v>
      </c>
      <c r="U110">
        <v>5.544529732</v>
      </c>
      <c r="V110">
        <v>15.22719088</v>
      </c>
      <c r="W110">
        <v>8.2366145670000002</v>
      </c>
      <c r="X110">
        <v>6.1158441459999997</v>
      </c>
      <c r="Y110">
        <v>37.101141550000001</v>
      </c>
      <c r="Z110">
        <v>3.2725119669999998</v>
      </c>
      <c r="AA110">
        <v>11.50918734</v>
      </c>
      <c r="AB110">
        <v>39.321016360000002</v>
      </c>
      <c r="AC110">
        <v>2.089862739</v>
      </c>
      <c r="AD110">
        <v>6.5591420319999996</v>
      </c>
      <c r="AE110">
        <v>8.9373507419999996</v>
      </c>
      <c r="AF110">
        <v>7.6872266490000003</v>
      </c>
      <c r="AG110">
        <v>6.4991468650000002</v>
      </c>
      <c r="AH110">
        <v>21.58365337</v>
      </c>
      <c r="AI110">
        <v>4.7647104679999996</v>
      </c>
      <c r="AJ110">
        <v>1.636829136</v>
      </c>
      <c r="AK110">
        <v>30.15553049</v>
      </c>
      <c r="AL110">
        <v>4.8398575999999999E-2</v>
      </c>
      <c r="AM110">
        <v>7.4503660999999999E-2</v>
      </c>
      <c r="AN110">
        <v>0.37636588999999998</v>
      </c>
      <c r="AO110">
        <v>0.72761489199999996</v>
      </c>
      <c r="AP110">
        <v>18.453649250000002</v>
      </c>
      <c r="AQ110" s="12">
        <f t="shared" si="4"/>
        <v>6.8943415828333334</v>
      </c>
      <c r="AR110" s="12">
        <f t="shared" si="4"/>
        <v>23.352612718666666</v>
      </c>
      <c r="AS110" s="12">
        <f t="shared" si="4"/>
        <v>5.5942285235</v>
      </c>
      <c r="AT110" s="12">
        <f t="shared" si="5"/>
        <v>3.9606931109999999</v>
      </c>
      <c r="AU110" s="12">
        <f t="shared" si="5"/>
        <v>20.748280440000002</v>
      </c>
      <c r="AV110" s="12">
        <f t="shared" si="5"/>
        <v>1.3473626594999999</v>
      </c>
    </row>
    <row r="111" spans="1:48" x14ac:dyDescent="0.3">
      <c r="A111">
        <v>109</v>
      </c>
      <c r="B111">
        <v>1.811058778</v>
      </c>
      <c r="C111">
        <v>25.635327459999999</v>
      </c>
      <c r="D111">
        <v>4.0753073000000001E-2</v>
      </c>
      <c r="E111">
        <v>4.3380162369999997</v>
      </c>
      <c r="F111">
        <v>7.4493314000000005E-2</v>
      </c>
      <c r="G111">
        <v>9.7468731000000003E-2</v>
      </c>
      <c r="H111">
        <v>0.72858056000000004</v>
      </c>
      <c r="I111">
        <v>19.399133110000001</v>
      </c>
      <c r="J111">
        <v>937</v>
      </c>
      <c r="K111">
        <v>3.3761453499999998</v>
      </c>
      <c r="L111">
        <v>3.2557701830000001</v>
      </c>
      <c r="M111">
        <v>22.38517147</v>
      </c>
      <c r="N111">
        <v>1.3073292480000001</v>
      </c>
      <c r="O111">
        <v>4.2554726949999999</v>
      </c>
      <c r="P111">
        <v>32.909296570000002</v>
      </c>
      <c r="Q111">
        <v>0.61015026000000006</v>
      </c>
      <c r="R111">
        <v>4.927449288</v>
      </c>
      <c r="S111">
        <v>16.33575269</v>
      </c>
      <c r="T111">
        <v>6.9799844210000002</v>
      </c>
      <c r="U111">
        <v>5.2732046319999997</v>
      </c>
      <c r="V111">
        <v>15.13127023</v>
      </c>
      <c r="W111">
        <v>7.5046086689999996</v>
      </c>
      <c r="X111">
        <v>10.99870949</v>
      </c>
      <c r="Y111">
        <v>42.59506116</v>
      </c>
      <c r="Z111">
        <v>2.0348685180000001</v>
      </c>
      <c r="AA111">
        <v>6.8426777510000001</v>
      </c>
      <c r="AB111">
        <v>14.03565467</v>
      </c>
      <c r="AC111">
        <v>8.9053193180000001</v>
      </c>
      <c r="AD111">
        <v>6.0915333240000002</v>
      </c>
      <c r="AE111">
        <v>12.464441920000001</v>
      </c>
      <c r="AF111">
        <v>5.8888023570000003</v>
      </c>
      <c r="AG111">
        <v>6.5534042850000001</v>
      </c>
      <c r="AH111">
        <v>19.815052009999999</v>
      </c>
      <c r="AI111">
        <v>5.7177032490000004</v>
      </c>
      <c r="AJ111">
        <v>1.9019917319999999</v>
      </c>
      <c r="AK111">
        <v>31.17733217</v>
      </c>
      <c r="AL111">
        <v>6.7063966000000003E-2</v>
      </c>
      <c r="AM111">
        <v>7.0429372000000004E-2</v>
      </c>
      <c r="AN111">
        <v>0.207768284</v>
      </c>
      <c r="AO111">
        <v>0.72858056000000004</v>
      </c>
      <c r="AP111">
        <v>19.399133110000001</v>
      </c>
      <c r="AQ111" s="12">
        <f t="shared" si="4"/>
        <v>6.7811631283333327</v>
      </c>
      <c r="AR111" s="12">
        <f t="shared" si="4"/>
        <v>20.062872113333334</v>
      </c>
      <c r="AS111" s="12">
        <f t="shared" si="4"/>
        <v>6.1718810886666668</v>
      </c>
      <c r="AT111" s="12">
        <f t="shared" si="5"/>
        <v>3.755621439</v>
      </c>
      <c r="AU111" s="12">
        <f t="shared" si="5"/>
        <v>27.647234019999999</v>
      </c>
      <c r="AV111" s="12">
        <f t="shared" si="5"/>
        <v>0.958739754</v>
      </c>
    </row>
    <row r="112" spans="1:48" x14ac:dyDescent="0.3">
      <c r="A112">
        <v>110</v>
      </c>
      <c r="B112">
        <v>2.1277024899999999</v>
      </c>
      <c r="C112">
        <v>30.502488799999998</v>
      </c>
      <c r="D112">
        <v>6.1839248999999999E-2</v>
      </c>
      <c r="E112">
        <v>3.8026400909999998</v>
      </c>
      <c r="F112">
        <v>9.6270660999999993E-2</v>
      </c>
      <c r="G112">
        <v>0.36561299800000002</v>
      </c>
      <c r="H112">
        <v>0.72655570400000002</v>
      </c>
      <c r="I112">
        <v>16.434485389999999</v>
      </c>
      <c r="J112">
        <v>1188</v>
      </c>
      <c r="K112">
        <v>3.5375455200000001</v>
      </c>
      <c r="L112">
        <v>2.677097431</v>
      </c>
      <c r="M112">
        <v>11.189964610000001</v>
      </c>
      <c r="N112">
        <v>2.1398465369999999</v>
      </c>
      <c r="O112">
        <v>2.5373457429999999</v>
      </c>
      <c r="P112">
        <v>17.264587949999999</v>
      </c>
      <c r="Q112">
        <v>2.1013820440000002</v>
      </c>
      <c r="R112">
        <v>5.3051640620000002</v>
      </c>
      <c r="S112">
        <v>15.081886880000001</v>
      </c>
      <c r="T112">
        <v>7.6646905529999998</v>
      </c>
      <c r="U112">
        <v>6.0813305499999997</v>
      </c>
      <c r="V112">
        <v>28.127093859999999</v>
      </c>
      <c r="W112">
        <v>4.4150567450000002</v>
      </c>
      <c r="X112">
        <v>5.9722116700000001</v>
      </c>
      <c r="Y112">
        <v>11.02638711</v>
      </c>
      <c r="Z112">
        <v>7.509735396</v>
      </c>
      <c r="AA112">
        <v>6.2362700640000002</v>
      </c>
      <c r="AB112">
        <v>6.739154783</v>
      </c>
      <c r="AC112">
        <v>7.950639894</v>
      </c>
      <c r="AD112">
        <v>6.5479661980000001</v>
      </c>
      <c r="AE112">
        <v>23.147834379999999</v>
      </c>
      <c r="AF112">
        <v>3.1969481740000001</v>
      </c>
      <c r="AG112">
        <v>5.4740494169999998</v>
      </c>
      <c r="AH112">
        <v>18.74082619</v>
      </c>
      <c r="AI112">
        <v>5.9494019949999997</v>
      </c>
      <c r="AJ112">
        <v>2.5039629300000001</v>
      </c>
      <c r="AK112">
        <v>34.808307579999997</v>
      </c>
      <c r="AL112">
        <v>7.8942500000000002E-3</v>
      </c>
      <c r="AM112">
        <v>7.2309877999999994E-2</v>
      </c>
      <c r="AN112">
        <v>0.21967957699999999</v>
      </c>
      <c r="AO112">
        <v>0.72655570400000002</v>
      </c>
      <c r="AP112">
        <v>16.434485389999999</v>
      </c>
      <c r="AQ112" s="12">
        <f t="shared" si="4"/>
        <v>5.9361653268333328</v>
      </c>
      <c r="AR112" s="12">
        <f t="shared" si="4"/>
        <v>17.143863867166669</v>
      </c>
      <c r="AS112" s="12">
        <f t="shared" si="4"/>
        <v>6.1144121261666671</v>
      </c>
      <c r="AT112" s="12">
        <f t="shared" si="5"/>
        <v>2.6072215869999997</v>
      </c>
      <c r="AU112" s="12">
        <f t="shared" si="5"/>
        <v>14.22727628</v>
      </c>
      <c r="AV112" s="12">
        <f t="shared" si="5"/>
        <v>2.1206142904999998</v>
      </c>
    </row>
    <row r="113" spans="1:48" x14ac:dyDescent="0.3">
      <c r="A113">
        <v>111</v>
      </c>
      <c r="B113">
        <v>0.98377584200000001</v>
      </c>
      <c r="C113">
        <v>15.01078813</v>
      </c>
      <c r="D113">
        <v>0.20424668800000001</v>
      </c>
      <c r="E113">
        <v>3.7356305980000002</v>
      </c>
      <c r="F113">
        <v>0.114654883</v>
      </c>
      <c r="G113">
        <v>1.013023008</v>
      </c>
      <c r="H113">
        <v>0.727406204</v>
      </c>
      <c r="I113">
        <v>23.892063759999999</v>
      </c>
      <c r="J113">
        <v>636.5</v>
      </c>
      <c r="K113">
        <v>2.4066060980000001</v>
      </c>
      <c r="L113">
        <v>2.0621565240000002</v>
      </c>
      <c r="M113">
        <v>28.074822130000001</v>
      </c>
      <c r="N113">
        <v>1.6225967649999999</v>
      </c>
      <c r="O113">
        <v>4.2409574540000001</v>
      </c>
      <c r="P113">
        <v>34.443648340000003</v>
      </c>
      <c r="Q113">
        <v>1.222760208</v>
      </c>
      <c r="R113">
        <v>6.0789337459999997</v>
      </c>
      <c r="S113">
        <v>43.20899241</v>
      </c>
      <c r="T113">
        <v>3.0389485879999998</v>
      </c>
      <c r="U113">
        <v>4.6080394839999999</v>
      </c>
      <c r="V113">
        <v>18.833961519999999</v>
      </c>
      <c r="W113">
        <v>7.0849236810000003</v>
      </c>
      <c r="X113">
        <v>5.2557741729999998</v>
      </c>
      <c r="Y113">
        <v>42.118638949999998</v>
      </c>
      <c r="Z113">
        <v>3.5607535870000002</v>
      </c>
      <c r="AA113">
        <v>6.9455556459999999</v>
      </c>
      <c r="AB113">
        <v>32.059870410000002</v>
      </c>
      <c r="AC113">
        <v>3.0532260820000001</v>
      </c>
      <c r="AD113">
        <v>6.3944255419999996</v>
      </c>
      <c r="AE113">
        <v>17.30393355</v>
      </c>
      <c r="AF113">
        <v>4.8196212559999996</v>
      </c>
      <c r="AG113">
        <v>7.3151365200000003</v>
      </c>
      <c r="AH113">
        <v>37.010573669999999</v>
      </c>
      <c r="AI113">
        <v>2.5478719970000001</v>
      </c>
      <c r="AJ113">
        <v>0.72826766600000004</v>
      </c>
      <c r="AK113">
        <v>16.975756619999999</v>
      </c>
      <c r="AL113">
        <v>0.26951191699999999</v>
      </c>
      <c r="AM113">
        <v>9.9889692000000002E-2</v>
      </c>
      <c r="AN113">
        <v>0.65075640300000004</v>
      </c>
      <c r="AO113">
        <v>0.727406204</v>
      </c>
      <c r="AP113">
        <v>23.892063759999999</v>
      </c>
      <c r="AQ113" s="12">
        <f t="shared" si="4"/>
        <v>6.0996441851666665</v>
      </c>
      <c r="AR113" s="12">
        <f t="shared" si="4"/>
        <v>31.755995085000006</v>
      </c>
      <c r="AS113" s="12">
        <f t="shared" si="4"/>
        <v>4.017557531833333</v>
      </c>
      <c r="AT113" s="12">
        <f t="shared" si="5"/>
        <v>3.1515569890000004</v>
      </c>
      <c r="AU113" s="12">
        <f t="shared" si="5"/>
        <v>31.259235235000002</v>
      </c>
      <c r="AV113" s="12">
        <f t="shared" si="5"/>
        <v>1.4226784865</v>
      </c>
    </row>
    <row r="114" spans="1:48" x14ac:dyDescent="0.3">
      <c r="A114">
        <v>112</v>
      </c>
      <c r="B114">
        <v>1.618788603</v>
      </c>
      <c r="C114">
        <v>21.983575630000001</v>
      </c>
      <c r="D114">
        <v>6.3893179999999994E-2</v>
      </c>
      <c r="E114">
        <v>4.3090778329999999</v>
      </c>
      <c r="F114">
        <v>6.138706E-2</v>
      </c>
      <c r="G114">
        <v>0.34317439599999999</v>
      </c>
      <c r="H114">
        <v>0.72671346800000003</v>
      </c>
      <c r="I114">
        <v>16.780224499999999</v>
      </c>
      <c r="J114">
        <v>1004.25</v>
      </c>
      <c r="K114">
        <v>3.691126235</v>
      </c>
      <c r="L114">
        <v>1.938767879</v>
      </c>
      <c r="M114">
        <v>18.76391185</v>
      </c>
      <c r="N114">
        <v>2.1310857849999998</v>
      </c>
      <c r="O114">
        <v>9.8306202720000009</v>
      </c>
      <c r="P114">
        <v>32.350943780000001</v>
      </c>
      <c r="Q114">
        <v>0.31551877</v>
      </c>
      <c r="R114">
        <v>5.0320296500000001</v>
      </c>
      <c r="S114">
        <v>13.367993909999999</v>
      </c>
      <c r="T114">
        <v>7.7977069749999997</v>
      </c>
      <c r="U114">
        <v>4.8830580110000001</v>
      </c>
      <c r="V114">
        <v>14.78806793</v>
      </c>
      <c r="W114">
        <v>7.2577801419999997</v>
      </c>
      <c r="X114">
        <v>6.2914083969999997</v>
      </c>
      <c r="Y114">
        <v>17.871721059999999</v>
      </c>
      <c r="Z114">
        <v>6.3468964909999999</v>
      </c>
      <c r="AA114">
        <v>7.6008238410000004</v>
      </c>
      <c r="AB114">
        <v>27.955627509999999</v>
      </c>
      <c r="AC114">
        <v>2.030245281</v>
      </c>
      <c r="AD114">
        <v>6.8535342630000002</v>
      </c>
      <c r="AE114">
        <v>10.465906560000001</v>
      </c>
      <c r="AF114">
        <v>8.9455196560000001</v>
      </c>
      <c r="AG114">
        <v>5.9057796199999997</v>
      </c>
      <c r="AH114">
        <v>11.71274056</v>
      </c>
      <c r="AI114">
        <v>7.9035838979999999</v>
      </c>
      <c r="AJ114">
        <v>1.634283216</v>
      </c>
      <c r="AK114">
        <v>31.690980249999999</v>
      </c>
      <c r="AL114">
        <v>4.7857702000000002E-2</v>
      </c>
      <c r="AM114">
        <v>5.8453181E-2</v>
      </c>
      <c r="AN114">
        <v>6.8050570000000005E-2</v>
      </c>
      <c r="AO114">
        <v>0.72671346800000003</v>
      </c>
      <c r="AP114">
        <v>16.780224499999999</v>
      </c>
      <c r="AQ114" s="12">
        <f t="shared" si="4"/>
        <v>6.0944389636666658</v>
      </c>
      <c r="AR114" s="12">
        <f t="shared" si="4"/>
        <v>16.027009588333335</v>
      </c>
      <c r="AS114" s="12">
        <f t="shared" si="4"/>
        <v>6.7136220738333323</v>
      </c>
      <c r="AT114" s="12">
        <f t="shared" si="5"/>
        <v>5.8846940755000006</v>
      </c>
      <c r="AU114" s="12">
        <f t="shared" si="5"/>
        <v>25.557427815</v>
      </c>
      <c r="AV114" s="12">
        <f t="shared" si="5"/>
        <v>1.2233022775</v>
      </c>
    </row>
    <row r="115" spans="1:48" x14ac:dyDescent="0.3">
      <c r="A115">
        <v>113</v>
      </c>
      <c r="B115">
        <v>1.6634140079999999</v>
      </c>
      <c r="C115">
        <v>26.916205160000001</v>
      </c>
      <c r="D115">
        <v>4.1917237000000003E-2</v>
      </c>
      <c r="E115">
        <v>4.4044943209999996</v>
      </c>
      <c r="F115">
        <v>8.0406677999999995E-2</v>
      </c>
      <c r="G115">
        <v>0.318536394</v>
      </c>
      <c r="H115">
        <v>0.72760655100000005</v>
      </c>
      <c r="I115">
        <v>17.554420870000001</v>
      </c>
      <c r="J115">
        <v>888</v>
      </c>
      <c r="K115">
        <v>3.608964609</v>
      </c>
      <c r="L115">
        <v>2.1057037489999999</v>
      </c>
      <c r="M115">
        <v>19.361353739999998</v>
      </c>
      <c r="N115">
        <v>2.2410304619999999</v>
      </c>
      <c r="O115">
        <v>10.87868507</v>
      </c>
      <c r="P115">
        <v>37.361053839999997</v>
      </c>
      <c r="Q115">
        <v>0.243805471</v>
      </c>
      <c r="R115">
        <v>6.6374243640000001</v>
      </c>
      <c r="S115">
        <v>36.85114635</v>
      </c>
      <c r="T115">
        <v>2.8743689859999999</v>
      </c>
      <c r="U115">
        <v>4.9483386510000003</v>
      </c>
      <c r="V115">
        <v>10.59640551</v>
      </c>
      <c r="W115">
        <v>8.0590714380000001</v>
      </c>
      <c r="X115">
        <v>5.0615830820000003</v>
      </c>
      <c r="Y115">
        <v>14.21287809</v>
      </c>
      <c r="Z115">
        <v>7.7697768739999997</v>
      </c>
      <c r="AA115">
        <v>5.4565829629999998</v>
      </c>
      <c r="AB115">
        <v>15.478858600000001</v>
      </c>
      <c r="AC115">
        <v>8.1154893109999993</v>
      </c>
      <c r="AD115">
        <v>6.1476815560000002</v>
      </c>
      <c r="AE115">
        <v>11.8632306</v>
      </c>
      <c r="AF115">
        <v>8.2765188930000004</v>
      </c>
      <c r="AG115">
        <v>9.0712950289999998</v>
      </c>
      <c r="AH115">
        <v>23.288716610000002</v>
      </c>
      <c r="AI115">
        <v>3.9171674830000001</v>
      </c>
      <c r="AJ115">
        <v>0.73310275899999999</v>
      </c>
      <c r="AK115">
        <v>14.063006</v>
      </c>
      <c r="AL115">
        <v>0.313216049</v>
      </c>
      <c r="AM115">
        <v>6.9713945999999999E-2</v>
      </c>
      <c r="AN115">
        <v>0.341659571</v>
      </c>
      <c r="AO115">
        <v>0.72760655100000005</v>
      </c>
      <c r="AP115">
        <v>17.554420870000001</v>
      </c>
      <c r="AQ115" s="12">
        <f t="shared" si="4"/>
        <v>6.2204842741666662</v>
      </c>
      <c r="AR115" s="12">
        <f t="shared" si="4"/>
        <v>18.715205960000002</v>
      </c>
      <c r="AS115" s="12">
        <f t="shared" si="4"/>
        <v>6.5020654974999994</v>
      </c>
      <c r="AT115" s="12">
        <f t="shared" si="5"/>
        <v>6.4921944094999997</v>
      </c>
      <c r="AU115" s="12">
        <f t="shared" si="5"/>
        <v>28.361203789999998</v>
      </c>
      <c r="AV115" s="12">
        <f t="shared" si="5"/>
        <v>1.2424179664999999</v>
      </c>
    </row>
    <row r="116" spans="1:48" x14ac:dyDescent="0.3">
      <c r="A116">
        <v>114</v>
      </c>
      <c r="B116">
        <v>1.3549618940000001</v>
      </c>
      <c r="C116">
        <v>6.855120232</v>
      </c>
      <c r="D116">
        <v>0.13877568600000001</v>
      </c>
      <c r="E116">
        <v>3.5526342980000001</v>
      </c>
      <c r="F116">
        <v>0.115018831</v>
      </c>
      <c r="G116">
        <v>0.54752900599999998</v>
      </c>
      <c r="H116">
        <v>0.72850450499999997</v>
      </c>
      <c r="I116">
        <v>16.383204249999999</v>
      </c>
      <c r="J116">
        <v>1082.25</v>
      </c>
      <c r="K116">
        <v>3.1113067349999999</v>
      </c>
      <c r="L116">
        <v>3.0304121849999999</v>
      </c>
      <c r="M116">
        <v>16.471427299999998</v>
      </c>
      <c r="N116">
        <v>1.770085578</v>
      </c>
      <c r="O116">
        <v>2.823273022</v>
      </c>
      <c r="P116">
        <v>14.301317320000001</v>
      </c>
      <c r="Q116">
        <v>2.186042987</v>
      </c>
      <c r="R116">
        <v>5.3088321939999998</v>
      </c>
      <c r="S116">
        <v>27.727574220000001</v>
      </c>
      <c r="T116">
        <v>4.0440393219999997</v>
      </c>
      <c r="U116">
        <v>4.7313396279999997</v>
      </c>
      <c r="V116">
        <v>16.87150784</v>
      </c>
      <c r="W116">
        <v>6.470119628</v>
      </c>
      <c r="X116">
        <v>4.5154787320000001</v>
      </c>
      <c r="Y116">
        <v>21.787978519999999</v>
      </c>
      <c r="Z116">
        <v>5.2681693599999999</v>
      </c>
      <c r="AA116">
        <v>6.619120154</v>
      </c>
      <c r="AB116">
        <v>32.718040389999999</v>
      </c>
      <c r="AC116">
        <v>4.2160643719999999</v>
      </c>
      <c r="AD116">
        <v>6.8456444999999997</v>
      </c>
      <c r="AE116">
        <v>20.688933930000001</v>
      </c>
      <c r="AF116">
        <v>3.6176502660000001</v>
      </c>
      <c r="AG116">
        <v>5.7953386790000003</v>
      </c>
      <c r="AH116">
        <v>9.6027173369999996</v>
      </c>
      <c r="AI116">
        <v>8.1153197630000005</v>
      </c>
      <c r="AJ116">
        <v>1.4160932799999999</v>
      </c>
      <c r="AK116">
        <v>28.862808090000001</v>
      </c>
      <c r="AL116">
        <v>5.2404851000000002E-2</v>
      </c>
      <c r="AM116">
        <v>7.6098476999999998E-2</v>
      </c>
      <c r="AN116">
        <v>0.16349680899999999</v>
      </c>
      <c r="AO116">
        <v>0.72850450499999997</v>
      </c>
      <c r="AP116">
        <v>16.383204249999999</v>
      </c>
      <c r="AQ116" s="12">
        <f t="shared" si="4"/>
        <v>5.6359589811666666</v>
      </c>
      <c r="AR116" s="12">
        <f t="shared" si="4"/>
        <v>21.56612537283333</v>
      </c>
      <c r="AS116" s="12">
        <f t="shared" si="4"/>
        <v>5.2885604518333338</v>
      </c>
      <c r="AT116" s="12">
        <f t="shared" si="5"/>
        <v>2.9268426034999999</v>
      </c>
      <c r="AU116" s="12">
        <f t="shared" si="5"/>
        <v>15.386372309999999</v>
      </c>
      <c r="AV116" s="12">
        <f t="shared" si="5"/>
        <v>1.9780642825000001</v>
      </c>
    </row>
    <row r="117" spans="1:48" x14ac:dyDescent="0.3">
      <c r="A117">
        <v>115</v>
      </c>
      <c r="B117" t="s">
        <v>78</v>
      </c>
      <c r="C117" t="s">
        <v>78</v>
      </c>
      <c r="D117" t="s">
        <v>78</v>
      </c>
      <c r="E117" t="s">
        <v>78</v>
      </c>
      <c r="F117" t="s">
        <v>78</v>
      </c>
      <c r="G117" t="s">
        <v>78</v>
      </c>
      <c r="H117" t="s">
        <v>78</v>
      </c>
      <c r="I117" t="s">
        <v>78</v>
      </c>
      <c r="J117" t="s">
        <v>78</v>
      </c>
      <c r="K117" t="s">
        <v>78</v>
      </c>
      <c r="L117" t="s">
        <v>78</v>
      </c>
      <c r="M117" t="s">
        <v>78</v>
      </c>
      <c r="N117" t="s">
        <v>78</v>
      </c>
      <c r="O117" t="s">
        <v>78</v>
      </c>
      <c r="P117" t="s">
        <v>78</v>
      </c>
      <c r="Q117" t="s">
        <v>78</v>
      </c>
      <c r="R117" t="s">
        <v>78</v>
      </c>
      <c r="S117" t="s">
        <v>78</v>
      </c>
      <c r="T117" t="s">
        <v>78</v>
      </c>
      <c r="U117" t="s">
        <v>78</v>
      </c>
      <c r="V117" t="s">
        <v>78</v>
      </c>
      <c r="W117" t="s">
        <v>78</v>
      </c>
      <c r="X117" t="s">
        <v>78</v>
      </c>
      <c r="Y117" t="s">
        <v>78</v>
      </c>
      <c r="Z117" t="s">
        <v>78</v>
      </c>
      <c r="AA117" t="s">
        <v>78</v>
      </c>
      <c r="AB117" t="s">
        <v>78</v>
      </c>
      <c r="AC117" t="s">
        <v>78</v>
      </c>
      <c r="AD117" t="s">
        <v>78</v>
      </c>
      <c r="AE117" t="s">
        <v>78</v>
      </c>
      <c r="AF117" t="s">
        <v>78</v>
      </c>
      <c r="AG117" t="s">
        <v>78</v>
      </c>
      <c r="AH117" t="s">
        <v>78</v>
      </c>
      <c r="AI117" t="s">
        <v>78</v>
      </c>
      <c r="AJ117" t="s">
        <v>78</v>
      </c>
      <c r="AK117" t="s">
        <v>78</v>
      </c>
      <c r="AL117" t="s">
        <v>78</v>
      </c>
      <c r="AM117" t="s">
        <v>78</v>
      </c>
      <c r="AN117" t="s">
        <v>78</v>
      </c>
      <c r="AO117" t="s">
        <v>78</v>
      </c>
      <c r="AP117" t="s">
        <v>78</v>
      </c>
      <c r="AQ117" s="12" t="e">
        <f t="shared" si="4"/>
        <v>#VALUE!</v>
      </c>
      <c r="AR117" s="12" t="e">
        <f t="shared" si="4"/>
        <v>#VALUE!</v>
      </c>
      <c r="AS117" s="12" t="e">
        <f t="shared" si="4"/>
        <v>#VALUE!</v>
      </c>
      <c r="AT117" s="12" t="e">
        <f t="shared" si="5"/>
        <v>#VALUE!</v>
      </c>
      <c r="AU117" s="12" t="e">
        <f t="shared" si="5"/>
        <v>#VALUE!</v>
      </c>
      <c r="AV117" s="12" t="e">
        <f t="shared" si="5"/>
        <v>#VALUE!</v>
      </c>
    </row>
    <row r="118" spans="1:48" x14ac:dyDescent="0.3">
      <c r="A118">
        <v>116</v>
      </c>
      <c r="B118">
        <v>1.1033274369999999</v>
      </c>
      <c r="C118">
        <v>3.9384148579999998</v>
      </c>
      <c r="D118">
        <v>0.35326160099999998</v>
      </c>
      <c r="E118">
        <v>4.2069519179999997</v>
      </c>
      <c r="F118">
        <v>0.10355321200000001</v>
      </c>
      <c r="G118">
        <v>0.41973775699999999</v>
      </c>
      <c r="H118">
        <v>0.727950608</v>
      </c>
      <c r="I118">
        <v>25.89303327</v>
      </c>
      <c r="J118">
        <v>842.75</v>
      </c>
      <c r="K118">
        <v>2.7991163889999999</v>
      </c>
      <c r="L118">
        <v>3.1693332449999998</v>
      </c>
      <c r="M118">
        <v>38.854941750000002</v>
      </c>
      <c r="N118">
        <v>1.4209876130000001</v>
      </c>
      <c r="O118">
        <v>4.1471466460000004</v>
      </c>
      <c r="P118">
        <v>45.351531629999997</v>
      </c>
      <c r="Q118">
        <v>0.234794644</v>
      </c>
      <c r="R118">
        <v>8.1219532080000008</v>
      </c>
      <c r="S118">
        <v>68.745088190000004</v>
      </c>
      <c r="T118">
        <v>1.862940045</v>
      </c>
      <c r="U118">
        <v>5.8894973500000001</v>
      </c>
      <c r="V118">
        <v>57.37388438</v>
      </c>
      <c r="W118">
        <v>2.3171562379999999</v>
      </c>
      <c r="X118">
        <v>6.0153290940000002</v>
      </c>
      <c r="Y118">
        <v>9.8525278909999994</v>
      </c>
      <c r="Z118">
        <v>7.7997540450000002</v>
      </c>
      <c r="AA118">
        <v>6.4006531070000001</v>
      </c>
      <c r="AB118">
        <v>7.5192040579999997</v>
      </c>
      <c r="AC118">
        <v>7.8232314179999998</v>
      </c>
      <c r="AD118">
        <v>6.5618052779999996</v>
      </c>
      <c r="AE118">
        <v>10.14091655</v>
      </c>
      <c r="AF118">
        <v>8.4328497089999992</v>
      </c>
      <c r="AG118">
        <v>8.0501201780000002</v>
      </c>
      <c r="AH118">
        <v>47.3429699</v>
      </c>
      <c r="AI118">
        <v>1.7007011299999999</v>
      </c>
      <c r="AJ118">
        <v>0.82405493900000004</v>
      </c>
      <c r="AK118">
        <v>20.415969019999999</v>
      </c>
      <c r="AL118">
        <v>0.18781901000000001</v>
      </c>
      <c r="AM118">
        <v>9.6649319999999997E-2</v>
      </c>
      <c r="AN118">
        <v>0.76121324400000001</v>
      </c>
      <c r="AO118">
        <v>0.727950608</v>
      </c>
      <c r="AP118">
        <v>25.89303327</v>
      </c>
      <c r="AQ118" s="12">
        <f t="shared" si="4"/>
        <v>6.8398930358333336</v>
      </c>
      <c r="AR118" s="12">
        <f t="shared" si="4"/>
        <v>33.495765161500003</v>
      </c>
      <c r="AS118" s="12">
        <f t="shared" si="4"/>
        <v>4.9894387641666667</v>
      </c>
      <c r="AT118" s="12">
        <f t="shared" si="5"/>
        <v>3.6582399455000001</v>
      </c>
      <c r="AU118" s="12">
        <f t="shared" si="5"/>
        <v>42.103236690000003</v>
      </c>
      <c r="AV118" s="12">
        <f t="shared" si="5"/>
        <v>0.82789112850000002</v>
      </c>
    </row>
    <row r="119" spans="1:48" x14ac:dyDescent="0.3">
      <c r="A119">
        <v>117</v>
      </c>
      <c r="B119">
        <v>6.0520578599999997</v>
      </c>
      <c r="C119">
        <v>77.10497728</v>
      </c>
      <c r="D119">
        <v>1.0568658E-2</v>
      </c>
      <c r="E119">
        <v>4.4403830879999999</v>
      </c>
      <c r="F119">
        <v>0.13398733400000001</v>
      </c>
      <c r="G119">
        <v>1.0647777730000001</v>
      </c>
      <c r="H119">
        <v>0.72660518500000004</v>
      </c>
      <c r="I119">
        <v>34.793964930000001</v>
      </c>
      <c r="J119">
        <v>592.5</v>
      </c>
      <c r="K119">
        <v>2.1435355280000001</v>
      </c>
      <c r="L119">
        <v>4.1255570280000002</v>
      </c>
      <c r="M119">
        <v>27.96285993</v>
      </c>
      <c r="N119">
        <v>0.54766505700000001</v>
      </c>
      <c r="O119">
        <v>3.7668046670000002</v>
      </c>
      <c r="P119">
        <v>43.40414955</v>
      </c>
      <c r="Q119">
        <v>1.8136961920000001</v>
      </c>
      <c r="R119">
        <v>8.0814855209999994</v>
      </c>
      <c r="S119">
        <v>73.518461090000002</v>
      </c>
      <c r="T119">
        <v>1.2542340590000001</v>
      </c>
      <c r="U119">
        <v>4.415250543</v>
      </c>
      <c r="V119">
        <v>32.109281009999997</v>
      </c>
      <c r="W119">
        <v>3.596852717</v>
      </c>
      <c r="X119">
        <v>4.4652923360000001</v>
      </c>
      <c r="Y119">
        <v>35.664954090000002</v>
      </c>
      <c r="Z119">
        <v>3.1716902610000002</v>
      </c>
      <c r="AA119">
        <v>5.1602129740000002</v>
      </c>
      <c r="AB119">
        <v>23.610048849999998</v>
      </c>
      <c r="AC119">
        <v>6.409296479</v>
      </c>
      <c r="AD119">
        <v>7.2697374410000002</v>
      </c>
      <c r="AE119">
        <v>49.95900623</v>
      </c>
      <c r="AF119">
        <v>1.9700426019999999</v>
      </c>
      <c r="AG119">
        <v>6.4015271589999996</v>
      </c>
      <c r="AH119">
        <v>17.433804049999999</v>
      </c>
      <c r="AI119">
        <v>5.4861329039999998</v>
      </c>
      <c r="AJ119">
        <v>3.288841063</v>
      </c>
      <c r="AK119">
        <v>34.59504218</v>
      </c>
      <c r="AL119">
        <v>9.0370399999999997E-3</v>
      </c>
      <c r="AM119">
        <v>0.12384313199999999</v>
      </c>
      <c r="AN119">
        <v>1.10021715</v>
      </c>
      <c r="AO119">
        <v>0.72660518500000004</v>
      </c>
      <c r="AP119">
        <v>34.793964930000001</v>
      </c>
      <c r="AQ119" s="12">
        <f t="shared" si="4"/>
        <v>5.9655843289999995</v>
      </c>
      <c r="AR119" s="12">
        <f t="shared" si="4"/>
        <v>38.715925886666668</v>
      </c>
      <c r="AS119" s="12">
        <f t="shared" si="4"/>
        <v>3.6480415036666671</v>
      </c>
      <c r="AT119" s="12">
        <f t="shared" si="5"/>
        <v>3.9461808475</v>
      </c>
      <c r="AU119" s="12">
        <f t="shared" si="5"/>
        <v>35.683504740000004</v>
      </c>
      <c r="AV119" s="12">
        <f t="shared" si="5"/>
        <v>1.1806806245000001</v>
      </c>
    </row>
    <row r="120" spans="1:48" x14ac:dyDescent="0.3">
      <c r="A120">
        <v>118</v>
      </c>
      <c r="B120" t="s">
        <v>78</v>
      </c>
      <c r="C120" t="s">
        <v>78</v>
      </c>
      <c r="D120" t="s">
        <v>78</v>
      </c>
      <c r="E120" t="s">
        <v>78</v>
      </c>
      <c r="F120" t="s">
        <v>78</v>
      </c>
      <c r="G120" t="s">
        <v>78</v>
      </c>
      <c r="H120" t="s">
        <v>78</v>
      </c>
      <c r="I120" t="s">
        <v>78</v>
      </c>
      <c r="J120" t="s">
        <v>78</v>
      </c>
      <c r="K120" t="s">
        <v>78</v>
      </c>
      <c r="L120" t="s">
        <v>78</v>
      </c>
      <c r="M120" t="s">
        <v>78</v>
      </c>
      <c r="N120" t="s">
        <v>78</v>
      </c>
      <c r="O120" t="s">
        <v>78</v>
      </c>
      <c r="P120" t="s">
        <v>78</v>
      </c>
      <c r="Q120" t="s">
        <v>78</v>
      </c>
      <c r="R120" t="s">
        <v>78</v>
      </c>
      <c r="S120" t="s">
        <v>78</v>
      </c>
      <c r="T120" t="s">
        <v>78</v>
      </c>
      <c r="U120" t="s">
        <v>78</v>
      </c>
      <c r="V120" t="s">
        <v>78</v>
      </c>
      <c r="W120" t="s">
        <v>78</v>
      </c>
      <c r="X120" t="s">
        <v>78</v>
      </c>
      <c r="Y120" t="s">
        <v>78</v>
      </c>
      <c r="Z120" t="s">
        <v>78</v>
      </c>
      <c r="AA120" t="s">
        <v>78</v>
      </c>
      <c r="AB120" t="s">
        <v>78</v>
      </c>
      <c r="AC120" t="s">
        <v>78</v>
      </c>
      <c r="AD120" t="s">
        <v>78</v>
      </c>
      <c r="AE120" t="s">
        <v>78</v>
      </c>
      <c r="AF120" t="s">
        <v>78</v>
      </c>
      <c r="AG120" t="s">
        <v>78</v>
      </c>
      <c r="AH120" t="s">
        <v>78</v>
      </c>
      <c r="AI120" t="s">
        <v>78</v>
      </c>
      <c r="AJ120" t="s">
        <v>78</v>
      </c>
      <c r="AK120" t="s">
        <v>78</v>
      </c>
      <c r="AL120" t="s">
        <v>78</v>
      </c>
      <c r="AM120" t="s">
        <v>78</v>
      </c>
      <c r="AN120" t="s">
        <v>78</v>
      </c>
      <c r="AO120" t="s">
        <v>78</v>
      </c>
      <c r="AP120" t="s">
        <v>78</v>
      </c>
      <c r="AQ120" s="12" t="e">
        <f t="shared" si="4"/>
        <v>#VALUE!</v>
      </c>
      <c r="AR120" s="12" t="e">
        <f t="shared" si="4"/>
        <v>#VALUE!</v>
      </c>
      <c r="AS120" s="12" t="e">
        <f t="shared" si="4"/>
        <v>#VALUE!</v>
      </c>
      <c r="AT120" s="12" t="e">
        <f t="shared" si="5"/>
        <v>#VALUE!</v>
      </c>
      <c r="AU120" s="12" t="e">
        <f t="shared" si="5"/>
        <v>#VALUE!</v>
      </c>
      <c r="AV120" s="12" t="e">
        <f t="shared" si="5"/>
        <v>#VALUE!</v>
      </c>
    </row>
    <row r="121" spans="1:48" x14ac:dyDescent="0.3">
      <c r="A121">
        <v>119</v>
      </c>
      <c r="B121">
        <v>2.5893289450000001</v>
      </c>
      <c r="C121">
        <v>22.223297760000001</v>
      </c>
      <c r="D121">
        <v>3.8940361E-2</v>
      </c>
      <c r="E121">
        <v>3.724309877</v>
      </c>
      <c r="F121">
        <v>9.0413729999999998E-2</v>
      </c>
      <c r="G121">
        <v>9.1220203999999999E-2</v>
      </c>
      <c r="H121">
        <v>0.72677122299999997</v>
      </c>
      <c r="I121">
        <v>15.99807356</v>
      </c>
      <c r="J121">
        <v>1255.5</v>
      </c>
      <c r="K121">
        <v>3.6600800859999998</v>
      </c>
      <c r="L121">
        <v>1.87155855</v>
      </c>
      <c r="M121">
        <v>25.155494990000001</v>
      </c>
      <c r="N121">
        <v>1.649075101</v>
      </c>
      <c r="O121">
        <v>2.5957109520000001</v>
      </c>
      <c r="P121">
        <v>40.304078230000002</v>
      </c>
      <c r="Q121">
        <v>0.57447610400000004</v>
      </c>
      <c r="R121">
        <v>5.3443166629999999</v>
      </c>
      <c r="S121">
        <v>9.3286447429999999</v>
      </c>
      <c r="T121">
        <v>8.6438278979999996</v>
      </c>
      <c r="U121">
        <v>5.9710338729999997</v>
      </c>
      <c r="V121">
        <v>7.7653984420000004</v>
      </c>
      <c r="W121">
        <v>8.4221746670000002</v>
      </c>
      <c r="X121">
        <v>6.5371171160000001</v>
      </c>
      <c r="Y121">
        <v>17.015784679999999</v>
      </c>
      <c r="Z121">
        <v>4.8272046050000004</v>
      </c>
      <c r="AA121">
        <v>6.3048523769999996</v>
      </c>
      <c r="AB121">
        <v>8.8434748439999993</v>
      </c>
      <c r="AC121">
        <v>6.8299783249999999</v>
      </c>
      <c r="AD121">
        <v>6.0669171439999996</v>
      </c>
      <c r="AE121">
        <v>10.108314740000001</v>
      </c>
      <c r="AF121">
        <v>6.3895588569999999</v>
      </c>
      <c r="AG121">
        <v>5.7747077390000001</v>
      </c>
      <c r="AH121">
        <v>23.409964800000001</v>
      </c>
      <c r="AI121">
        <v>4.9933258030000003</v>
      </c>
      <c r="AJ121">
        <v>1.447522956</v>
      </c>
      <c r="AK121">
        <v>27.298993209999999</v>
      </c>
      <c r="AL121">
        <v>9.8856867000000001E-2</v>
      </c>
      <c r="AM121">
        <v>9.8238479000000004E-2</v>
      </c>
      <c r="AN121">
        <v>0.43221610399999999</v>
      </c>
      <c r="AO121">
        <v>0.72677122299999997</v>
      </c>
      <c r="AP121">
        <v>15.99807356</v>
      </c>
      <c r="AQ121" s="12">
        <f t="shared" si="4"/>
        <v>5.9998241519999995</v>
      </c>
      <c r="AR121" s="12">
        <f t="shared" si="4"/>
        <v>12.745263708166666</v>
      </c>
      <c r="AS121" s="12">
        <f t="shared" si="4"/>
        <v>6.6843450258333315</v>
      </c>
      <c r="AT121" s="12">
        <f t="shared" si="5"/>
        <v>2.2336347510000003</v>
      </c>
      <c r="AU121" s="12">
        <f t="shared" si="5"/>
        <v>32.729786610000005</v>
      </c>
      <c r="AV121" s="12">
        <f t="shared" si="5"/>
        <v>1.1117756025000001</v>
      </c>
    </row>
    <row r="122" spans="1:48" x14ac:dyDescent="0.3">
      <c r="A122">
        <v>120</v>
      </c>
      <c r="B122">
        <v>2.1269379740000001</v>
      </c>
      <c r="C122">
        <v>18.832371049999999</v>
      </c>
      <c r="D122">
        <v>6.6180634000000002E-2</v>
      </c>
      <c r="E122">
        <v>4.1257539300000001</v>
      </c>
      <c r="F122">
        <v>9.0376460000000006E-2</v>
      </c>
      <c r="G122">
        <v>0.19570209599999999</v>
      </c>
      <c r="H122">
        <v>0.72709396599999998</v>
      </c>
      <c r="I122">
        <v>21.01964195</v>
      </c>
      <c r="J122">
        <v>864</v>
      </c>
      <c r="K122">
        <v>3.5295403809999999</v>
      </c>
      <c r="L122">
        <v>5.7317824469999996</v>
      </c>
      <c r="M122">
        <v>66.078769980000004</v>
      </c>
      <c r="N122">
        <v>7.5723935000000006E-2</v>
      </c>
      <c r="O122">
        <v>2.3656332249999998</v>
      </c>
      <c r="P122">
        <v>26.754048709999999</v>
      </c>
      <c r="Q122">
        <v>1.9670408479999999</v>
      </c>
      <c r="R122">
        <v>4.8788482159999997</v>
      </c>
      <c r="S122">
        <v>19.74544229</v>
      </c>
      <c r="T122">
        <v>5.5312881479999998</v>
      </c>
      <c r="U122">
        <v>4.7216660729999997</v>
      </c>
      <c r="V122">
        <v>17.86165497</v>
      </c>
      <c r="W122">
        <v>7.0442003440000001</v>
      </c>
      <c r="X122">
        <v>6.7767353730000002</v>
      </c>
      <c r="Y122">
        <v>12.672946530000001</v>
      </c>
      <c r="Z122">
        <v>8.1704758220000002</v>
      </c>
      <c r="AA122">
        <v>6.6277591310000004</v>
      </c>
      <c r="AB122">
        <v>7.6618437940000002</v>
      </c>
      <c r="AC122">
        <v>7.8965967279999996</v>
      </c>
      <c r="AD122">
        <v>6.5355445870000004</v>
      </c>
      <c r="AE122">
        <v>9.9908510669999995</v>
      </c>
      <c r="AF122">
        <v>7.2756274459999997</v>
      </c>
      <c r="AG122">
        <v>7.8148872000000003</v>
      </c>
      <c r="AH122">
        <v>38.148951340000004</v>
      </c>
      <c r="AI122">
        <v>2.8386336600000002</v>
      </c>
      <c r="AJ122">
        <v>1.761327358</v>
      </c>
      <c r="AK122">
        <v>33.909367609999997</v>
      </c>
      <c r="AL122">
        <v>3.4529081000000003E-2</v>
      </c>
      <c r="AM122">
        <v>7.7549112000000003E-2</v>
      </c>
      <c r="AN122">
        <v>0.38375392000000003</v>
      </c>
      <c r="AO122">
        <v>0.72709396599999998</v>
      </c>
      <c r="AP122">
        <v>21.01964195</v>
      </c>
      <c r="AQ122" s="12">
        <f t="shared" si="4"/>
        <v>6.2259067633333336</v>
      </c>
      <c r="AR122" s="12">
        <f t="shared" si="4"/>
        <v>17.680281665166671</v>
      </c>
      <c r="AS122" s="12">
        <f t="shared" si="4"/>
        <v>6.4594703579999999</v>
      </c>
      <c r="AT122" s="12">
        <f t="shared" si="5"/>
        <v>4.0487078360000002</v>
      </c>
      <c r="AU122" s="12">
        <f t="shared" si="5"/>
        <v>46.416409345000005</v>
      </c>
      <c r="AV122" s="12">
        <f t="shared" si="5"/>
        <v>1.0213823915</v>
      </c>
    </row>
    <row r="123" spans="1:48" x14ac:dyDescent="0.3">
      <c r="A123">
        <v>121</v>
      </c>
      <c r="B123">
        <v>1.176738399</v>
      </c>
      <c r="C123">
        <v>14.180175930000001</v>
      </c>
      <c r="D123">
        <v>0.20812919999999999</v>
      </c>
      <c r="E123">
        <v>4.0735121660000004</v>
      </c>
      <c r="F123">
        <v>0.10558496000000001</v>
      </c>
      <c r="G123">
        <v>0.59731019600000002</v>
      </c>
      <c r="H123">
        <v>0.72643064800000001</v>
      </c>
      <c r="I123">
        <v>24.988495149999999</v>
      </c>
      <c r="J123">
        <v>820.5</v>
      </c>
      <c r="K123">
        <v>2.6418749639999999</v>
      </c>
      <c r="L123">
        <v>2.765992974</v>
      </c>
      <c r="M123">
        <v>22.303090770000001</v>
      </c>
      <c r="N123">
        <v>2.1178117259999998</v>
      </c>
      <c r="O123">
        <v>3.7541774619999999</v>
      </c>
      <c r="P123">
        <v>54.369206419999998</v>
      </c>
      <c r="Q123">
        <v>0.40918128199999998</v>
      </c>
      <c r="R123">
        <v>5.9922342649999996</v>
      </c>
      <c r="S123">
        <v>55.048449419999997</v>
      </c>
      <c r="T123">
        <v>1.701857977</v>
      </c>
      <c r="U123">
        <v>5.5338875549999997</v>
      </c>
      <c r="V123">
        <v>13.65952128</v>
      </c>
      <c r="W123">
        <v>8.5224980269999993</v>
      </c>
      <c r="X123">
        <v>6.0004762659999997</v>
      </c>
      <c r="Y123">
        <v>14.95857159</v>
      </c>
      <c r="Z123">
        <v>8.2645892169999993</v>
      </c>
      <c r="AA123">
        <v>7.6271202789999997</v>
      </c>
      <c r="AB123">
        <v>53.4729052</v>
      </c>
      <c r="AC123">
        <v>1.875485158</v>
      </c>
      <c r="AD123">
        <v>6.7598177110000002</v>
      </c>
      <c r="AE123">
        <v>16.771211220000001</v>
      </c>
      <c r="AF123">
        <v>5.4304570639999996</v>
      </c>
      <c r="AG123">
        <v>7.6218605100000003</v>
      </c>
      <c r="AH123">
        <v>37.2760927</v>
      </c>
      <c r="AI123">
        <v>1.6603057370000001</v>
      </c>
      <c r="AJ123">
        <v>1.439505005</v>
      </c>
      <c r="AK123">
        <v>16.2410034</v>
      </c>
      <c r="AL123">
        <v>5.9322885999999998E-2</v>
      </c>
      <c r="AM123">
        <v>0.1047506</v>
      </c>
      <c r="AN123">
        <v>0.98440370899999996</v>
      </c>
      <c r="AO123">
        <v>0.72643064800000001</v>
      </c>
      <c r="AP123">
        <v>24.988495149999999</v>
      </c>
      <c r="AQ123" s="12">
        <f t="shared" si="4"/>
        <v>6.5892327643333326</v>
      </c>
      <c r="AR123" s="12">
        <f t="shared" si="4"/>
        <v>31.864458568333333</v>
      </c>
      <c r="AS123" s="12">
        <f t="shared" si="4"/>
        <v>4.5758655299999997</v>
      </c>
      <c r="AT123" s="12">
        <f t="shared" si="5"/>
        <v>3.260085218</v>
      </c>
      <c r="AU123" s="12">
        <f t="shared" si="5"/>
        <v>38.336148594999997</v>
      </c>
      <c r="AV123" s="12">
        <f t="shared" si="5"/>
        <v>1.2634965039999999</v>
      </c>
    </row>
    <row r="124" spans="1:48" x14ac:dyDescent="0.3">
      <c r="A124">
        <v>122</v>
      </c>
      <c r="B124">
        <v>0.90831399000000002</v>
      </c>
      <c r="C124">
        <v>11.95056896</v>
      </c>
      <c r="D124">
        <v>0.23210424399999999</v>
      </c>
      <c r="E124">
        <v>3.9903719660000001</v>
      </c>
      <c r="F124">
        <v>7.4589892000000005E-2</v>
      </c>
      <c r="G124">
        <v>6.3169041999999995E-2</v>
      </c>
      <c r="H124">
        <v>0.72934690099999999</v>
      </c>
      <c r="I124">
        <v>17.04514022</v>
      </c>
      <c r="J124">
        <v>1081</v>
      </c>
      <c r="K124">
        <v>3.6827862659999999</v>
      </c>
      <c r="L124">
        <v>4.2333073490000004</v>
      </c>
      <c r="M124">
        <v>29.195910940000001</v>
      </c>
      <c r="N124">
        <v>1.9747776699999999</v>
      </c>
      <c r="O124">
        <v>3.7996096580000001</v>
      </c>
      <c r="P124">
        <v>25.795593159999999</v>
      </c>
      <c r="Q124">
        <v>0.88301503299999995</v>
      </c>
      <c r="R124">
        <v>6.1420598550000003</v>
      </c>
      <c r="S124">
        <v>35.61030702</v>
      </c>
      <c r="T124">
        <v>3.0674084640000001</v>
      </c>
      <c r="U124">
        <v>4.8954968259999996</v>
      </c>
      <c r="V124">
        <v>14.92964158</v>
      </c>
      <c r="W124">
        <v>6.9015944129999998</v>
      </c>
      <c r="X124">
        <v>6.0564880299999997</v>
      </c>
      <c r="Y124">
        <v>14.950831620000001</v>
      </c>
      <c r="Z124">
        <v>7.9177306200000004</v>
      </c>
      <c r="AA124">
        <v>6.3883279540000002</v>
      </c>
      <c r="AB124">
        <v>5.7839299869999996</v>
      </c>
      <c r="AC124">
        <v>8.2548261679999992</v>
      </c>
      <c r="AD124">
        <v>6.3377163220000003</v>
      </c>
      <c r="AE124">
        <v>6.7396689050000003</v>
      </c>
      <c r="AF124">
        <v>8.0950239449999994</v>
      </c>
      <c r="AG124">
        <v>6.4500645670000001</v>
      </c>
      <c r="AH124">
        <v>20.277936270000001</v>
      </c>
      <c r="AI124">
        <v>5.3982400659999996</v>
      </c>
      <c r="AJ124">
        <v>2.5285884859999999</v>
      </c>
      <c r="AK124">
        <v>39.034509980000003</v>
      </c>
      <c r="AL124">
        <v>1.0020761E-2</v>
      </c>
      <c r="AM124">
        <v>6.9900666E-2</v>
      </c>
      <c r="AN124">
        <v>0.209615148</v>
      </c>
      <c r="AO124">
        <v>0.72934690099999999</v>
      </c>
      <c r="AP124">
        <v>17.04514022</v>
      </c>
      <c r="AQ124" s="12">
        <f t="shared" si="4"/>
        <v>6.0450255923333325</v>
      </c>
      <c r="AR124" s="12">
        <f t="shared" si="4"/>
        <v>16.382052563666665</v>
      </c>
      <c r="AS124" s="12">
        <f t="shared" si="4"/>
        <v>6.6058039460000009</v>
      </c>
      <c r="AT124" s="12">
        <f t="shared" si="5"/>
        <v>4.0164585035</v>
      </c>
      <c r="AU124" s="12">
        <f t="shared" si="5"/>
        <v>27.49575205</v>
      </c>
      <c r="AV124" s="12">
        <f t="shared" si="5"/>
        <v>1.4288963514999999</v>
      </c>
    </row>
    <row r="125" spans="1:48" x14ac:dyDescent="0.3">
      <c r="A125">
        <v>123</v>
      </c>
      <c r="B125">
        <v>1.249001008</v>
      </c>
      <c r="C125">
        <v>20.168556129999999</v>
      </c>
      <c r="D125">
        <v>8.9053038000000001E-2</v>
      </c>
      <c r="E125">
        <v>4.9423384019999999</v>
      </c>
      <c r="F125">
        <v>7.9728072999999997E-2</v>
      </c>
      <c r="G125">
        <v>0.21052396800000001</v>
      </c>
      <c r="H125">
        <v>0.72861632200000004</v>
      </c>
      <c r="I125">
        <v>28.154189089999999</v>
      </c>
      <c r="J125">
        <v>722</v>
      </c>
      <c r="K125">
        <v>3.0007198380000002</v>
      </c>
      <c r="L125">
        <v>3.1734897379999998</v>
      </c>
      <c r="M125">
        <v>13.93498361</v>
      </c>
      <c r="N125">
        <v>1.930399207</v>
      </c>
      <c r="O125">
        <v>3.2355809610000001</v>
      </c>
      <c r="P125">
        <v>18.176455059999999</v>
      </c>
      <c r="Q125">
        <v>1.5818381610000001</v>
      </c>
      <c r="R125">
        <v>4.5794395049999999</v>
      </c>
      <c r="S125">
        <v>26.288522</v>
      </c>
      <c r="T125">
        <v>5.0563340009999997</v>
      </c>
      <c r="U125">
        <v>5.749473772</v>
      </c>
      <c r="V125">
        <v>40.353632500000003</v>
      </c>
      <c r="W125">
        <v>3.6480817729999999</v>
      </c>
      <c r="X125">
        <v>14.20816782</v>
      </c>
      <c r="Y125">
        <v>58.793688529999997</v>
      </c>
      <c r="Z125">
        <v>2.0099798340000001</v>
      </c>
      <c r="AA125">
        <v>7.8201164109999999</v>
      </c>
      <c r="AB125">
        <v>14.19554778</v>
      </c>
      <c r="AC125">
        <v>9.2702331719999993</v>
      </c>
      <c r="AD125">
        <v>8.9384824550000008</v>
      </c>
      <c r="AE125">
        <v>75.241316159999997</v>
      </c>
      <c r="AF125">
        <v>2.9271509099999999</v>
      </c>
      <c r="AG125">
        <v>6.7198609749999996</v>
      </c>
      <c r="AH125">
        <v>22.989969810000002</v>
      </c>
      <c r="AI125">
        <v>8.0182673920000003</v>
      </c>
      <c r="AJ125">
        <v>3.4634109510000002</v>
      </c>
      <c r="AK125">
        <v>46.984383989999998</v>
      </c>
      <c r="AL125">
        <v>2.0067929000000002E-2</v>
      </c>
      <c r="AM125">
        <v>9.1309157000000002E-2</v>
      </c>
      <c r="AN125">
        <v>0.512689532</v>
      </c>
      <c r="AO125">
        <v>0.72861632200000004</v>
      </c>
      <c r="AP125">
        <v>28.154189089999999</v>
      </c>
      <c r="AQ125" s="12">
        <f t="shared" si="4"/>
        <v>8.0025901563333335</v>
      </c>
      <c r="AR125" s="12">
        <f t="shared" si="4"/>
        <v>39.643779463333331</v>
      </c>
      <c r="AS125" s="12">
        <f t="shared" si="4"/>
        <v>5.1550078470000003</v>
      </c>
      <c r="AT125" s="12">
        <f t="shared" si="5"/>
        <v>3.2045353495</v>
      </c>
      <c r="AU125" s="12">
        <f t="shared" si="5"/>
        <v>16.055719334999999</v>
      </c>
      <c r="AV125" s="12">
        <f t="shared" si="5"/>
        <v>1.756118684</v>
      </c>
    </row>
    <row r="126" spans="1:48" x14ac:dyDescent="0.3">
      <c r="A126">
        <v>124</v>
      </c>
      <c r="B126">
        <v>1.3154819069999999</v>
      </c>
      <c r="C126">
        <v>9.2393340609999992</v>
      </c>
      <c r="D126">
        <v>0.29752510399999998</v>
      </c>
      <c r="E126">
        <v>3.5230397720000002</v>
      </c>
      <c r="F126">
        <v>7.8802817999999997E-2</v>
      </c>
      <c r="G126">
        <v>2.2439026000000001E-2</v>
      </c>
      <c r="H126">
        <v>0.727470277</v>
      </c>
      <c r="I126">
        <v>14.17693195</v>
      </c>
      <c r="J126">
        <v>1210.5</v>
      </c>
      <c r="K126">
        <v>3.4004847580000002</v>
      </c>
      <c r="L126">
        <v>2.769962166</v>
      </c>
      <c r="M126">
        <v>14.30842945</v>
      </c>
      <c r="N126">
        <v>2.7965580480000001</v>
      </c>
      <c r="O126">
        <v>2.9295744840000002</v>
      </c>
      <c r="P126">
        <v>11.970993249999999</v>
      </c>
      <c r="Q126">
        <v>1.9530813229999999</v>
      </c>
      <c r="R126">
        <v>5.6504200820000001</v>
      </c>
      <c r="S126">
        <v>28.271890419999998</v>
      </c>
      <c r="T126">
        <v>4.0959692309999998</v>
      </c>
      <c r="U126">
        <v>5.0055669509999996</v>
      </c>
      <c r="V126">
        <v>13.575187720000001</v>
      </c>
      <c r="W126">
        <v>7.2294706440000001</v>
      </c>
      <c r="X126">
        <v>5.037450797</v>
      </c>
      <c r="Y126">
        <v>11.8978436</v>
      </c>
      <c r="Z126">
        <v>7.4187496030000002</v>
      </c>
      <c r="AA126">
        <v>5.3257843469999999</v>
      </c>
      <c r="AB126">
        <v>24.576785359999999</v>
      </c>
      <c r="AC126">
        <v>5.0893065589999997</v>
      </c>
      <c r="AD126">
        <v>6.6962086029999996</v>
      </c>
      <c r="AE126">
        <v>36.206403010000002</v>
      </c>
      <c r="AF126">
        <v>2.9863795999999998</v>
      </c>
      <c r="AG126">
        <v>5.7910160179999997</v>
      </c>
      <c r="AH126">
        <v>5.4008789039999998</v>
      </c>
      <c r="AI126">
        <v>7.39138669</v>
      </c>
      <c r="AJ126">
        <v>1.599336002</v>
      </c>
      <c r="AK126">
        <v>14.51778962</v>
      </c>
      <c r="AL126">
        <v>9.2449735000000005E-2</v>
      </c>
      <c r="AM126">
        <v>7.6873082999999995E-2</v>
      </c>
      <c r="AN126">
        <v>0.135208938</v>
      </c>
      <c r="AO126">
        <v>0.727470277</v>
      </c>
      <c r="AP126">
        <v>14.17693195</v>
      </c>
      <c r="AQ126" s="12">
        <f t="shared" si="4"/>
        <v>5.5844077996666668</v>
      </c>
      <c r="AR126" s="12">
        <f t="shared" si="4"/>
        <v>19.988164835666666</v>
      </c>
      <c r="AS126" s="12">
        <f t="shared" si="4"/>
        <v>5.7018770544999997</v>
      </c>
      <c r="AT126" s="12">
        <f t="shared" si="5"/>
        <v>2.8497683250000003</v>
      </c>
      <c r="AU126" s="12">
        <f t="shared" si="5"/>
        <v>13.139711349999999</v>
      </c>
      <c r="AV126" s="12">
        <f t="shared" si="5"/>
        <v>2.3748196854999999</v>
      </c>
    </row>
    <row r="127" spans="1:48" x14ac:dyDescent="0.3">
      <c r="A127">
        <v>125</v>
      </c>
      <c r="B127">
        <v>1.3673907750000001</v>
      </c>
      <c r="C127">
        <v>6.3397829779999997</v>
      </c>
      <c r="D127">
        <v>0.18656852299999999</v>
      </c>
      <c r="E127">
        <v>3.678321714</v>
      </c>
      <c r="F127">
        <v>8.5647079000000001E-2</v>
      </c>
      <c r="G127">
        <v>0.17756530300000001</v>
      </c>
      <c r="H127">
        <v>0.72710525999999998</v>
      </c>
      <c r="I127">
        <v>17.75650284</v>
      </c>
      <c r="J127">
        <v>892.75</v>
      </c>
      <c r="K127">
        <v>3.3667595920000002</v>
      </c>
      <c r="L127">
        <v>3.0286461669999998</v>
      </c>
      <c r="M127">
        <v>53.192586949999999</v>
      </c>
      <c r="N127">
        <v>0.23757641500000001</v>
      </c>
      <c r="O127">
        <v>3.9805009920000001</v>
      </c>
      <c r="P127">
        <v>25.654093759999999</v>
      </c>
      <c r="Q127">
        <v>0.75673841500000005</v>
      </c>
      <c r="R127">
        <v>5.6112261209999996</v>
      </c>
      <c r="S127">
        <v>33.741687319999997</v>
      </c>
      <c r="T127">
        <v>3.4865802829999999</v>
      </c>
      <c r="U127">
        <v>4.6262391479999998</v>
      </c>
      <c r="V127">
        <v>23.10911797</v>
      </c>
      <c r="W127">
        <v>5.106722897</v>
      </c>
      <c r="X127">
        <v>5.2084726129999996</v>
      </c>
      <c r="Y127">
        <v>13.389727280000001</v>
      </c>
      <c r="Z127">
        <v>9.1602990779999995</v>
      </c>
      <c r="AA127">
        <v>5.5702524090000001</v>
      </c>
      <c r="AB127">
        <v>9.6699222989999996</v>
      </c>
      <c r="AC127">
        <v>8.1881518379999996</v>
      </c>
      <c r="AD127">
        <v>6.6132830990000002</v>
      </c>
      <c r="AE127">
        <v>14.08720482</v>
      </c>
      <c r="AF127">
        <v>5.3100317520000004</v>
      </c>
      <c r="AG127">
        <v>6.2226215619999996</v>
      </c>
      <c r="AH127">
        <v>15.703222289999999</v>
      </c>
      <c r="AI127">
        <v>6.4815436220000002</v>
      </c>
      <c r="AJ127">
        <v>1.7451005900000001</v>
      </c>
      <c r="AK127">
        <v>17.625604670000001</v>
      </c>
      <c r="AL127">
        <v>3.269176E-2</v>
      </c>
      <c r="AM127">
        <v>8.0480014000000002E-2</v>
      </c>
      <c r="AN127">
        <v>0.38751841199999998</v>
      </c>
      <c r="AO127">
        <v>0.72710525999999998</v>
      </c>
      <c r="AP127">
        <v>17.75650284</v>
      </c>
      <c r="AQ127" s="12">
        <f t="shared" si="4"/>
        <v>5.6420158253333339</v>
      </c>
      <c r="AR127" s="12">
        <f t="shared" si="4"/>
        <v>18.283480329833335</v>
      </c>
      <c r="AS127" s="12">
        <f t="shared" si="4"/>
        <v>6.2888882449999999</v>
      </c>
      <c r="AT127" s="12">
        <f t="shared" si="5"/>
        <v>3.5045735794999997</v>
      </c>
      <c r="AU127" s="12">
        <f t="shared" si="5"/>
        <v>39.423340355000001</v>
      </c>
      <c r="AV127" s="12">
        <f t="shared" si="5"/>
        <v>0.49715741500000005</v>
      </c>
    </row>
    <row r="128" spans="1:48" x14ac:dyDescent="0.3">
      <c r="A128">
        <v>126</v>
      </c>
      <c r="B128">
        <v>1.988505322</v>
      </c>
      <c r="C128">
        <v>26.595422079999999</v>
      </c>
      <c r="D128">
        <v>8.2937066000000004E-2</v>
      </c>
      <c r="E128">
        <v>3.874579035</v>
      </c>
      <c r="F128">
        <v>9.0002987000000007E-2</v>
      </c>
      <c r="G128">
        <v>0.181215867</v>
      </c>
      <c r="H128">
        <v>0.729131219</v>
      </c>
      <c r="I128">
        <v>17.36957713</v>
      </c>
      <c r="J128">
        <v>1146</v>
      </c>
      <c r="K128">
        <v>3.2085229800000001</v>
      </c>
      <c r="L128">
        <v>2.8884511609999999</v>
      </c>
      <c r="M128">
        <v>14.014030119999999</v>
      </c>
      <c r="N128">
        <v>1.6614012220000001</v>
      </c>
      <c r="O128">
        <v>2.727181759</v>
      </c>
      <c r="P128">
        <v>13.954730169999999</v>
      </c>
      <c r="Q128">
        <v>1.8414935139999999</v>
      </c>
      <c r="R128">
        <v>4.9351052830000004</v>
      </c>
      <c r="S128">
        <v>17.674692400000001</v>
      </c>
      <c r="T128">
        <v>6.4765545219999998</v>
      </c>
      <c r="U128">
        <v>8.0416071369999997</v>
      </c>
      <c r="V128">
        <v>43.224924940000001</v>
      </c>
      <c r="W128">
        <v>3.456391182</v>
      </c>
      <c r="X128">
        <v>6.2129439770000001</v>
      </c>
      <c r="Y128">
        <v>12.16394219</v>
      </c>
      <c r="Z128">
        <v>7.6735062709999999</v>
      </c>
      <c r="AA128">
        <v>5.6080339889999999</v>
      </c>
      <c r="AB128">
        <v>13.61526027</v>
      </c>
      <c r="AC128">
        <v>7.3314259719999999</v>
      </c>
      <c r="AD128">
        <v>6.4157314400000001</v>
      </c>
      <c r="AE128">
        <v>21.698418329999999</v>
      </c>
      <c r="AF128">
        <v>4.5177738740000004</v>
      </c>
      <c r="AG128">
        <v>6.5426374740000002</v>
      </c>
      <c r="AH128">
        <v>24.927505660000001</v>
      </c>
      <c r="AI128">
        <v>3.87527445</v>
      </c>
      <c r="AJ128">
        <v>0.93760996600000002</v>
      </c>
      <c r="AK128">
        <v>19.75315835</v>
      </c>
      <c r="AL128">
        <v>0.12725525200000001</v>
      </c>
      <c r="AM128">
        <v>0.10713792499999999</v>
      </c>
      <c r="AN128">
        <v>0.631625196</v>
      </c>
      <c r="AO128">
        <v>0.729131219</v>
      </c>
      <c r="AP128">
        <v>17.36957713</v>
      </c>
      <c r="AQ128" s="12">
        <f t="shared" si="4"/>
        <v>6.2926765500000004</v>
      </c>
      <c r="AR128" s="12">
        <f t="shared" si="4"/>
        <v>22.217457298333333</v>
      </c>
      <c r="AS128" s="12">
        <f t="shared" si="4"/>
        <v>5.5551543784999993</v>
      </c>
      <c r="AT128" s="12">
        <f t="shared" si="5"/>
        <v>2.8078164599999997</v>
      </c>
      <c r="AU128" s="12">
        <f t="shared" si="5"/>
        <v>13.984380144999999</v>
      </c>
      <c r="AV128" s="12">
        <f t="shared" si="5"/>
        <v>1.751447368</v>
      </c>
    </row>
    <row r="129" spans="1:48" x14ac:dyDescent="0.3">
      <c r="A129">
        <v>127</v>
      </c>
      <c r="B129">
        <v>2.2140030409999998</v>
      </c>
      <c r="C129">
        <v>14.293727049999999</v>
      </c>
      <c r="D129">
        <v>4.2660505000000001E-2</v>
      </c>
      <c r="E129">
        <v>3.583848025</v>
      </c>
      <c r="F129">
        <v>9.3235170000000006E-2</v>
      </c>
      <c r="G129">
        <v>0.25893589500000003</v>
      </c>
      <c r="H129">
        <v>0.72718043700000001</v>
      </c>
      <c r="I129">
        <v>16.996585660000001</v>
      </c>
      <c r="J129">
        <v>1052.5</v>
      </c>
      <c r="K129">
        <v>3.3795101669999998</v>
      </c>
      <c r="L129">
        <v>2.6088616779999998</v>
      </c>
      <c r="M129">
        <v>12.87063086</v>
      </c>
      <c r="N129">
        <v>1.740650451</v>
      </c>
      <c r="O129">
        <v>2.878268957</v>
      </c>
      <c r="P129">
        <v>18.34731434</v>
      </c>
      <c r="Q129">
        <v>2.239364487</v>
      </c>
      <c r="R129">
        <v>4.9506342639999996</v>
      </c>
      <c r="S129">
        <v>13.54974724</v>
      </c>
      <c r="T129">
        <v>7.6684409090000001</v>
      </c>
      <c r="U129">
        <v>5.4100076640000001</v>
      </c>
      <c r="V129">
        <v>28.922812919999998</v>
      </c>
      <c r="W129">
        <v>4.2739314549999996</v>
      </c>
      <c r="X129">
        <v>4.9026327050000003</v>
      </c>
      <c r="Y129">
        <v>15.3971929</v>
      </c>
      <c r="Z129">
        <v>6.8299649020000004</v>
      </c>
      <c r="AA129">
        <v>6.707019646</v>
      </c>
      <c r="AB129">
        <v>48.796317219999999</v>
      </c>
      <c r="AC129">
        <v>1.9557417720000001</v>
      </c>
      <c r="AD129">
        <v>6.4074900110000002</v>
      </c>
      <c r="AE129">
        <v>27.88387492</v>
      </c>
      <c r="AF129">
        <v>7.5796705419999997</v>
      </c>
      <c r="AG129">
        <v>6.1481521380000004</v>
      </c>
      <c r="AH129">
        <v>9.7225922679999996</v>
      </c>
      <c r="AI129">
        <v>6.520985595</v>
      </c>
      <c r="AJ129">
        <v>0.60290353299999999</v>
      </c>
      <c r="AK129">
        <v>13.72542155</v>
      </c>
      <c r="AL129">
        <v>0.24835051399999999</v>
      </c>
      <c r="AM129">
        <v>8.2967491000000004E-2</v>
      </c>
      <c r="AN129">
        <v>0.19046074599999999</v>
      </c>
      <c r="AO129">
        <v>0.72718043700000001</v>
      </c>
      <c r="AP129">
        <v>16.996585660000001</v>
      </c>
      <c r="AQ129" s="12">
        <f t="shared" si="4"/>
        <v>5.7543227379999999</v>
      </c>
      <c r="AR129" s="12">
        <f t="shared" si="4"/>
        <v>24.045422911333333</v>
      </c>
      <c r="AS129" s="12">
        <f t="shared" si="4"/>
        <v>5.8047891958333331</v>
      </c>
      <c r="AT129" s="12">
        <f t="shared" si="5"/>
        <v>2.7435653174999999</v>
      </c>
      <c r="AU129" s="12">
        <f t="shared" si="5"/>
        <v>15.608972600000001</v>
      </c>
      <c r="AV129" s="12">
        <f t="shared" si="5"/>
        <v>1.990007469</v>
      </c>
    </row>
    <row r="130" spans="1:48" x14ac:dyDescent="0.3">
      <c r="A130">
        <v>128</v>
      </c>
      <c r="B130">
        <v>1.83804956</v>
      </c>
      <c r="C130">
        <v>13.52213886</v>
      </c>
      <c r="D130">
        <v>0.107913395</v>
      </c>
      <c r="E130">
        <v>3.9493583399999999</v>
      </c>
      <c r="F130">
        <v>7.2812327999999996E-2</v>
      </c>
      <c r="G130">
        <v>0.13592152800000001</v>
      </c>
      <c r="H130">
        <v>0.72906395000000002</v>
      </c>
      <c r="I130">
        <v>15.04151205</v>
      </c>
      <c r="J130">
        <v>1155.5</v>
      </c>
      <c r="K130">
        <v>3.4381792529999999</v>
      </c>
      <c r="L130">
        <v>2.4370587490000002</v>
      </c>
      <c r="M130">
        <v>20.05403926</v>
      </c>
      <c r="N130">
        <v>2.273164371</v>
      </c>
      <c r="O130">
        <v>2.8134693689999999</v>
      </c>
      <c r="P130">
        <v>14.88782162</v>
      </c>
      <c r="Q130">
        <v>2.1911687020000001</v>
      </c>
      <c r="R130">
        <v>5.8945281620000003</v>
      </c>
      <c r="S130">
        <v>29.568329169999998</v>
      </c>
      <c r="T130">
        <v>3.5751095940000002</v>
      </c>
      <c r="U130">
        <v>5.075555262</v>
      </c>
      <c r="V130">
        <v>14.77200693</v>
      </c>
      <c r="W130">
        <v>7.0899894210000003</v>
      </c>
      <c r="X130">
        <v>4.7729707980000002</v>
      </c>
      <c r="Y130">
        <v>18.077380130000002</v>
      </c>
      <c r="Z130">
        <v>6.1436354870000001</v>
      </c>
      <c r="AA130">
        <v>4.7654931679999999</v>
      </c>
      <c r="AB130">
        <v>31.94365303</v>
      </c>
      <c r="AC130">
        <v>3.8175287990000002</v>
      </c>
      <c r="AD130">
        <v>6.908659299</v>
      </c>
      <c r="AE130">
        <v>12.204781240000001</v>
      </c>
      <c r="AF130">
        <v>6.177617025</v>
      </c>
      <c r="AG130">
        <v>8.3606212089999996</v>
      </c>
      <c r="AH130">
        <v>10.65332203</v>
      </c>
      <c r="AI130">
        <v>8.4019024390000006</v>
      </c>
      <c r="AJ130">
        <v>4.40158469</v>
      </c>
      <c r="AK130">
        <v>14.60411408</v>
      </c>
      <c r="AL130">
        <v>2.1993908E-2</v>
      </c>
      <c r="AM130">
        <v>5.1497481999999997E-2</v>
      </c>
      <c r="AN130">
        <v>7.4636720000000004E-2</v>
      </c>
      <c r="AO130">
        <v>0.72906395000000002</v>
      </c>
      <c r="AP130">
        <v>15.04151205</v>
      </c>
      <c r="AQ130" s="12">
        <f t="shared" si="4"/>
        <v>5.9629713163333333</v>
      </c>
      <c r="AR130" s="12">
        <f t="shared" si="4"/>
        <v>19.536578755000001</v>
      </c>
      <c r="AS130" s="12">
        <f t="shared" si="4"/>
        <v>5.8676304608333334</v>
      </c>
      <c r="AT130" s="12">
        <f t="shared" si="5"/>
        <v>2.625264059</v>
      </c>
      <c r="AU130" s="12">
        <f t="shared" si="5"/>
        <v>17.47093044</v>
      </c>
      <c r="AV130" s="12">
        <f t="shared" si="5"/>
        <v>2.2321665365000003</v>
      </c>
    </row>
    <row r="131" spans="1:48" x14ac:dyDescent="0.3">
      <c r="A131">
        <v>129</v>
      </c>
      <c r="B131">
        <v>1.3056551970000001</v>
      </c>
      <c r="C131">
        <v>16.167038810000001</v>
      </c>
      <c r="D131">
        <v>0.143093947</v>
      </c>
      <c r="E131">
        <v>4.0374570289999996</v>
      </c>
      <c r="F131">
        <v>9.9566904999999997E-2</v>
      </c>
      <c r="G131">
        <v>0.44604113299999998</v>
      </c>
      <c r="H131">
        <v>0.72898985299999997</v>
      </c>
      <c r="I131">
        <v>17.936420590000001</v>
      </c>
      <c r="J131">
        <v>1005.5</v>
      </c>
      <c r="K131">
        <v>3.0872830809999998</v>
      </c>
      <c r="L131">
        <v>2.0945058849999998</v>
      </c>
      <c r="M131">
        <v>28.480407</v>
      </c>
      <c r="N131">
        <v>1.31720028</v>
      </c>
      <c r="O131">
        <v>2.8449813079999999</v>
      </c>
      <c r="P131">
        <v>12.01813226</v>
      </c>
      <c r="Q131">
        <v>2.2119736680000002</v>
      </c>
      <c r="R131">
        <v>6.2493244419999998</v>
      </c>
      <c r="S131">
        <v>31.454952540000001</v>
      </c>
      <c r="T131">
        <v>4.6388608920000003</v>
      </c>
      <c r="U131">
        <v>6.129945126</v>
      </c>
      <c r="V131">
        <v>51.570866819999999</v>
      </c>
      <c r="W131">
        <v>3.1468248619999999</v>
      </c>
      <c r="X131">
        <v>6.4007150680000002</v>
      </c>
      <c r="Y131">
        <v>26.518426399999999</v>
      </c>
      <c r="Z131">
        <v>3.8535526089999999</v>
      </c>
      <c r="AA131">
        <v>6.4948615480000003</v>
      </c>
      <c r="AB131">
        <v>5.7078129280000001</v>
      </c>
      <c r="AC131">
        <v>8.2312642839999999</v>
      </c>
      <c r="AD131">
        <v>7.0918491450000003</v>
      </c>
      <c r="AE131">
        <v>7.0884535929999997</v>
      </c>
      <c r="AF131">
        <v>8.2591293920000002</v>
      </c>
      <c r="AG131">
        <v>8.8288846640000003</v>
      </c>
      <c r="AH131">
        <v>19.770857360000001</v>
      </c>
      <c r="AI131">
        <v>3.5883873749999999</v>
      </c>
      <c r="AJ131">
        <v>0.82842574300000005</v>
      </c>
      <c r="AK131">
        <v>15.575179540000001</v>
      </c>
      <c r="AL131">
        <v>0.199129953</v>
      </c>
      <c r="AM131">
        <v>8.0769316999999993E-2</v>
      </c>
      <c r="AN131">
        <v>0.43887870200000001</v>
      </c>
      <c r="AO131">
        <v>0.72898985299999997</v>
      </c>
      <c r="AP131">
        <v>17.936420590000001</v>
      </c>
      <c r="AQ131" s="12">
        <f t="shared" ref="AQ131:AS194" si="6">(R131+U131+X131+AA131+AD131+AG131)/6</f>
        <v>6.8659299988333338</v>
      </c>
      <c r="AR131" s="12">
        <f t="shared" si="6"/>
        <v>23.685228273499998</v>
      </c>
      <c r="AS131" s="12">
        <f t="shared" si="6"/>
        <v>5.2863365690000004</v>
      </c>
      <c r="AT131" s="12">
        <f t="shared" ref="AT131:AV194" si="7">(L131+O131)/2</f>
        <v>2.4697435964999999</v>
      </c>
      <c r="AU131" s="12">
        <f t="shared" si="7"/>
        <v>20.249269630000001</v>
      </c>
      <c r="AV131" s="12">
        <f t="shared" si="7"/>
        <v>1.7645869740000002</v>
      </c>
    </row>
    <row r="132" spans="1:48" x14ac:dyDescent="0.3">
      <c r="A132">
        <v>130</v>
      </c>
      <c r="B132">
        <v>2.0017193770000001</v>
      </c>
      <c r="C132">
        <v>30.390638209999999</v>
      </c>
      <c r="D132">
        <v>3.0370874999999999E-2</v>
      </c>
      <c r="E132">
        <v>4.0862659130000001</v>
      </c>
      <c r="F132">
        <v>8.7780388000000001E-2</v>
      </c>
      <c r="G132">
        <v>0.35178436400000002</v>
      </c>
      <c r="H132">
        <v>0.72683884700000001</v>
      </c>
      <c r="I132">
        <v>17.837551950000002</v>
      </c>
      <c r="J132">
        <v>943.5</v>
      </c>
      <c r="K132">
        <v>2.8254432619999998</v>
      </c>
      <c r="L132">
        <v>2.9989599130000002</v>
      </c>
      <c r="M132">
        <v>18.633450809999999</v>
      </c>
      <c r="N132">
        <v>2.2821842120000002</v>
      </c>
      <c r="O132">
        <v>4.1610181959999997</v>
      </c>
      <c r="P132">
        <v>20.711658509999999</v>
      </c>
      <c r="Q132">
        <v>0.88125296500000005</v>
      </c>
      <c r="R132">
        <v>5.4379500289999996</v>
      </c>
      <c r="S132">
        <v>31.915215280000002</v>
      </c>
      <c r="T132">
        <v>3.7011996659999999</v>
      </c>
      <c r="U132">
        <v>4.6673439700000001</v>
      </c>
      <c r="V132">
        <v>18.947250759999999</v>
      </c>
      <c r="W132">
        <v>5.6835108639999996</v>
      </c>
      <c r="X132">
        <v>5.0294535339999999</v>
      </c>
      <c r="Y132">
        <v>18.370285800000001</v>
      </c>
      <c r="Z132">
        <v>6.4987244219999996</v>
      </c>
      <c r="AA132">
        <v>10.568944289999999</v>
      </c>
      <c r="AB132">
        <v>20.961883889999999</v>
      </c>
      <c r="AC132">
        <v>3.2442045469999998</v>
      </c>
      <c r="AD132">
        <v>7.4052000070000004</v>
      </c>
      <c r="AE132">
        <v>27.214016560000001</v>
      </c>
      <c r="AF132">
        <v>2.4190540899999999</v>
      </c>
      <c r="AG132">
        <v>6.156860494</v>
      </c>
      <c r="AH132">
        <v>13.19163979</v>
      </c>
      <c r="AI132">
        <v>7.3701794039999999</v>
      </c>
      <c r="AJ132">
        <v>0.44715965600000002</v>
      </c>
      <c r="AK132">
        <v>12.9565474</v>
      </c>
      <c r="AL132">
        <v>0.3409604</v>
      </c>
      <c r="AM132">
        <v>7.2801102000000006E-2</v>
      </c>
      <c r="AN132">
        <v>0.40625198899999998</v>
      </c>
      <c r="AO132">
        <v>0.72683884700000001</v>
      </c>
      <c r="AP132">
        <v>17.837551950000002</v>
      </c>
      <c r="AQ132" s="12">
        <f t="shared" si="6"/>
        <v>6.5442920539999996</v>
      </c>
      <c r="AR132" s="12">
        <f t="shared" si="6"/>
        <v>21.766715346666668</v>
      </c>
      <c r="AS132" s="12">
        <f t="shared" si="6"/>
        <v>4.8194788321666664</v>
      </c>
      <c r="AT132" s="12">
        <f t="shared" si="7"/>
        <v>3.5799890544999999</v>
      </c>
      <c r="AU132" s="12">
        <f t="shared" si="7"/>
        <v>19.672554659999999</v>
      </c>
      <c r="AV132" s="12">
        <f t="shared" si="7"/>
        <v>1.5817185885000002</v>
      </c>
    </row>
    <row r="133" spans="1:48" x14ac:dyDescent="0.3">
      <c r="A133">
        <v>131</v>
      </c>
      <c r="B133">
        <v>6.2217555820000001</v>
      </c>
      <c r="C133">
        <v>33.840479279999997</v>
      </c>
      <c r="D133">
        <v>2.3015451999999999E-2</v>
      </c>
      <c r="E133">
        <v>4.2212157220000002</v>
      </c>
      <c r="F133">
        <v>6.4752652999999993E-2</v>
      </c>
      <c r="G133">
        <v>9.5682750999999996E-2</v>
      </c>
      <c r="H133">
        <v>0.72788242000000003</v>
      </c>
      <c r="I133">
        <v>19.020656689999999</v>
      </c>
      <c r="J133">
        <v>921</v>
      </c>
      <c r="K133">
        <v>3.246236567</v>
      </c>
      <c r="L133">
        <v>4.6163937720000003</v>
      </c>
      <c r="M133">
        <v>17.493113869999998</v>
      </c>
      <c r="N133">
        <v>2.575504778</v>
      </c>
      <c r="O133">
        <v>4.6854956230000004</v>
      </c>
      <c r="P133">
        <v>32.519557089999999</v>
      </c>
      <c r="Q133">
        <v>0.58705915900000005</v>
      </c>
      <c r="R133">
        <v>5.1145826359999997</v>
      </c>
      <c r="S133">
        <v>13.012625359999999</v>
      </c>
      <c r="T133">
        <v>7.8900730130000003</v>
      </c>
      <c r="U133">
        <v>5.9763097309999997</v>
      </c>
      <c r="V133">
        <v>32.249104209999999</v>
      </c>
      <c r="W133">
        <v>3.8865710029999998</v>
      </c>
      <c r="X133">
        <v>5.2397169889999997</v>
      </c>
      <c r="Y133">
        <v>12.52653417</v>
      </c>
      <c r="Z133">
        <v>7.5805482880000001</v>
      </c>
      <c r="AA133">
        <v>5.7875098129999998</v>
      </c>
      <c r="AB133">
        <v>33.812095939999999</v>
      </c>
      <c r="AC133">
        <v>3.4510705970000002</v>
      </c>
      <c r="AD133">
        <v>6.7149785360000003</v>
      </c>
      <c r="AE133">
        <v>8.7417048889999993</v>
      </c>
      <c r="AF133">
        <v>7.2277144340000001</v>
      </c>
      <c r="AG133">
        <v>5.6576406749999997</v>
      </c>
      <c r="AH133">
        <v>36.197508970000001</v>
      </c>
      <c r="AI133">
        <v>4.0161908190000002</v>
      </c>
      <c r="AJ133">
        <v>0.49765737100000002</v>
      </c>
      <c r="AK133">
        <v>7.368198434</v>
      </c>
      <c r="AL133">
        <v>0.261326424</v>
      </c>
      <c r="AM133">
        <v>7.7795275999999997E-2</v>
      </c>
      <c r="AN133">
        <v>0.39127530900000002</v>
      </c>
      <c r="AO133">
        <v>0.72788242000000003</v>
      </c>
      <c r="AP133">
        <v>19.020656689999999</v>
      </c>
      <c r="AQ133" s="12">
        <f t="shared" si="6"/>
        <v>5.7484563966666657</v>
      </c>
      <c r="AR133" s="12">
        <f t="shared" si="6"/>
        <v>22.756595589833335</v>
      </c>
      <c r="AS133" s="12">
        <f t="shared" si="6"/>
        <v>5.675361359</v>
      </c>
      <c r="AT133" s="12">
        <f t="shared" si="7"/>
        <v>4.6509446974999999</v>
      </c>
      <c r="AU133" s="12">
        <f t="shared" si="7"/>
        <v>25.006335479999997</v>
      </c>
      <c r="AV133" s="12">
        <f t="shared" si="7"/>
        <v>1.5812819684999999</v>
      </c>
    </row>
    <row r="134" spans="1:48" x14ac:dyDescent="0.3">
      <c r="A134">
        <v>132</v>
      </c>
      <c r="B134">
        <v>6.3057217349999997</v>
      </c>
      <c r="C134">
        <v>59.12604949</v>
      </c>
      <c r="D134">
        <v>2.3284974999999999E-2</v>
      </c>
      <c r="E134">
        <v>4.3544757760000001</v>
      </c>
      <c r="F134">
        <v>0.102711222</v>
      </c>
      <c r="G134">
        <v>0.91965966799999999</v>
      </c>
      <c r="H134">
        <v>0.72660518500000004</v>
      </c>
      <c r="I134">
        <v>27.534302950000001</v>
      </c>
      <c r="J134">
        <v>592.5</v>
      </c>
      <c r="K134">
        <v>2.6180943860000001</v>
      </c>
      <c r="L134">
        <v>4.6459508039999999</v>
      </c>
      <c r="M134">
        <v>58.226378629999999</v>
      </c>
      <c r="N134">
        <v>0.31117410400000001</v>
      </c>
      <c r="O134">
        <v>4.4064286419999998</v>
      </c>
      <c r="P134">
        <v>26.41135852</v>
      </c>
      <c r="Q134">
        <v>1.4944159480000001</v>
      </c>
      <c r="R134">
        <v>4.691399906</v>
      </c>
      <c r="S134">
        <v>34.678969369999997</v>
      </c>
      <c r="T134">
        <v>2.9328068200000001</v>
      </c>
      <c r="U134">
        <v>4.6124941609999999</v>
      </c>
      <c r="V134">
        <v>26.71055161</v>
      </c>
      <c r="W134">
        <v>4.4278727040000003</v>
      </c>
      <c r="X134">
        <v>5.8943744709999999</v>
      </c>
      <c r="Y134">
        <v>51.583279439999998</v>
      </c>
      <c r="Z134">
        <v>2.0529329540000001</v>
      </c>
      <c r="AA134">
        <v>8.2894780830000006</v>
      </c>
      <c r="AB134">
        <v>36.275480379999998</v>
      </c>
      <c r="AC134">
        <v>1.41367792</v>
      </c>
      <c r="AD134">
        <v>6.8924160890000001</v>
      </c>
      <c r="AE134">
        <v>14.40209291</v>
      </c>
      <c r="AF134">
        <v>9.2531322130000007</v>
      </c>
      <c r="AG134">
        <v>5.8484162900000003</v>
      </c>
      <c r="AH134">
        <v>13.277678119999999</v>
      </c>
      <c r="AI134">
        <v>7.6851482449999997</v>
      </c>
      <c r="AJ134">
        <v>0.48418736600000001</v>
      </c>
      <c r="AK134">
        <v>8.4240059150000004</v>
      </c>
      <c r="AL134">
        <v>0.36947637700000002</v>
      </c>
      <c r="AM134">
        <v>8.0130539000000001E-2</v>
      </c>
      <c r="AN134">
        <v>0.37613134199999998</v>
      </c>
      <c r="AO134">
        <v>0.72660518500000004</v>
      </c>
      <c r="AP134">
        <v>27.534302950000001</v>
      </c>
      <c r="AQ134" s="12">
        <f t="shared" si="6"/>
        <v>6.0380965000000009</v>
      </c>
      <c r="AR134" s="12">
        <f t="shared" si="6"/>
        <v>29.48800863833333</v>
      </c>
      <c r="AS134" s="12">
        <f t="shared" si="6"/>
        <v>4.6275951426666673</v>
      </c>
      <c r="AT134" s="12">
        <f t="shared" si="7"/>
        <v>4.5261897229999999</v>
      </c>
      <c r="AU134" s="12">
        <f t="shared" si="7"/>
        <v>42.318868574999996</v>
      </c>
      <c r="AV134" s="12">
        <f t="shared" si="7"/>
        <v>0.90279502600000006</v>
      </c>
    </row>
    <row r="135" spans="1:48" x14ac:dyDescent="0.3">
      <c r="A135">
        <v>133</v>
      </c>
      <c r="B135">
        <v>6.4537439829999999</v>
      </c>
      <c r="C135">
        <v>43.651040569999999</v>
      </c>
      <c r="D135">
        <v>1.6009299999999999E-4</v>
      </c>
      <c r="E135">
        <v>4.1726293339999998</v>
      </c>
      <c r="F135">
        <v>0.10327223200000001</v>
      </c>
      <c r="G135">
        <v>0.684228222</v>
      </c>
      <c r="H135">
        <v>0.728329</v>
      </c>
      <c r="I135">
        <v>23.487659059999999</v>
      </c>
      <c r="J135">
        <v>891.25</v>
      </c>
      <c r="K135">
        <v>2.8353990370000002</v>
      </c>
      <c r="L135">
        <v>2.2039689</v>
      </c>
      <c r="M135">
        <v>18.688719219999999</v>
      </c>
      <c r="N135">
        <v>2.374155869</v>
      </c>
      <c r="O135">
        <v>2.0860534620000002</v>
      </c>
      <c r="P135">
        <v>31.4991065</v>
      </c>
      <c r="Q135">
        <v>1.37398018</v>
      </c>
      <c r="R135">
        <v>5.1024989630000004</v>
      </c>
      <c r="S135">
        <v>34.156922790000003</v>
      </c>
      <c r="T135">
        <v>3.4408465170000002</v>
      </c>
      <c r="U135">
        <v>4.403828699</v>
      </c>
      <c r="V135">
        <v>23.383317850000001</v>
      </c>
      <c r="W135">
        <v>4.8180666030000001</v>
      </c>
      <c r="X135">
        <v>6.8776257650000003</v>
      </c>
      <c r="Y135">
        <v>53.427617560000002</v>
      </c>
      <c r="Z135">
        <v>3.3115784860000002</v>
      </c>
      <c r="AA135">
        <v>7.8288209389999999</v>
      </c>
      <c r="AB135">
        <v>19.400378759999999</v>
      </c>
      <c r="AC135">
        <v>6.1380467620000001</v>
      </c>
      <c r="AD135">
        <v>8.4502202349999997</v>
      </c>
      <c r="AE135">
        <v>37.918160499999999</v>
      </c>
      <c r="AF135">
        <v>1.1897452980000001</v>
      </c>
      <c r="AG135">
        <v>6.1804995160000002</v>
      </c>
      <c r="AH135">
        <v>11.46718778</v>
      </c>
      <c r="AI135">
        <v>9.5401012620000003</v>
      </c>
      <c r="AJ135">
        <v>0.289789719</v>
      </c>
      <c r="AK135">
        <v>7.3219297049999996</v>
      </c>
      <c r="AL135">
        <v>0.38144937099999998</v>
      </c>
      <c r="AM135">
        <v>9.1229594999999997E-2</v>
      </c>
      <c r="AN135">
        <v>0.25329924100000001</v>
      </c>
      <c r="AO135">
        <v>0.728329</v>
      </c>
      <c r="AP135">
        <v>23.487659059999999</v>
      </c>
      <c r="AQ135" s="12">
        <f t="shared" si="6"/>
        <v>6.4739156861666665</v>
      </c>
      <c r="AR135" s="12">
        <f t="shared" si="6"/>
        <v>29.958930873333333</v>
      </c>
      <c r="AS135" s="12">
        <f t="shared" si="6"/>
        <v>4.7397308213333327</v>
      </c>
      <c r="AT135" s="12">
        <f t="shared" si="7"/>
        <v>2.1450111810000001</v>
      </c>
      <c r="AU135" s="12">
        <f t="shared" si="7"/>
        <v>25.09391286</v>
      </c>
      <c r="AV135" s="12">
        <f t="shared" si="7"/>
        <v>1.8740680245000001</v>
      </c>
    </row>
    <row r="136" spans="1:48" x14ac:dyDescent="0.3">
      <c r="A136">
        <v>134</v>
      </c>
      <c r="B136">
        <v>0.97944144099999997</v>
      </c>
      <c r="C136">
        <v>14.094487300000001</v>
      </c>
      <c r="D136">
        <v>0.21861187900000001</v>
      </c>
      <c r="E136">
        <v>4.0497512970000002</v>
      </c>
      <c r="F136">
        <v>8.3878345000000007E-2</v>
      </c>
      <c r="G136">
        <v>0.23479814600000001</v>
      </c>
      <c r="H136">
        <v>0.72869699300000002</v>
      </c>
      <c r="I136">
        <v>17.042230920000002</v>
      </c>
      <c r="J136">
        <v>1128</v>
      </c>
      <c r="K136">
        <v>3.2706363089999999</v>
      </c>
      <c r="L136">
        <v>3.1690080850000002</v>
      </c>
      <c r="M136">
        <v>40.147306919999998</v>
      </c>
      <c r="N136">
        <v>0.80593120200000001</v>
      </c>
      <c r="O136">
        <v>6.2867728270000001</v>
      </c>
      <c r="P136">
        <v>28.201388080000001</v>
      </c>
      <c r="Q136">
        <v>0.72076173600000004</v>
      </c>
      <c r="R136">
        <v>4.9331481850000003</v>
      </c>
      <c r="S136">
        <v>36.838557690000002</v>
      </c>
      <c r="T136">
        <v>3.6830897579999999</v>
      </c>
      <c r="U136">
        <v>7.024184827</v>
      </c>
      <c r="V136">
        <v>8.404838732</v>
      </c>
      <c r="W136">
        <v>8.0240189379999993</v>
      </c>
      <c r="X136">
        <v>6.5028699469999998</v>
      </c>
      <c r="Y136">
        <v>7.4911808600000001</v>
      </c>
      <c r="Z136">
        <v>7.2975453110000004</v>
      </c>
      <c r="AA136">
        <v>6.3819565459999996</v>
      </c>
      <c r="AB136">
        <v>8.4600714589999999</v>
      </c>
      <c r="AC136">
        <v>7.5605118070000001</v>
      </c>
      <c r="AD136">
        <v>6.6456750639999997</v>
      </c>
      <c r="AE136">
        <v>26.792115410000001</v>
      </c>
      <c r="AF136">
        <v>4.1495868930000004</v>
      </c>
      <c r="AG136">
        <v>6.1002707259999998</v>
      </c>
      <c r="AH136">
        <v>20.5494773</v>
      </c>
      <c r="AI136">
        <v>5.0289217229999998</v>
      </c>
      <c r="AJ136">
        <v>0.41351058400000001</v>
      </c>
      <c r="AK136">
        <v>12.982037010000001</v>
      </c>
      <c r="AL136">
        <v>0.30126247499999997</v>
      </c>
      <c r="AM136">
        <v>7.6298984E-2</v>
      </c>
      <c r="AN136">
        <v>0.31051216700000001</v>
      </c>
      <c r="AO136">
        <v>0.72869699300000002</v>
      </c>
      <c r="AP136">
        <v>17.042230920000002</v>
      </c>
      <c r="AQ136" s="12">
        <f t="shared" si="6"/>
        <v>6.2646842158333333</v>
      </c>
      <c r="AR136" s="12">
        <f t="shared" si="6"/>
        <v>18.089373575166665</v>
      </c>
      <c r="AS136" s="12">
        <f t="shared" si="6"/>
        <v>5.9572790716666661</v>
      </c>
      <c r="AT136" s="12">
        <f t="shared" si="7"/>
        <v>4.7278904559999999</v>
      </c>
      <c r="AU136" s="12">
        <f t="shared" si="7"/>
        <v>34.174347499999996</v>
      </c>
      <c r="AV136" s="12">
        <f t="shared" si="7"/>
        <v>0.76334646900000003</v>
      </c>
    </row>
    <row r="137" spans="1:48" x14ac:dyDescent="0.3">
      <c r="A137">
        <v>135</v>
      </c>
      <c r="B137">
        <v>1.8008784499999999</v>
      </c>
      <c r="C137">
        <v>28.857426329999999</v>
      </c>
      <c r="D137">
        <v>2.6819375999999999E-2</v>
      </c>
      <c r="E137">
        <v>3.6414106070000001</v>
      </c>
      <c r="F137">
        <v>8.7909794999999999E-2</v>
      </c>
      <c r="G137">
        <v>0.11454682099999999</v>
      </c>
      <c r="H137">
        <v>0.72902014000000004</v>
      </c>
      <c r="I137">
        <v>15.81439698</v>
      </c>
      <c r="J137">
        <v>1127.5</v>
      </c>
      <c r="K137">
        <v>3.6129622590000001</v>
      </c>
      <c r="L137">
        <v>3.9438422700000002</v>
      </c>
      <c r="M137">
        <v>28.973670039999998</v>
      </c>
      <c r="N137">
        <v>0.70779545899999996</v>
      </c>
      <c r="O137">
        <v>3.1125613200000002</v>
      </c>
      <c r="P137">
        <v>28.850552390000001</v>
      </c>
      <c r="Q137">
        <v>1.240905006</v>
      </c>
      <c r="R137">
        <v>4.6633446650000003</v>
      </c>
      <c r="S137">
        <v>16.74614643</v>
      </c>
      <c r="T137">
        <v>6.4116052379999999</v>
      </c>
      <c r="U137">
        <v>5.560114284</v>
      </c>
      <c r="V137">
        <v>29.307538099999999</v>
      </c>
      <c r="W137">
        <v>4.25653215</v>
      </c>
      <c r="X137">
        <v>5.127248539</v>
      </c>
      <c r="Y137">
        <v>11.942854150000001</v>
      </c>
      <c r="Z137">
        <v>8.4911590360000009</v>
      </c>
      <c r="AA137">
        <v>5.9278951449999999</v>
      </c>
      <c r="AB137">
        <v>9.3280230119999992</v>
      </c>
      <c r="AC137">
        <v>8.4112963870000002</v>
      </c>
      <c r="AD137">
        <v>6.7226494949999998</v>
      </c>
      <c r="AE137">
        <v>19.600469010000001</v>
      </c>
      <c r="AF137">
        <v>4.4424976359999997</v>
      </c>
      <c r="AG137">
        <v>6.2027683839999996</v>
      </c>
      <c r="AH137">
        <v>8.8128354079999998</v>
      </c>
      <c r="AI137">
        <v>7.6361964870000003</v>
      </c>
      <c r="AJ137">
        <v>0.46188707600000001</v>
      </c>
      <c r="AK137">
        <v>6.9178106599999998</v>
      </c>
      <c r="AL137">
        <v>0.27270005899999999</v>
      </c>
      <c r="AM137">
        <v>8.5827859000000006E-2</v>
      </c>
      <c r="AN137">
        <v>0.32089140599999999</v>
      </c>
      <c r="AO137">
        <v>0.72902014000000004</v>
      </c>
      <c r="AP137">
        <v>15.81439698</v>
      </c>
      <c r="AQ137" s="12">
        <f t="shared" si="6"/>
        <v>5.700670085333333</v>
      </c>
      <c r="AR137" s="12">
        <f t="shared" si="6"/>
        <v>15.956311018333333</v>
      </c>
      <c r="AS137" s="12">
        <f t="shared" si="6"/>
        <v>6.6082144890000007</v>
      </c>
      <c r="AT137" s="12">
        <f t="shared" si="7"/>
        <v>3.5282017950000002</v>
      </c>
      <c r="AU137" s="12">
        <f t="shared" si="7"/>
        <v>28.912111214999999</v>
      </c>
      <c r="AV137" s="12">
        <f t="shared" si="7"/>
        <v>0.97435023249999997</v>
      </c>
    </row>
    <row r="138" spans="1:48" x14ac:dyDescent="0.3">
      <c r="A138">
        <v>136</v>
      </c>
      <c r="B138">
        <v>1.764079484</v>
      </c>
      <c r="C138">
        <v>26.306796859999999</v>
      </c>
      <c r="D138">
        <v>6.2128402999999999E-2</v>
      </c>
      <c r="E138">
        <v>3.768913102</v>
      </c>
      <c r="F138">
        <v>9.8507318999999996E-2</v>
      </c>
      <c r="G138">
        <v>0.27276437599999998</v>
      </c>
      <c r="H138">
        <v>0.72839695500000001</v>
      </c>
      <c r="I138">
        <v>19.251399070000002</v>
      </c>
      <c r="J138">
        <v>933</v>
      </c>
      <c r="K138">
        <v>3.3719525930000001</v>
      </c>
      <c r="L138">
        <v>2.725100211</v>
      </c>
      <c r="M138">
        <v>17.715549719999999</v>
      </c>
      <c r="N138">
        <v>1.904396722</v>
      </c>
      <c r="O138">
        <v>3.6624576819999999</v>
      </c>
      <c r="P138">
        <v>20.281987600000001</v>
      </c>
      <c r="Q138">
        <v>1.068992774</v>
      </c>
      <c r="R138">
        <v>4.9096916950000002</v>
      </c>
      <c r="S138">
        <v>17.57045278</v>
      </c>
      <c r="T138">
        <v>7.2050964530000003</v>
      </c>
      <c r="U138">
        <v>4.8668587790000002</v>
      </c>
      <c r="V138">
        <v>42.869540379999997</v>
      </c>
      <c r="W138">
        <v>4.8840395030000003</v>
      </c>
      <c r="X138">
        <v>5.2432036450000004</v>
      </c>
      <c r="Y138">
        <v>12.277257730000001</v>
      </c>
      <c r="Z138">
        <v>9.1671996779999994</v>
      </c>
      <c r="AA138">
        <v>6.9544664359999997</v>
      </c>
      <c r="AB138">
        <v>27.618167969999998</v>
      </c>
      <c r="AC138">
        <v>3.6948690810000002</v>
      </c>
      <c r="AD138">
        <v>6.4992697990000003</v>
      </c>
      <c r="AE138">
        <v>10.77722552</v>
      </c>
      <c r="AF138">
        <v>7.0552308650000004</v>
      </c>
      <c r="AG138">
        <v>8.0957735169999996</v>
      </c>
      <c r="AH138">
        <v>47.137194020000003</v>
      </c>
      <c r="AI138">
        <v>3.577562184</v>
      </c>
      <c r="AJ138">
        <v>0.30385564700000001</v>
      </c>
      <c r="AK138">
        <v>7.147593562</v>
      </c>
      <c r="AL138">
        <v>0.38712154399999998</v>
      </c>
      <c r="AM138">
        <v>0.103693016</v>
      </c>
      <c r="AN138">
        <v>1.0422582979999999</v>
      </c>
      <c r="AO138">
        <v>0.72839695500000001</v>
      </c>
      <c r="AP138">
        <v>19.251399070000002</v>
      </c>
      <c r="AQ138" s="12">
        <f t="shared" si="6"/>
        <v>6.0948773118333337</v>
      </c>
      <c r="AR138" s="12">
        <f t="shared" si="6"/>
        <v>26.374973066666669</v>
      </c>
      <c r="AS138" s="12">
        <f t="shared" si="6"/>
        <v>5.9306662940000008</v>
      </c>
      <c r="AT138" s="12">
        <f t="shared" si="7"/>
        <v>3.1937789465000002</v>
      </c>
      <c r="AU138" s="12">
        <f t="shared" si="7"/>
        <v>18.99876866</v>
      </c>
      <c r="AV138" s="12">
        <f t="shared" si="7"/>
        <v>1.4866947480000001</v>
      </c>
    </row>
    <row r="139" spans="1:48" x14ac:dyDescent="0.3">
      <c r="A139">
        <v>137</v>
      </c>
      <c r="B139">
        <v>3.5789262260000001</v>
      </c>
      <c r="C139">
        <v>53.128689100000003</v>
      </c>
      <c r="D139">
        <v>5.0503960000000004E-3</v>
      </c>
      <c r="E139">
        <v>3.9756550349999999</v>
      </c>
      <c r="F139">
        <v>8.2763455999999999E-2</v>
      </c>
      <c r="G139">
        <v>0.143389197</v>
      </c>
      <c r="H139">
        <v>0.72872902500000003</v>
      </c>
      <c r="I139">
        <v>22.138119100000001</v>
      </c>
      <c r="J139">
        <v>858</v>
      </c>
      <c r="K139">
        <v>3.2711607219999999</v>
      </c>
      <c r="L139">
        <v>2.85646874</v>
      </c>
      <c r="M139">
        <v>44.707222700000003</v>
      </c>
      <c r="N139">
        <v>0.76917908700000004</v>
      </c>
      <c r="O139">
        <v>2.2383393150000002</v>
      </c>
      <c r="P139">
        <v>32.258860370000001</v>
      </c>
      <c r="Q139">
        <v>2.1578967699999998</v>
      </c>
      <c r="R139">
        <v>5.5027553190000003</v>
      </c>
      <c r="S139">
        <v>12.840542839999999</v>
      </c>
      <c r="T139">
        <v>9.6957707810000002</v>
      </c>
      <c r="U139">
        <v>5.975738937</v>
      </c>
      <c r="V139">
        <v>10.181468779999999</v>
      </c>
      <c r="W139">
        <v>8.1842234149999999</v>
      </c>
      <c r="X139">
        <v>6.9431639499999998</v>
      </c>
      <c r="Y139">
        <v>23.40656998</v>
      </c>
      <c r="Z139">
        <v>3.3974506180000001</v>
      </c>
      <c r="AA139">
        <v>6.6794953279999998</v>
      </c>
      <c r="AB139">
        <v>21.725049210000002</v>
      </c>
      <c r="AC139">
        <v>3.469609293</v>
      </c>
      <c r="AD139">
        <v>6.859463206</v>
      </c>
      <c r="AE139">
        <v>26.768505650000002</v>
      </c>
      <c r="AF139">
        <v>3.387586341</v>
      </c>
      <c r="AG139">
        <v>5.7937540070000004</v>
      </c>
      <c r="AH139">
        <v>14.887126240000001</v>
      </c>
      <c r="AI139">
        <v>6.5276124109999998</v>
      </c>
      <c r="AJ139">
        <v>1.1213875390000001</v>
      </c>
      <c r="AK139">
        <v>25.344626259999998</v>
      </c>
      <c r="AL139">
        <v>0.20209150100000001</v>
      </c>
      <c r="AM139">
        <v>7.5604400000000002E-2</v>
      </c>
      <c r="AN139">
        <v>0.26537885300000003</v>
      </c>
      <c r="AO139">
        <v>0.72872902500000003</v>
      </c>
      <c r="AP139">
        <v>22.138119100000001</v>
      </c>
      <c r="AQ139" s="12">
        <f t="shared" si="6"/>
        <v>6.2923951244999996</v>
      </c>
      <c r="AR139" s="12">
        <f t="shared" si="6"/>
        <v>18.301543783333337</v>
      </c>
      <c r="AS139" s="12">
        <f t="shared" si="6"/>
        <v>5.7770421431666668</v>
      </c>
      <c r="AT139" s="12">
        <f t="shared" si="7"/>
        <v>2.5474040274999998</v>
      </c>
      <c r="AU139" s="12">
        <f t="shared" si="7"/>
        <v>38.483041534999998</v>
      </c>
      <c r="AV139" s="12">
        <f t="shared" si="7"/>
        <v>1.4635379284999999</v>
      </c>
    </row>
    <row r="140" spans="1:48" x14ac:dyDescent="0.3">
      <c r="A140">
        <v>138</v>
      </c>
      <c r="B140">
        <v>1.3504843360000001</v>
      </c>
      <c r="C140">
        <v>7.2861338020000002</v>
      </c>
      <c r="D140">
        <v>0.17701103300000001</v>
      </c>
      <c r="E140">
        <v>3.8280919689999999</v>
      </c>
      <c r="F140">
        <v>8.6755968000000003E-2</v>
      </c>
      <c r="G140">
        <v>0.25469943299999998</v>
      </c>
      <c r="H140">
        <v>0.72711533900000003</v>
      </c>
      <c r="I140">
        <v>18.863029210000001</v>
      </c>
      <c r="J140">
        <v>960.25</v>
      </c>
      <c r="K140">
        <v>3.6669108220000002</v>
      </c>
      <c r="L140">
        <v>3.8150000839999998</v>
      </c>
      <c r="M140">
        <v>27.501921070000002</v>
      </c>
      <c r="N140">
        <v>0.78927057700000003</v>
      </c>
      <c r="O140">
        <v>4.8306651199999999</v>
      </c>
      <c r="P140">
        <v>26.237869209999999</v>
      </c>
      <c r="Q140">
        <v>0.64977355000000003</v>
      </c>
      <c r="R140">
        <v>4.8565124700000002</v>
      </c>
      <c r="S140">
        <v>25.374137009999998</v>
      </c>
      <c r="T140">
        <v>5.3579983489999998</v>
      </c>
      <c r="U140">
        <v>5.7470311230000002</v>
      </c>
      <c r="V140">
        <v>52.46392092</v>
      </c>
      <c r="W140">
        <v>4.6759554620000001</v>
      </c>
      <c r="X140">
        <v>5.4239320360000001</v>
      </c>
      <c r="Y140">
        <v>15.55740681</v>
      </c>
      <c r="Z140">
        <v>8.4853119479999997</v>
      </c>
      <c r="AA140">
        <v>6.3845844559999998</v>
      </c>
      <c r="AB140">
        <v>10.286050899999999</v>
      </c>
      <c r="AC140">
        <v>6.5486012059999998</v>
      </c>
      <c r="AD140">
        <v>6.0371512149999997</v>
      </c>
      <c r="AE140">
        <v>11.17070633</v>
      </c>
      <c r="AF140">
        <v>8.6161710320000005</v>
      </c>
      <c r="AG140">
        <v>5.7208774990000002</v>
      </c>
      <c r="AH140">
        <v>16.011945690000001</v>
      </c>
      <c r="AI140">
        <v>7.2003328010000001</v>
      </c>
      <c r="AJ140">
        <v>1.6104403300000001</v>
      </c>
      <c r="AK140">
        <v>33.989529570000002</v>
      </c>
      <c r="AL140">
        <v>4.8273229000000001E-2</v>
      </c>
      <c r="AM140">
        <v>7.3668985000000006E-2</v>
      </c>
      <c r="AN140">
        <v>0.22202978400000001</v>
      </c>
      <c r="AO140">
        <v>0.72711533900000003</v>
      </c>
      <c r="AP140">
        <v>18.863029210000001</v>
      </c>
      <c r="AQ140" s="12">
        <f t="shared" si="6"/>
        <v>5.6950147998333334</v>
      </c>
      <c r="AR140" s="12">
        <f t="shared" si="6"/>
        <v>21.810694609999999</v>
      </c>
      <c r="AS140" s="12">
        <f t="shared" si="6"/>
        <v>6.8140617996666677</v>
      </c>
      <c r="AT140" s="12">
        <f t="shared" si="7"/>
        <v>4.3228326020000001</v>
      </c>
      <c r="AU140" s="12">
        <f t="shared" si="7"/>
        <v>26.869895140000001</v>
      </c>
      <c r="AV140" s="12">
        <f t="shared" si="7"/>
        <v>0.71952206350000003</v>
      </c>
    </row>
    <row r="141" spans="1:48" x14ac:dyDescent="0.3">
      <c r="A141">
        <v>139</v>
      </c>
      <c r="B141">
        <v>1.2108853740000001</v>
      </c>
      <c r="C141">
        <v>8.0968323649999991</v>
      </c>
      <c r="D141">
        <v>0.34013517599999998</v>
      </c>
      <c r="E141">
        <v>3.5869111330000001</v>
      </c>
      <c r="F141">
        <v>9.2428693000000006E-2</v>
      </c>
      <c r="G141">
        <v>0.20923726600000001</v>
      </c>
      <c r="H141">
        <v>0.72761845800000002</v>
      </c>
      <c r="I141">
        <v>18.10269757</v>
      </c>
      <c r="J141">
        <v>1106.5</v>
      </c>
      <c r="K141">
        <v>3.11722638</v>
      </c>
      <c r="L141">
        <v>1.885948781</v>
      </c>
      <c r="M141">
        <v>20.545092060000002</v>
      </c>
      <c r="N141">
        <v>1.957598341</v>
      </c>
      <c r="O141">
        <v>2.2318613219999999</v>
      </c>
      <c r="P141">
        <v>16.950000750000001</v>
      </c>
      <c r="Q141">
        <v>2.2593399550000002</v>
      </c>
      <c r="R141">
        <v>5.0718996929999998</v>
      </c>
      <c r="S141">
        <v>27.540593619999999</v>
      </c>
      <c r="T141">
        <v>4.0767284909999999</v>
      </c>
      <c r="U141">
        <v>4.6533926479999996</v>
      </c>
      <c r="V141">
        <v>12.521895150000001</v>
      </c>
      <c r="W141">
        <v>7.910465554</v>
      </c>
      <c r="X141">
        <v>5.4970958349999997</v>
      </c>
      <c r="Y141">
        <v>37.82052539</v>
      </c>
      <c r="Z141">
        <v>3.7832583550000001</v>
      </c>
      <c r="AA141">
        <v>7.898468405</v>
      </c>
      <c r="AB141">
        <v>45.175601749999998</v>
      </c>
      <c r="AC141">
        <v>2.5842922119999998</v>
      </c>
      <c r="AD141">
        <v>7.4814278439999997</v>
      </c>
      <c r="AE141">
        <v>22.98525433</v>
      </c>
      <c r="AF141">
        <v>3.6439133419999998</v>
      </c>
      <c r="AG141">
        <v>6.3829058659999998</v>
      </c>
      <c r="AH141">
        <v>12.14568787</v>
      </c>
      <c r="AI141">
        <v>9.1231427800000002</v>
      </c>
      <c r="AJ141">
        <v>0.55783648399999997</v>
      </c>
      <c r="AK141">
        <v>13.1503134</v>
      </c>
      <c r="AL141">
        <v>0.27260543500000001</v>
      </c>
      <c r="AM141">
        <v>7.8782658000000005E-2</v>
      </c>
      <c r="AN141">
        <v>9.1336898E-2</v>
      </c>
      <c r="AO141">
        <v>0.72761845800000002</v>
      </c>
      <c r="AP141">
        <v>18.10269757</v>
      </c>
      <c r="AQ141" s="12">
        <f t="shared" si="6"/>
        <v>6.1641983818333328</v>
      </c>
      <c r="AR141" s="12">
        <f t="shared" si="6"/>
        <v>26.364926351666664</v>
      </c>
      <c r="AS141" s="12">
        <f t="shared" si="6"/>
        <v>5.1869667890000004</v>
      </c>
      <c r="AT141" s="12">
        <f t="shared" si="7"/>
        <v>2.0589050515</v>
      </c>
      <c r="AU141" s="12">
        <f t="shared" si="7"/>
        <v>18.747546405000001</v>
      </c>
      <c r="AV141" s="12">
        <f t="shared" si="7"/>
        <v>2.1084691480000002</v>
      </c>
    </row>
    <row r="142" spans="1:48" x14ac:dyDescent="0.3">
      <c r="A142">
        <v>140</v>
      </c>
      <c r="B142">
        <v>1.175428819</v>
      </c>
      <c r="C142">
        <v>3.6145600990000002</v>
      </c>
      <c r="D142">
        <v>0.31473713599999997</v>
      </c>
      <c r="E142">
        <v>3.80541866</v>
      </c>
      <c r="F142">
        <v>6.9223597999999997E-2</v>
      </c>
      <c r="G142">
        <v>6.6348816000000005E-2</v>
      </c>
      <c r="H142">
        <v>0.72875497600000005</v>
      </c>
      <c r="I142">
        <v>15.305815239999999</v>
      </c>
      <c r="J142">
        <v>1114</v>
      </c>
      <c r="K142">
        <v>3.7802156189999998</v>
      </c>
      <c r="L142">
        <v>3.297015676</v>
      </c>
      <c r="M142">
        <v>18.998964959999999</v>
      </c>
      <c r="N142">
        <v>1.8410381920000001</v>
      </c>
      <c r="O142">
        <v>3.624420089</v>
      </c>
      <c r="P142">
        <v>28.934390700000002</v>
      </c>
      <c r="Q142">
        <v>0.62216551499999995</v>
      </c>
      <c r="R142">
        <v>5.1285426369999998</v>
      </c>
      <c r="S142">
        <v>15.43424439</v>
      </c>
      <c r="T142">
        <v>7.14226546</v>
      </c>
      <c r="U142">
        <v>6.3582245049999999</v>
      </c>
      <c r="V142">
        <v>31.920918919999998</v>
      </c>
      <c r="W142">
        <v>5.6792849280000004</v>
      </c>
      <c r="X142">
        <v>5.1676384979999996</v>
      </c>
      <c r="Y142">
        <v>37.76681885</v>
      </c>
      <c r="Z142">
        <v>3.737727231</v>
      </c>
      <c r="AA142">
        <v>5.8759254600000004</v>
      </c>
      <c r="AB142">
        <v>13.29988039</v>
      </c>
      <c r="AC142">
        <v>8.3621066249999991</v>
      </c>
      <c r="AD142">
        <v>6.5861643330000001</v>
      </c>
      <c r="AE142">
        <v>9.0391608639999994</v>
      </c>
      <c r="AF142">
        <v>8.2491556589999995</v>
      </c>
      <c r="AG142">
        <v>6.6049463279999996</v>
      </c>
      <c r="AH142">
        <v>7.8619960620000002</v>
      </c>
      <c r="AI142">
        <v>7.8774916849999999</v>
      </c>
      <c r="AJ142">
        <v>1.7120779349999999</v>
      </c>
      <c r="AK142">
        <v>16.615618080000001</v>
      </c>
      <c r="AL142">
        <v>7.9105039000000002E-2</v>
      </c>
      <c r="AM142">
        <v>6.5416039999999995E-2</v>
      </c>
      <c r="AN142">
        <v>0.11688069399999999</v>
      </c>
      <c r="AO142">
        <v>0.72875497600000005</v>
      </c>
      <c r="AP142">
        <v>15.305815239999999</v>
      </c>
      <c r="AQ142" s="12">
        <f t="shared" si="6"/>
        <v>5.9535736268333332</v>
      </c>
      <c r="AR142" s="12">
        <f t="shared" si="6"/>
        <v>19.220503245999996</v>
      </c>
      <c r="AS142" s="12">
        <f t="shared" si="6"/>
        <v>6.8413385980000001</v>
      </c>
      <c r="AT142" s="12">
        <f t="shared" si="7"/>
        <v>3.4607178825</v>
      </c>
      <c r="AU142" s="12">
        <f t="shared" si="7"/>
        <v>23.966677830000002</v>
      </c>
      <c r="AV142" s="12">
        <f t="shared" si="7"/>
        <v>1.2316018535</v>
      </c>
    </row>
    <row r="143" spans="1:48" x14ac:dyDescent="0.3">
      <c r="A143">
        <v>141</v>
      </c>
      <c r="B143">
        <v>1.3594736679999999</v>
      </c>
      <c r="C143">
        <v>5.5591871199999998</v>
      </c>
      <c r="D143">
        <v>0.21471336299999999</v>
      </c>
      <c r="E143">
        <v>4.6040260860000002</v>
      </c>
      <c r="F143">
        <v>7.6676249000000002E-2</v>
      </c>
      <c r="G143">
        <v>0.19407981599999999</v>
      </c>
      <c r="H143">
        <v>0.72744100599999995</v>
      </c>
      <c r="I143">
        <v>25.681413419999998</v>
      </c>
      <c r="J143">
        <v>807.5</v>
      </c>
      <c r="K143">
        <v>2.5132047050000001</v>
      </c>
      <c r="L143">
        <v>2.9206479440000002</v>
      </c>
      <c r="M143">
        <v>22.755056239999998</v>
      </c>
      <c r="N143">
        <v>2.2368294440000001</v>
      </c>
      <c r="O143">
        <v>3.5943322289999999</v>
      </c>
      <c r="P143">
        <v>14.746496649999999</v>
      </c>
      <c r="Q143">
        <v>2.3079569260000001</v>
      </c>
      <c r="R143">
        <v>8.4990758500000005</v>
      </c>
      <c r="S143">
        <v>70.242857189999995</v>
      </c>
      <c r="T143">
        <v>1.2540909790000001</v>
      </c>
      <c r="U143">
        <v>4.9457892450000003</v>
      </c>
      <c r="V143">
        <v>25.109219880000001</v>
      </c>
      <c r="W143">
        <v>5.3089159930000003</v>
      </c>
      <c r="X143">
        <v>7.4564757019999997</v>
      </c>
      <c r="Y143">
        <v>68.37432948</v>
      </c>
      <c r="Z143">
        <v>2.8399132489999999</v>
      </c>
      <c r="AA143">
        <v>9.519175722</v>
      </c>
      <c r="AB143">
        <v>32.323289580000001</v>
      </c>
      <c r="AC143">
        <v>3.506053606</v>
      </c>
      <c r="AD143">
        <v>7.0936500689999997</v>
      </c>
      <c r="AE143">
        <v>11.58143849</v>
      </c>
      <c r="AF143">
        <v>7.0424085019999998</v>
      </c>
      <c r="AG143">
        <v>6.6255798109999997</v>
      </c>
      <c r="AH143">
        <v>29.380795540000001</v>
      </c>
      <c r="AI143">
        <v>3.9751509239999998</v>
      </c>
      <c r="AJ143">
        <v>3.084916668</v>
      </c>
      <c r="AK143">
        <v>27.455235590000001</v>
      </c>
      <c r="AL143">
        <v>1.7541462000000001E-2</v>
      </c>
      <c r="AM143">
        <v>7.2519873999999998E-2</v>
      </c>
      <c r="AN143">
        <v>0.45497542000000002</v>
      </c>
      <c r="AO143">
        <v>0.72744100599999995</v>
      </c>
      <c r="AP143">
        <v>25.681413419999998</v>
      </c>
      <c r="AQ143" s="12">
        <f t="shared" si="6"/>
        <v>7.3566243998333336</v>
      </c>
      <c r="AR143" s="12">
        <f t="shared" si="6"/>
        <v>39.501988359999999</v>
      </c>
      <c r="AS143" s="12">
        <f t="shared" si="6"/>
        <v>3.9877555421666671</v>
      </c>
      <c r="AT143" s="12">
        <f t="shared" si="7"/>
        <v>3.2574900864999998</v>
      </c>
      <c r="AU143" s="12">
        <f t="shared" si="7"/>
        <v>18.750776445</v>
      </c>
      <c r="AV143" s="12">
        <f t="shared" si="7"/>
        <v>2.2723931850000003</v>
      </c>
    </row>
    <row r="144" spans="1:48" x14ac:dyDescent="0.3">
      <c r="A144">
        <v>142</v>
      </c>
      <c r="B144">
        <v>1.0094144469999999</v>
      </c>
      <c r="C144">
        <v>8.3159799809999999</v>
      </c>
      <c r="D144">
        <v>0.34759604</v>
      </c>
      <c r="E144">
        <v>4.0342176219999999</v>
      </c>
      <c r="F144">
        <v>7.5159743000000001E-2</v>
      </c>
      <c r="G144">
        <v>0.11828339</v>
      </c>
      <c r="H144">
        <v>0.72871137799999997</v>
      </c>
      <c r="I144">
        <v>18.881630959999999</v>
      </c>
      <c r="J144">
        <v>992.75</v>
      </c>
      <c r="K144">
        <v>3.1361811350000002</v>
      </c>
      <c r="L144">
        <v>2.9820548609999999</v>
      </c>
      <c r="M144">
        <v>47.289253899999999</v>
      </c>
      <c r="N144">
        <v>0.49333412599999998</v>
      </c>
      <c r="O144">
        <v>3.2871926619999998</v>
      </c>
      <c r="P144">
        <v>28.43003427</v>
      </c>
      <c r="Q144">
        <v>1.123894599</v>
      </c>
      <c r="R144">
        <v>7.5802175030000001</v>
      </c>
      <c r="S144">
        <v>56.496269939999998</v>
      </c>
      <c r="T144">
        <v>2.1198386340000002</v>
      </c>
      <c r="U144">
        <v>6.6582928409999997</v>
      </c>
      <c r="V144">
        <v>25.153821140000002</v>
      </c>
      <c r="W144">
        <v>3.8375634430000001</v>
      </c>
      <c r="X144">
        <v>6.7520201010000003</v>
      </c>
      <c r="Y144">
        <v>10.088369370000001</v>
      </c>
      <c r="Z144">
        <v>8.5438468539999999</v>
      </c>
      <c r="AA144">
        <v>6.6237103729999998</v>
      </c>
      <c r="AB144">
        <v>6.7418705030000003</v>
      </c>
      <c r="AC144">
        <v>7.8840033700000003</v>
      </c>
      <c r="AD144">
        <v>6.3269277209999997</v>
      </c>
      <c r="AE144">
        <v>8.1967336680000003</v>
      </c>
      <c r="AF144">
        <v>7.5888624220000001</v>
      </c>
      <c r="AG144">
        <v>6.6128709360000002</v>
      </c>
      <c r="AH144">
        <v>23.53942288</v>
      </c>
      <c r="AI144">
        <v>3.8335167490000002</v>
      </c>
      <c r="AJ144">
        <v>0.41365853600000002</v>
      </c>
      <c r="AK144">
        <v>11.79217596</v>
      </c>
      <c r="AL144">
        <v>0.40429462999999999</v>
      </c>
      <c r="AM144">
        <v>8.9091739000000003E-2</v>
      </c>
      <c r="AN144">
        <v>0.41735647799999998</v>
      </c>
      <c r="AO144">
        <v>0.72871137799999997</v>
      </c>
      <c r="AP144">
        <v>18.881630959999999</v>
      </c>
      <c r="AQ144" s="12">
        <f t="shared" si="6"/>
        <v>6.759006579166666</v>
      </c>
      <c r="AR144" s="12">
        <f t="shared" si="6"/>
        <v>21.702747916833331</v>
      </c>
      <c r="AS144" s="12">
        <f t="shared" si="6"/>
        <v>5.6346052453333328</v>
      </c>
      <c r="AT144" s="12">
        <f t="shared" si="7"/>
        <v>3.1346237614999999</v>
      </c>
      <c r="AU144" s="12">
        <f t="shared" si="7"/>
        <v>37.859644084999999</v>
      </c>
      <c r="AV144" s="12">
        <f t="shared" si="7"/>
        <v>0.80861436249999996</v>
      </c>
    </row>
    <row r="145" spans="1:48" x14ac:dyDescent="0.3">
      <c r="A145">
        <v>143</v>
      </c>
      <c r="B145" t="s">
        <v>78</v>
      </c>
      <c r="C145" t="s">
        <v>78</v>
      </c>
      <c r="D145" t="s">
        <v>78</v>
      </c>
      <c r="E145" t="s">
        <v>78</v>
      </c>
      <c r="F145" t="s">
        <v>78</v>
      </c>
      <c r="G145" t="s">
        <v>78</v>
      </c>
      <c r="H145" t="s">
        <v>78</v>
      </c>
      <c r="I145" t="s">
        <v>78</v>
      </c>
      <c r="J145" t="s">
        <v>78</v>
      </c>
      <c r="K145" t="s">
        <v>78</v>
      </c>
      <c r="L145" t="s">
        <v>78</v>
      </c>
      <c r="M145" t="s">
        <v>78</v>
      </c>
      <c r="N145" t="s">
        <v>78</v>
      </c>
      <c r="O145" t="s">
        <v>78</v>
      </c>
      <c r="P145" t="s">
        <v>78</v>
      </c>
      <c r="Q145" t="s">
        <v>78</v>
      </c>
      <c r="R145" t="s">
        <v>78</v>
      </c>
      <c r="S145" t="s">
        <v>78</v>
      </c>
      <c r="T145" t="s">
        <v>78</v>
      </c>
      <c r="U145" t="s">
        <v>78</v>
      </c>
      <c r="V145" t="s">
        <v>78</v>
      </c>
      <c r="W145" t="s">
        <v>78</v>
      </c>
      <c r="X145" t="s">
        <v>78</v>
      </c>
      <c r="Y145" t="s">
        <v>78</v>
      </c>
      <c r="Z145" t="s">
        <v>78</v>
      </c>
      <c r="AA145" t="s">
        <v>78</v>
      </c>
      <c r="AB145" t="s">
        <v>78</v>
      </c>
      <c r="AC145" t="s">
        <v>78</v>
      </c>
      <c r="AD145" t="s">
        <v>78</v>
      </c>
      <c r="AE145" t="s">
        <v>78</v>
      </c>
      <c r="AF145" t="s">
        <v>78</v>
      </c>
      <c r="AG145" t="s">
        <v>78</v>
      </c>
      <c r="AH145" t="s">
        <v>78</v>
      </c>
      <c r="AI145" t="s">
        <v>78</v>
      </c>
      <c r="AJ145" t="s">
        <v>78</v>
      </c>
      <c r="AK145" t="s">
        <v>78</v>
      </c>
      <c r="AL145" t="s">
        <v>78</v>
      </c>
      <c r="AM145" t="s">
        <v>78</v>
      </c>
      <c r="AN145" t="s">
        <v>78</v>
      </c>
      <c r="AO145" t="s">
        <v>78</v>
      </c>
      <c r="AP145" t="s">
        <v>78</v>
      </c>
      <c r="AQ145" s="12" t="e">
        <f t="shared" si="6"/>
        <v>#VALUE!</v>
      </c>
      <c r="AR145" s="12" t="e">
        <f t="shared" si="6"/>
        <v>#VALUE!</v>
      </c>
      <c r="AS145" s="12" t="e">
        <f t="shared" si="6"/>
        <v>#VALUE!</v>
      </c>
      <c r="AT145" s="12" t="e">
        <f t="shared" si="7"/>
        <v>#VALUE!</v>
      </c>
      <c r="AU145" s="12" t="e">
        <f t="shared" si="7"/>
        <v>#VALUE!</v>
      </c>
      <c r="AV145" s="12" t="e">
        <f t="shared" si="7"/>
        <v>#VALUE!</v>
      </c>
    </row>
    <row r="146" spans="1:48" x14ac:dyDescent="0.3">
      <c r="A146">
        <v>144</v>
      </c>
      <c r="B146">
        <v>1.1848911419999999</v>
      </c>
      <c r="C146">
        <v>7.3158557249999996</v>
      </c>
      <c r="D146">
        <v>0.34480204800000003</v>
      </c>
      <c r="E146">
        <v>4.1771150349999999</v>
      </c>
      <c r="F146">
        <v>0.109559166</v>
      </c>
      <c r="G146">
        <v>0.64206200999999996</v>
      </c>
      <c r="H146">
        <v>0.72667711400000001</v>
      </c>
      <c r="I146">
        <v>25.667393149999999</v>
      </c>
      <c r="J146">
        <v>773.25</v>
      </c>
      <c r="K146">
        <v>2.2383022960000001</v>
      </c>
      <c r="L146">
        <v>2.3528874019999999</v>
      </c>
      <c r="M146">
        <v>38.756557460000003</v>
      </c>
      <c r="N146">
        <v>0.51684045899999997</v>
      </c>
      <c r="O146">
        <v>4.1660103709999996</v>
      </c>
      <c r="P146">
        <v>26.10257257</v>
      </c>
      <c r="Q146">
        <v>0.86467128800000004</v>
      </c>
      <c r="R146">
        <v>5.1013569990000001</v>
      </c>
      <c r="S146">
        <v>40.19718872</v>
      </c>
      <c r="T146">
        <v>2.9198974149999999</v>
      </c>
      <c r="U146">
        <v>9.3432127549999997</v>
      </c>
      <c r="V146">
        <v>63.752779650000001</v>
      </c>
      <c r="W146">
        <v>1.709356887</v>
      </c>
      <c r="X146">
        <v>7.645787501</v>
      </c>
      <c r="Y146">
        <v>58.472128490000003</v>
      </c>
      <c r="Z146">
        <v>1.386737855</v>
      </c>
      <c r="AA146">
        <v>6.2887425070000003</v>
      </c>
      <c r="AB146">
        <v>13.309268830000001</v>
      </c>
      <c r="AC146">
        <v>7.23769594</v>
      </c>
      <c r="AD146">
        <v>7.6041567419999998</v>
      </c>
      <c r="AE146">
        <v>29.29378552</v>
      </c>
      <c r="AF146">
        <v>2.1451347900000002</v>
      </c>
      <c r="AG146">
        <v>5.6300341889999999</v>
      </c>
      <c r="AH146">
        <v>15.013142390000001</v>
      </c>
      <c r="AI146">
        <v>7.9624605109999997</v>
      </c>
      <c r="AJ146">
        <v>0.60481834000000001</v>
      </c>
      <c r="AK146">
        <v>14.59082516</v>
      </c>
      <c r="AL146">
        <v>0.31867613099999997</v>
      </c>
      <c r="AM146">
        <v>9.3923307999999997E-2</v>
      </c>
      <c r="AN146">
        <v>0.56255128600000004</v>
      </c>
      <c r="AO146">
        <v>0.72667711400000001</v>
      </c>
      <c r="AP146">
        <v>25.667393149999999</v>
      </c>
      <c r="AQ146" s="12">
        <f t="shared" si="6"/>
        <v>6.9355484488333339</v>
      </c>
      <c r="AR146" s="12">
        <f t="shared" si="6"/>
        <v>36.673048933333341</v>
      </c>
      <c r="AS146" s="12">
        <f t="shared" si="6"/>
        <v>3.8935472329999996</v>
      </c>
      <c r="AT146" s="12">
        <f t="shared" si="7"/>
        <v>3.2594488864999995</v>
      </c>
      <c r="AU146" s="12">
        <f t="shared" si="7"/>
        <v>32.429565015000001</v>
      </c>
      <c r="AV146" s="12">
        <f t="shared" si="7"/>
        <v>0.69075587350000001</v>
      </c>
    </row>
    <row r="147" spans="1:48" x14ac:dyDescent="0.3">
      <c r="A147">
        <v>145</v>
      </c>
      <c r="B147">
        <v>5.0007096750000004</v>
      </c>
      <c r="C147">
        <v>22.331873949999999</v>
      </c>
      <c r="D147">
        <v>5.5615550000000001E-3</v>
      </c>
      <c r="E147">
        <v>4.0219803670000003</v>
      </c>
      <c r="F147">
        <v>9.2599967000000005E-2</v>
      </c>
      <c r="G147">
        <v>0.49861440899999998</v>
      </c>
      <c r="H147">
        <v>0.72935103899999998</v>
      </c>
      <c r="I147">
        <v>17.238620860000001</v>
      </c>
      <c r="J147">
        <v>944.5</v>
      </c>
      <c r="K147">
        <v>3.5112957680000001</v>
      </c>
      <c r="L147">
        <v>2.011878179</v>
      </c>
      <c r="M147">
        <v>21.53726601</v>
      </c>
      <c r="N147">
        <v>1.7961137300000001</v>
      </c>
      <c r="O147">
        <v>4.321335897</v>
      </c>
      <c r="P147">
        <v>29.004894719999999</v>
      </c>
      <c r="Q147">
        <v>0.55033738099999996</v>
      </c>
      <c r="R147">
        <v>6.1328082149999998</v>
      </c>
      <c r="S147">
        <v>34.020169529999997</v>
      </c>
      <c r="T147">
        <v>3.17310151</v>
      </c>
      <c r="U147">
        <v>4.9813842670000001</v>
      </c>
      <c r="V147">
        <v>13.3199708</v>
      </c>
      <c r="W147">
        <v>7.2605890840000002</v>
      </c>
      <c r="X147">
        <v>5.0270696600000004</v>
      </c>
      <c r="Y147">
        <v>14.024550830000001</v>
      </c>
      <c r="Z147">
        <v>6.9934891190000004</v>
      </c>
      <c r="AA147">
        <v>6.0674198690000001</v>
      </c>
      <c r="AB147">
        <v>30.6246695</v>
      </c>
      <c r="AC147">
        <v>4.569271434</v>
      </c>
      <c r="AD147">
        <v>7.5041129099999999</v>
      </c>
      <c r="AE147">
        <v>13.42300988</v>
      </c>
      <c r="AF147">
        <v>9.0963987950000007</v>
      </c>
      <c r="AG147">
        <v>6.3889643319999996</v>
      </c>
      <c r="AH147">
        <v>12.4845176</v>
      </c>
      <c r="AI147">
        <v>6.9891987000000002</v>
      </c>
      <c r="AJ147">
        <v>0.67446165499999999</v>
      </c>
      <c r="AK147">
        <v>15.45781732</v>
      </c>
      <c r="AL147">
        <v>0.24278583200000001</v>
      </c>
      <c r="AM147">
        <v>6.1019772E-2</v>
      </c>
      <c r="AN147">
        <v>0.136095776</v>
      </c>
      <c r="AO147">
        <v>0.72935103899999998</v>
      </c>
      <c r="AP147">
        <v>17.238620860000001</v>
      </c>
      <c r="AQ147" s="12">
        <f t="shared" si="6"/>
        <v>6.0169598754999996</v>
      </c>
      <c r="AR147" s="12">
        <f t="shared" si="6"/>
        <v>19.649481356666666</v>
      </c>
      <c r="AS147" s="12">
        <f t="shared" si="6"/>
        <v>6.3470081070000006</v>
      </c>
      <c r="AT147" s="12">
        <f t="shared" si="7"/>
        <v>3.166607038</v>
      </c>
      <c r="AU147" s="12">
        <f t="shared" si="7"/>
        <v>25.271080365</v>
      </c>
      <c r="AV147" s="12">
        <f t="shared" si="7"/>
        <v>1.1732255555</v>
      </c>
    </row>
    <row r="148" spans="1:48" x14ac:dyDescent="0.3">
      <c r="A148">
        <v>146</v>
      </c>
      <c r="B148">
        <v>1.135271857</v>
      </c>
      <c r="C148">
        <v>12.382073249999999</v>
      </c>
      <c r="D148">
        <v>0.43402276000000001</v>
      </c>
      <c r="E148">
        <v>4.388681643</v>
      </c>
      <c r="F148">
        <v>8.0873947000000002E-2</v>
      </c>
      <c r="G148">
        <v>0.407769824</v>
      </c>
      <c r="H148">
        <v>0.727212937</v>
      </c>
      <c r="I148">
        <v>22.346988159999999</v>
      </c>
      <c r="J148">
        <v>712.25</v>
      </c>
      <c r="K148">
        <v>2.4993587349999999</v>
      </c>
      <c r="L148">
        <v>3.1224913060000001</v>
      </c>
      <c r="M148">
        <v>15.27250795</v>
      </c>
      <c r="N148">
        <v>2.1164133449999998</v>
      </c>
      <c r="O148">
        <v>3.3023608040000001</v>
      </c>
      <c r="P148">
        <v>18.788987479999999</v>
      </c>
      <c r="Q148">
        <v>1.773287415</v>
      </c>
      <c r="R148">
        <v>6.863546736</v>
      </c>
      <c r="S148">
        <v>77.028198380000006</v>
      </c>
      <c r="T148">
        <v>1.2403765440000001</v>
      </c>
      <c r="U148">
        <v>6.7774160930000003</v>
      </c>
      <c r="V148">
        <v>46.77273735</v>
      </c>
      <c r="W148">
        <v>2.2251753750000001</v>
      </c>
      <c r="X148">
        <v>10.62432349</v>
      </c>
      <c r="Y148">
        <v>34.633891040000002</v>
      </c>
      <c r="Z148">
        <v>3.2924608960000001</v>
      </c>
      <c r="AA148">
        <v>6.9904562620000004</v>
      </c>
      <c r="AB148">
        <v>13.64251032</v>
      </c>
      <c r="AC148">
        <v>7.2739658599999997</v>
      </c>
      <c r="AD148">
        <v>7.2360113569999998</v>
      </c>
      <c r="AE148">
        <v>22.49006211</v>
      </c>
      <c r="AF148">
        <v>3.1570215890000002</v>
      </c>
      <c r="AG148">
        <v>5.9808898409999998</v>
      </c>
      <c r="AH148">
        <v>18.981773050000001</v>
      </c>
      <c r="AI148">
        <v>6.7568400720000001</v>
      </c>
      <c r="AJ148">
        <v>0.47538161200000001</v>
      </c>
      <c r="AK148">
        <v>7.2891216510000003</v>
      </c>
      <c r="AL148">
        <v>0.26831509199999998</v>
      </c>
      <c r="AM148">
        <v>7.5156410000000007E-2</v>
      </c>
      <c r="AN148">
        <v>0.474225544</v>
      </c>
      <c r="AO148">
        <v>0.727212937</v>
      </c>
      <c r="AP148">
        <v>22.346988159999999</v>
      </c>
      <c r="AQ148" s="12">
        <f t="shared" si="6"/>
        <v>7.4121072965000003</v>
      </c>
      <c r="AR148" s="12">
        <f t="shared" si="6"/>
        <v>35.591528708333335</v>
      </c>
      <c r="AS148" s="12">
        <f t="shared" si="6"/>
        <v>3.9909733893333335</v>
      </c>
      <c r="AT148" s="12">
        <f t="shared" si="7"/>
        <v>3.2124260549999999</v>
      </c>
      <c r="AU148" s="12">
        <f t="shared" si="7"/>
        <v>17.030747715</v>
      </c>
      <c r="AV148" s="12">
        <f t="shared" si="7"/>
        <v>1.9448503799999999</v>
      </c>
    </row>
    <row r="149" spans="1:48" x14ac:dyDescent="0.3">
      <c r="A149">
        <v>147</v>
      </c>
      <c r="B149">
        <v>1.282272171</v>
      </c>
      <c r="C149">
        <v>4.7323208179999998</v>
      </c>
      <c r="D149">
        <v>0.26802095599999998</v>
      </c>
      <c r="E149">
        <v>4.0337308480000003</v>
      </c>
      <c r="F149">
        <v>7.6654051000000001E-2</v>
      </c>
      <c r="G149">
        <v>0.21489349299999999</v>
      </c>
      <c r="H149">
        <v>0.72915888299999998</v>
      </c>
      <c r="I149">
        <v>15.88247524</v>
      </c>
      <c r="J149">
        <v>1179</v>
      </c>
      <c r="K149">
        <v>3.1895848199999999</v>
      </c>
      <c r="L149">
        <v>2.0435355180000001</v>
      </c>
      <c r="M149">
        <v>22.637055700000001</v>
      </c>
      <c r="N149">
        <v>1.582170329</v>
      </c>
      <c r="O149">
        <v>4.0531066899999999</v>
      </c>
      <c r="P149">
        <v>40.624995470000002</v>
      </c>
      <c r="Q149">
        <v>0.64410782</v>
      </c>
      <c r="R149">
        <v>5.7412981490000004</v>
      </c>
      <c r="S149">
        <v>28.020852040000001</v>
      </c>
      <c r="T149">
        <v>4.2840326930000003</v>
      </c>
      <c r="U149">
        <v>4.9599604480000004</v>
      </c>
      <c r="V149">
        <v>15.43186584</v>
      </c>
      <c r="W149">
        <v>6.8877611449999998</v>
      </c>
      <c r="X149">
        <v>6.2226909079999997</v>
      </c>
      <c r="Y149">
        <v>33.822004710000002</v>
      </c>
      <c r="Z149">
        <v>2.6726936640000001</v>
      </c>
      <c r="AA149">
        <v>6.4930855269999999</v>
      </c>
      <c r="AB149">
        <v>8.4423895489999996</v>
      </c>
      <c r="AC149">
        <v>8.4804443529999993</v>
      </c>
      <c r="AD149">
        <v>10.512723599999999</v>
      </c>
      <c r="AE149">
        <v>17.546979010000001</v>
      </c>
      <c r="AF149">
        <v>4.9491613389999998</v>
      </c>
      <c r="AG149">
        <v>6.4457321949999997</v>
      </c>
      <c r="AH149">
        <v>12.45732937</v>
      </c>
      <c r="AI149">
        <v>6.7549091880000001</v>
      </c>
      <c r="AJ149">
        <v>0.51776391499999996</v>
      </c>
      <c r="AK149">
        <v>6.4867283120000003</v>
      </c>
      <c r="AL149">
        <v>0.29339858299999999</v>
      </c>
      <c r="AM149">
        <v>5.5947005000000001E-2</v>
      </c>
      <c r="AN149">
        <v>0.17228855600000001</v>
      </c>
      <c r="AO149">
        <v>0.72915888299999998</v>
      </c>
      <c r="AP149">
        <v>15.88247524</v>
      </c>
      <c r="AQ149" s="12">
        <f t="shared" si="6"/>
        <v>6.7292484711666667</v>
      </c>
      <c r="AR149" s="12">
        <f t="shared" si="6"/>
        <v>19.286903419833333</v>
      </c>
      <c r="AS149" s="12">
        <f t="shared" si="6"/>
        <v>5.671500397</v>
      </c>
      <c r="AT149" s="12">
        <f t="shared" si="7"/>
        <v>3.0483211040000002</v>
      </c>
      <c r="AU149" s="12">
        <f t="shared" si="7"/>
        <v>31.631025585000003</v>
      </c>
      <c r="AV149" s="12">
        <f t="shared" si="7"/>
        <v>1.1131390745</v>
      </c>
    </row>
    <row r="150" spans="1:48" x14ac:dyDescent="0.3">
      <c r="A150">
        <v>148</v>
      </c>
      <c r="B150">
        <v>2.6293829679999998</v>
      </c>
      <c r="C150">
        <v>41.069481359999997</v>
      </c>
      <c r="D150">
        <v>1.2599104999999999E-2</v>
      </c>
      <c r="E150">
        <v>3.948430841</v>
      </c>
      <c r="F150">
        <v>0.112563814</v>
      </c>
      <c r="G150">
        <v>0.68517083499999998</v>
      </c>
      <c r="H150">
        <v>0.72923390499999996</v>
      </c>
      <c r="I150">
        <v>25.548467760000001</v>
      </c>
      <c r="J150">
        <v>699.25</v>
      </c>
      <c r="K150">
        <v>2.9939704740000002</v>
      </c>
      <c r="L150">
        <v>2.0133955819999998</v>
      </c>
      <c r="M150">
        <v>29.791139650000002</v>
      </c>
      <c r="N150">
        <v>1.3130815170000001</v>
      </c>
      <c r="O150">
        <v>4.9812888160000002</v>
      </c>
      <c r="P150">
        <v>42.41249165</v>
      </c>
      <c r="Q150">
        <v>0.37848018100000003</v>
      </c>
      <c r="R150">
        <v>6.1054138230000001</v>
      </c>
      <c r="S150">
        <v>41.383959359999999</v>
      </c>
      <c r="T150">
        <v>2.7965269679999998</v>
      </c>
      <c r="U150">
        <v>4.3594147320000003</v>
      </c>
      <c r="V150">
        <v>21.09183745</v>
      </c>
      <c r="W150">
        <v>5.8654457029999998</v>
      </c>
      <c r="X150">
        <v>5.4918820989999997</v>
      </c>
      <c r="Y150">
        <v>20.96926749</v>
      </c>
      <c r="Z150">
        <v>6.9601600039999996</v>
      </c>
      <c r="AA150">
        <v>5.1366533189999997</v>
      </c>
      <c r="AB150">
        <v>23.16707182</v>
      </c>
      <c r="AC150">
        <v>6.7383159040000002</v>
      </c>
      <c r="AD150">
        <v>6.3799676359999999</v>
      </c>
      <c r="AE150">
        <v>19.102704159999998</v>
      </c>
      <c r="AF150">
        <v>4.6939671020000002</v>
      </c>
      <c r="AG150">
        <v>6.6536888010000004</v>
      </c>
      <c r="AH150">
        <v>28.807453630000001</v>
      </c>
      <c r="AI150">
        <v>5.7038574659999997</v>
      </c>
      <c r="AJ150">
        <v>3.4133266409999998</v>
      </c>
      <c r="AK150">
        <v>37.316410040000001</v>
      </c>
      <c r="AL150">
        <v>6.7439229999999998E-3</v>
      </c>
      <c r="AM150">
        <v>0.104191855</v>
      </c>
      <c r="AN150">
        <v>0.78462561099999995</v>
      </c>
      <c r="AO150">
        <v>0.72923390499999996</v>
      </c>
      <c r="AP150">
        <v>25.548467760000001</v>
      </c>
      <c r="AQ150" s="12">
        <f t="shared" si="6"/>
        <v>5.6878367350000003</v>
      </c>
      <c r="AR150" s="12">
        <f t="shared" si="6"/>
        <v>25.753715651666667</v>
      </c>
      <c r="AS150" s="12">
        <f t="shared" si="6"/>
        <v>5.4597121911666671</v>
      </c>
      <c r="AT150" s="12">
        <f t="shared" si="7"/>
        <v>3.4973421990000002</v>
      </c>
      <c r="AU150" s="12">
        <f t="shared" si="7"/>
        <v>36.101815649999999</v>
      </c>
      <c r="AV150" s="12">
        <f t="shared" si="7"/>
        <v>0.84578084900000006</v>
      </c>
    </row>
    <row r="151" spans="1:48" x14ac:dyDescent="0.3">
      <c r="A151">
        <v>149</v>
      </c>
      <c r="B151">
        <v>2.4794958930000002</v>
      </c>
      <c r="C151">
        <v>15.556662149999999</v>
      </c>
      <c r="D151">
        <v>9.9846856999999997E-2</v>
      </c>
      <c r="E151">
        <v>4.5782850140000004</v>
      </c>
      <c r="F151">
        <v>7.3413902000000003E-2</v>
      </c>
      <c r="G151">
        <v>5.1647350000000002E-2</v>
      </c>
      <c r="H151">
        <v>0.72688366699999996</v>
      </c>
      <c r="I151">
        <v>16.476199050000002</v>
      </c>
      <c r="J151">
        <v>1154.25</v>
      </c>
      <c r="K151">
        <v>4.2184812679999997</v>
      </c>
      <c r="L151">
        <v>3.428368979</v>
      </c>
      <c r="M151">
        <v>55.911042780000002</v>
      </c>
      <c r="N151">
        <v>0.31727063300000002</v>
      </c>
      <c r="O151">
        <v>3.1998080959999999</v>
      </c>
      <c r="P151">
        <v>14.776299659999999</v>
      </c>
      <c r="Q151">
        <v>2.168101976</v>
      </c>
      <c r="R151">
        <v>5.7387351750000004</v>
      </c>
      <c r="S151">
        <v>14.39434737</v>
      </c>
      <c r="T151">
        <v>8.9018019129999999</v>
      </c>
      <c r="U151">
        <v>7.4865017390000004</v>
      </c>
      <c r="V151">
        <v>6.7785410439999998</v>
      </c>
      <c r="W151">
        <v>8.8983773110000008</v>
      </c>
      <c r="X151">
        <v>6.9073735139999997</v>
      </c>
      <c r="Y151">
        <v>6.4153722860000002</v>
      </c>
      <c r="Z151">
        <v>8.1419893059999993</v>
      </c>
      <c r="AA151">
        <v>6.7765570220000004</v>
      </c>
      <c r="AB151">
        <v>7.0046078620000003</v>
      </c>
      <c r="AC151">
        <v>7.4829980850000002</v>
      </c>
      <c r="AD151">
        <v>10.422063469999999</v>
      </c>
      <c r="AE151">
        <v>22.185833819999999</v>
      </c>
      <c r="AF151">
        <v>3.3774825439999998</v>
      </c>
      <c r="AG151">
        <v>6.3166878530000004</v>
      </c>
      <c r="AH151">
        <v>13.87768294</v>
      </c>
      <c r="AI151">
        <v>9.6970242209999995</v>
      </c>
      <c r="AJ151">
        <v>2.0355634930000002</v>
      </c>
      <c r="AK151">
        <v>40.542831059999997</v>
      </c>
      <c r="AL151">
        <v>8.3115031000000006E-2</v>
      </c>
      <c r="AM151">
        <v>7.4851031999999998E-2</v>
      </c>
      <c r="AN151">
        <v>0.219520294</v>
      </c>
      <c r="AO151">
        <v>0.72688366699999996</v>
      </c>
      <c r="AP151">
        <v>16.476199050000002</v>
      </c>
      <c r="AQ151" s="12">
        <f t="shared" si="6"/>
        <v>7.2746531288333323</v>
      </c>
      <c r="AR151" s="12">
        <f t="shared" si="6"/>
        <v>11.776064220333334</v>
      </c>
      <c r="AS151" s="12">
        <f t="shared" si="6"/>
        <v>7.7499455633333341</v>
      </c>
      <c r="AT151" s="12">
        <f t="shared" si="7"/>
        <v>3.3140885375</v>
      </c>
      <c r="AU151" s="12">
        <f t="shared" si="7"/>
        <v>35.343671220000004</v>
      </c>
      <c r="AV151" s="12">
        <f t="shared" si="7"/>
        <v>1.2426863045000001</v>
      </c>
    </row>
    <row r="152" spans="1:48" x14ac:dyDescent="0.3">
      <c r="A152">
        <v>150</v>
      </c>
      <c r="B152">
        <v>1.913055401</v>
      </c>
      <c r="C152">
        <v>26.383018020000002</v>
      </c>
      <c r="D152">
        <v>0.11475782800000001</v>
      </c>
      <c r="E152">
        <v>4.2252089689999996</v>
      </c>
      <c r="F152">
        <v>5.0607283000000003E-2</v>
      </c>
      <c r="G152">
        <v>0.54503650000000003</v>
      </c>
      <c r="H152">
        <v>0.72891509399999999</v>
      </c>
      <c r="I152">
        <v>15.78617319</v>
      </c>
      <c r="J152">
        <v>1063.5</v>
      </c>
      <c r="K152">
        <v>3.2750267370000001</v>
      </c>
      <c r="L152">
        <v>1.8781983769999999</v>
      </c>
      <c r="M152">
        <v>21.582162</v>
      </c>
      <c r="N152">
        <v>1.916893819</v>
      </c>
      <c r="O152">
        <v>3.5999743500000001</v>
      </c>
      <c r="P152">
        <v>16.336239290000002</v>
      </c>
      <c r="Q152">
        <v>1.292805958</v>
      </c>
      <c r="R152">
        <v>5.3550306939999999</v>
      </c>
      <c r="S152">
        <v>26.791850830000001</v>
      </c>
      <c r="T152">
        <v>4.1772477759999997</v>
      </c>
      <c r="U152">
        <v>5.1515018770000003</v>
      </c>
      <c r="V152">
        <v>15.16584319</v>
      </c>
      <c r="W152">
        <v>7.4328561710000001</v>
      </c>
      <c r="X152">
        <v>12.828791620000001</v>
      </c>
      <c r="Y152">
        <v>32.695287110000002</v>
      </c>
      <c r="Z152">
        <v>2.5659595319999999</v>
      </c>
      <c r="AA152">
        <v>6.895725112</v>
      </c>
      <c r="AB152">
        <v>20.568092849999999</v>
      </c>
      <c r="AC152">
        <v>3.5708010539999999</v>
      </c>
      <c r="AD152">
        <v>6.5076896209999999</v>
      </c>
      <c r="AE152">
        <v>8.480472528</v>
      </c>
      <c r="AF152">
        <v>8.1828073929999992</v>
      </c>
      <c r="AG152">
        <v>5.9786707239999997</v>
      </c>
      <c r="AH152">
        <v>8.9188928480000005</v>
      </c>
      <c r="AI152">
        <v>8.2925112700000003</v>
      </c>
      <c r="AJ152">
        <v>0.48293639799999999</v>
      </c>
      <c r="AK152">
        <v>11.83365721</v>
      </c>
      <c r="AL152">
        <v>0.29584985200000002</v>
      </c>
      <c r="AM152">
        <v>6.0326167999999999E-2</v>
      </c>
      <c r="AN152">
        <v>0.13352588700000001</v>
      </c>
      <c r="AO152">
        <v>0.72891509399999999</v>
      </c>
      <c r="AP152">
        <v>15.78617319</v>
      </c>
      <c r="AQ152" s="12">
        <f t="shared" si="6"/>
        <v>7.1195682746666664</v>
      </c>
      <c r="AR152" s="12">
        <f t="shared" si="6"/>
        <v>18.770073226000001</v>
      </c>
      <c r="AS152" s="12">
        <f t="shared" si="6"/>
        <v>5.703697199333333</v>
      </c>
      <c r="AT152" s="12">
        <f t="shared" si="7"/>
        <v>2.7390863635000002</v>
      </c>
      <c r="AU152" s="12">
        <f t="shared" si="7"/>
        <v>18.959200645000003</v>
      </c>
      <c r="AV152" s="12">
        <f t="shared" si="7"/>
        <v>1.6048498885</v>
      </c>
    </row>
    <row r="153" spans="1:48" x14ac:dyDescent="0.3">
      <c r="A153">
        <v>151</v>
      </c>
      <c r="B153">
        <v>1.311078333</v>
      </c>
      <c r="C153">
        <v>7.58444641</v>
      </c>
      <c r="D153">
        <v>0.304706001</v>
      </c>
      <c r="E153">
        <v>3.9612005360000002</v>
      </c>
      <c r="F153">
        <v>7.3633750999999997E-2</v>
      </c>
      <c r="G153">
        <v>0.10289351099999999</v>
      </c>
      <c r="H153">
        <v>0.72689442299999996</v>
      </c>
      <c r="I153">
        <v>18.012738259999999</v>
      </c>
      <c r="J153">
        <v>1004</v>
      </c>
      <c r="K153">
        <v>3.3258042190000001</v>
      </c>
      <c r="L153">
        <v>3.5024815020000002</v>
      </c>
      <c r="M153">
        <v>48.665102869999998</v>
      </c>
      <c r="N153">
        <v>0.483000969</v>
      </c>
      <c r="O153">
        <v>3.018570188</v>
      </c>
      <c r="P153">
        <v>19.317836839999998</v>
      </c>
      <c r="Q153">
        <v>1.9307163469999999</v>
      </c>
      <c r="R153">
        <v>4.6388238629999998</v>
      </c>
      <c r="S153">
        <v>27.96410865</v>
      </c>
      <c r="T153">
        <v>4.3384774630000003</v>
      </c>
      <c r="U153">
        <v>5.5135172280000004</v>
      </c>
      <c r="V153">
        <v>38.817253430000001</v>
      </c>
      <c r="W153">
        <v>3.3577412600000001</v>
      </c>
      <c r="X153">
        <v>7.0143659510000003</v>
      </c>
      <c r="Y153">
        <v>11.58408964</v>
      </c>
      <c r="Z153">
        <v>8.4702570860000002</v>
      </c>
      <c r="AA153">
        <v>6.4853450329999998</v>
      </c>
      <c r="AB153">
        <v>6.4248819890000002</v>
      </c>
      <c r="AC153">
        <v>7.6626159149999999</v>
      </c>
      <c r="AD153">
        <v>6.7028607469999999</v>
      </c>
      <c r="AE153">
        <v>7.2890603199999999</v>
      </c>
      <c r="AF153">
        <v>8.2295137490000005</v>
      </c>
      <c r="AG153">
        <v>6.9681478669999999</v>
      </c>
      <c r="AH153">
        <v>20.613246520000001</v>
      </c>
      <c r="AI153">
        <v>3.625450072</v>
      </c>
      <c r="AJ153">
        <v>2.236941587</v>
      </c>
      <c r="AK153">
        <v>27.605502210000001</v>
      </c>
      <c r="AL153">
        <v>5.338292E-2</v>
      </c>
      <c r="AM153">
        <v>6.8640382999999999E-2</v>
      </c>
      <c r="AN153">
        <v>0.18443675000000001</v>
      </c>
      <c r="AO153">
        <v>0.72689442299999996</v>
      </c>
      <c r="AP153">
        <v>18.012738259999999</v>
      </c>
      <c r="AQ153" s="12">
        <f t="shared" si="6"/>
        <v>6.2205101148333339</v>
      </c>
      <c r="AR153" s="12">
        <f t="shared" si="6"/>
        <v>18.78210675816667</v>
      </c>
      <c r="AS153" s="12">
        <f t="shared" si="6"/>
        <v>5.9473425908333333</v>
      </c>
      <c r="AT153" s="12">
        <f t="shared" si="7"/>
        <v>3.2605258450000001</v>
      </c>
      <c r="AU153" s="12">
        <f t="shared" si="7"/>
        <v>33.991469854999998</v>
      </c>
      <c r="AV153" s="12">
        <f t="shared" si="7"/>
        <v>1.206858658</v>
      </c>
    </row>
    <row r="154" spans="1:48" x14ac:dyDescent="0.3">
      <c r="A154">
        <v>152</v>
      </c>
      <c r="B154">
        <v>0.92613927100000004</v>
      </c>
      <c r="C154">
        <v>12.173247910000001</v>
      </c>
      <c r="D154">
        <v>0.33008657400000002</v>
      </c>
      <c r="E154">
        <v>4.1798445539999998</v>
      </c>
      <c r="F154">
        <v>9.9462939E-2</v>
      </c>
      <c r="G154">
        <v>0.54798264699999999</v>
      </c>
      <c r="H154">
        <v>0.72863030299999998</v>
      </c>
      <c r="I154">
        <v>23.201718230000001</v>
      </c>
      <c r="J154">
        <v>866.25</v>
      </c>
      <c r="K154">
        <v>2.7880761569999999</v>
      </c>
      <c r="L154">
        <v>3.4334835799999999</v>
      </c>
      <c r="M154">
        <v>41.638930129999999</v>
      </c>
      <c r="N154">
        <v>0.48809517499999999</v>
      </c>
      <c r="O154">
        <v>3.4503122149999998</v>
      </c>
      <c r="P154">
        <v>18.299618110000001</v>
      </c>
      <c r="Q154">
        <v>1.5396024020000001</v>
      </c>
      <c r="R154">
        <v>4.7733926880000004</v>
      </c>
      <c r="S154">
        <v>16.246380030000001</v>
      </c>
      <c r="T154">
        <v>7.7580408009999999</v>
      </c>
      <c r="U154">
        <v>4.8967879869999997</v>
      </c>
      <c r="V154">
        <v>36.79435926</v>
      </c>
      <c r="W154">
        <v>4.1676515710000004</v>
      </c>
      <c r="X154">
        <v>6.0289826230000001</v>
      </c>
      <c r="Y154">
        <v>13.261278109999999</v>
      </c>
      <c r="Z154">
        <v>7.884642478</v>
      </c>
      <c r="AA154">
        <v>6.9477737599999996</v>
      </c>
      <c r="AB154">
        <v>27.198977970000001</v>
      </c>
      <c r="AC154">
        <v>3.5594399879999998</v>
      </c>
      <c r="AD154">
        <v>6.7409256749999997</v>
      </c>
      <c r="AE154">
        <v>20.21645784</v>
      </c>
      <c r="AF154">
        <v>4.2346437239999997</v>
      </c>
      <c r="AG154">
        <v>12.24586247</v>
      </c>
      <c r="AH154">
        <v>77.049263859999996</v>
      </c>
      <c r="AI154">
        <v>1.7316186849999999</v>
      </c>
      <c r="AJ154">
        <v>0.53011548399999997</v>
      </c>
      <c r="AK154">
        <v>14.16196021</v>
      </c>
      <c r="AL154">
        <v>0.30583187899999997</v>
      </c>
      <c r="AM154">
        <v>8.4895957999999994E-2</v>
      </c>
      <c r="AN154">
        <v>0.83216266999999999</v>
      </c>
      <c r="AO154">
        <v>0.72863030299999998</v>
      </c>
      <c r="AP154">
        <v>23.201718230000001</v>
      </c>
      <c r="AQ154" s="12">
        <f t="shared" si="6"/>
        <v>6.9389542005000004</v>
      </c>
      <c r="AR154" s="12">
        <f t="shared" si="6"/>
        <v>31.794452845000006</v>
      </c>
      <c r="AS154" s="12">
        <f t="shared" si="6"/>
        <v>4.8893395411666667</v>
      </c>
      <c r="AT154" s="12">
        <f t="shared" si="7"/>
        <v>3.4418978974999996</v>
      </c>
      <c r="AU154" s="12">
        <f t="shared" si="7"/>
        <v>29.969274120000001</v>
      </c>
      <c r="AV154" s="12">
        <f t="shared" si="7"/>
        <v>1.0138487885</v>
      </c>
    </row>
    <row r="155" spans="1:48" x14ac:dyDescent="0.3">
      <c r="A155">
        <v>153</v>
      </c>
      <c r="B155">
        <v>0.87928731699999996</v>
      </c>
      <c r="C155">
        <v>10.42413284</v>
      </c>
      <c r="D155">
        <v>0.27619843999999999</v>
      </c>
      <c r="E155">
        <v>4.2937365879999998</v>
      </c>
      <c r="F155">
        <v>8.4653327E-2</v>
      </c>
      <c r="G155">
        <v>0.31351490500000001</v>
      </c>
      <c r="H155">
        <v>0.72934659000000002</v>
      </c>
      <c r="I155">
        <v>18.271777400000001</v>
      </c>
      <c r="J155">
        <v>996.25</v>
      </c>
      <c r="K155">
        <v>2.8567083210000002</v>
      </c>
      <c r="L155">
        <v>2.5984061449999998</v>
      </c>
      <c r="M155">
        <v>18.525199279999999</v>
      </c>
      <c r="N155">
        <v>1.9726649510000001</v>
      </c>
      <c r="O155">
        <v>3.5588927770000001</v>
      </c>
      <c r="P155">
        <v>15.861943780000001</v>
      </c>
      <c r="Q155">
        <v>1.4306764190000001</v>
      </c>
      <c r="R155">
        <v>6.6124966880000002</v>
      </c>
      <c r="S155">
        <v>38.298293729999997</v>
      </c>
      <c r="T155">
        <v>2.2430083289999998</v>
      </c>
      <c r="U155">
        <v>5.3151513460000004</v>
      </c>
      <c r="V155">
        <v>15.31154276</v>
      </c>
      <c r="W155">
        <v>7.7564118969999996</v>
      </c>
      <c r="X155">
        <v>4.8406580029999997</v>
      </c>
      <c r="Y155">
        <v>32.286975830000003</v>
      </c>
      <c r="Z155">
        <v>3.969345374</v>
      </c>
      <c r="AA155">
        <v>5.3871382050000003</v>
      </c>
      <c r="AB155">
        <v>13.628022870000001</v>
      </c>
      <c r="AC155">
        <v>8.0452479419999996</v>
      </c>
      <c r="AD155">
        <v>9.2239360940000008</v>
      </c>
      <c r="AE155">
        <v>20.51154618</v>
      </c>
      <c r="AF155">
        <v>3.3805662829999998</v>
      </c>
      <c r="AG155">
        <v>11.85392394</v>
      </c>
      <c r="AH155">
        <v>40.277099300000003</v>
      </c>
      <c r="AI155">
        <v>3.6819555519999998</v>
      </c>
      <c r="AJ155">
        <v>1.1043628780000001</v>
      </c>
      <c r="AK155">
        <v>13.102278910000001</v>
      </c>
      <c r="AL155">
        <v>6.5731485000000006E-2</v>
      </c>
      <c r="AM155">
        <v>6.5932335999999994E-2</v>
      </c>
      <c r="AN155">
        <v>0.72077836799999995</v>
      </c>
      <c r="AO155">
        <v>0.72934659000000002</v>
      </c>
      <c r="AP155">
        <v>18.271777400000001</v>
      </c>
      <c r="AQ155" s="12">
        <f t="shared" si="6"/>
        <v>7.2055507126666676</v>
      </c>
      <c r="AR155" s="12">
        <f t="shared" si="6"/>
        <v>26.718913444999998</v>
      </c>
      <c r="AS155" s="12">
        <f t="shared" si="6"/>
        <v>4.8460892294999995</v>
      </c>
      <c r="AT155" s="12">
        <f t="shared" si="7"/>
        <v>3.0786494609999999</v>
      </c>
      <c r="AU155" s="12">
        <f t="shared" si="7"/>
        <v>17.19357153</v>
      </c>
      <c r="AV155" s="12">
        <f t="shared" si="7"/>
        <v>1.7016706850000001</v>
      </c>
    </row>
    <row r="156" spans="1:48" x14ac:dyDescent="0.3">
      <c r="A156">
        <v>154</v>
      </c>
      <c r="B156" t="s">
        <v>78</v>
      </c>
      <c r="C156" t="s">
        <v>78</v>
      </c>
      <c r="D156" t="s">
        <v>78</v>
      </c>
      <c r="E156" t="s">
        <v>78</v>
      </c>
      <c r="F156" t="s">
        <v>78</v>
      </c>
      <c r="G156" t="s">
        <v>78</v>
      </c>
      <c r="H156" t="s">
        <v>78</v>
      </c>
      <c r="I156" t="s">
        <v>78</v>
      </c>
      <c r="J156" t="s">
        <v>78</v>
      </c>
      <c r="K156" t="s">
        <v>78</v>
      </c>
      <c r="L156" t="s">
        <v>78</v>
      </c>
      <c r="M156" t="s">
        <v>78</v>
      </c>
      <c r="N156" t="s">
        <v>78</v>
      </c>
      <c r="O156" t="s">
        <v>78</v>
      </c>
      <c r="P156" t="s">
        <v>78</v>
      </c>
      <c r="Q156" t="s">
        <v>78</v>
      </c>
      <c r="R156" t="s">
        <v>78</v>
      </c>
      <c r="S156" t="s">
        <v>78</v>
      </c>
      <c r="T156" t="s">
        <v>78</v>
      </c>
      <c r="U156" t="s">
        <v>78</v>
      </c>
      <c r="V156" t="s">
        <v>78</v>
      </c>
      <c r="W156" t="s">
        <v>78</v>
      </c>
      <c r="X156" t="s">
        <v>78</v>
      </c>
      <c r="Y156" t="s">
        <v>78</v>
      </c>
      <c r="Z156" t="s">
        <v>78</v>
      </c>
      <c r="AA156" t="s">
        <v>78</v>
      </c>
      <c r="AB156" t="s">
        <v>78</v>
      </c>
      <c r="AC156" t="s">
        <v>78</v>
      </c>
      <c r="AD156" t="s">
        <v>78</v>
      </c>
      <c r="AE156" t="s">
        <v>78</v>
      </c>
      <c r="AF156" t="s">
        <v>78</v>
      </c>
      <c r="AG156" t="s">
        <v>78</v>
      </c>
      <c r="AH156" t="s">
        <v>78</v>
      </c>
      <c r="AI156" t="s">
        <v>78</v>
      </c>
      <c r="AJ156" t="s">
        <v>78</v>
      </c>
      <c r="AK156" t="s">
        <v>78</v>
      </c>
      <c r="AL156" t="s">
        <v>78</v>
      </c>
      <c r="AM156" t="s">
        <v>78</v>
      </c>
      <c r="AN156" t="s">
        <v>78</v>
      </c>
      <c r="AO156" t="s">
        <v>78</v>
      </c>
      <c r="AP156" t="s">
        <v>78</v>
      </c>
      <c r="AQ156" s="12" t="e">
        <f t="shared" si="6"/>
        <v>#VALUE!</v>
      </c>
      <c r="AR156" s="12" t="e">
        <f t="shared" si="6"/>
        <v>#VALUE!</v>
      </c>
      <c r="AS156" s="12" t="e">
        <f t="shared" si="6"/>
        <v>#VALUE!</v>
      </c>
      <c r="AT156" s="12" t="e">
        <f t="shared" si="7"/>
        <v>#VALUE!</v>
      </c>
      <c r="AU156" s="12" t="e">
        <f t="shared" si="7"/>
        <v>#VALUE!</v>
      </c>
      <c r="AV156" s="12" t="e">
        <f t="shared" si="7"/>
        <v>#VALUE!</v>
      </c>
    </row>
    <row r="157" spans="1:48" x14ac:dyDescent="0.3">
      <c r="A157">
        <v>155</v>
      </c>
      <c r="B157" t="s">
        <v>78</v>
      </c>
      <c r="C157" t="s">
        <v>78</v>
      </c>
      <c r="D157" t="s">
        <v>78</v>
      </c>
      <c r="E157" t="s">
        <v>78</v>
      </c>
      <c r="F157" t="s">
        <v>78</v>
      </c>
      <c r="G157" t="s">
        <v>78</v>
      </c>
      <c r="H157" t="s">
        <v>78</v>
      </c>
      <c r="I157" t="s">
        <v>78</v>
      </c>
      <c r="J157" t="s">
        <v>78</v>
      </c>
      <c r="K157" t="s">
        <v>78</v>
      </c>
      <c r="L157" t="s">
        <v>78</v>
      </c>
      <c r="M157" t="s">
        <v>78</v>
      </c>
      <c r="N157" t="s">
        <v>78</v>
      </c>
      <c r="O157" t="s">
        <v>78</v>
      </c>
      <c r="P157" t="s">
        <v>78</v>
      </c>
      <c r="Q157" t="s">
        <v>78</v>
      </c>
      <c r="R157" t="s">
        <v>78</v>
      </c>
      <c r="S157" t="s">
        <v>78</v>
      </c>
      <c r="T157" t="s">
        <v>78</v>
      </c>
      <c r="U157" t="s">
        <v>78</v>
      </c>
      <c r="V157" t="s">
        <v>78</v>
      </c>
      <c r="W157" t="s">
        <v>78</v>
      </c>
      <c r="X157" t="s">
        <v>78</v>
      </c>
      <c r="Y157" t="s">
        <v>78</v>
      </c>
      <c r="Z157" t="s">
        <v>78</v>
      </c>
      <c r="AA157" t="s">
        <v>78</v>
      </c>
      <c r="AB157" t="s">
        <v>78</v>
      </c>
      <c r="AC157" t="s">
        <v>78</v>
      </c>
      <c r="AD157" t="s">
        <v>78</v>
      </c>
      <c r="AE157" t="s">
        <v>78</v>
      </c>
      <c r="AF157" t="s">
        <v>78</v>
      </c>
      <c r="AG157" t="s">
        <v>78</v>
      </c>
      <c r="AH157" t="s">
        <v>78</v>
      </c>
      <c r="AI157" t="s">
        <v>78</v>
      </c>
      <c r="AJ157" t="s">
        <v>78</v>
      </c>
      <c r="AK157" t="s">
        <v>78</v>
      </c>
      <c r="AL157" t="s">
        <v>78</v>
      </c>
      <c r="AM157" t="s">
        <v>78</v>
      </c>
      <c r="AN157" t="s">
        <v>78</v>
      </c>
      <c r="AO157" t="s">
        <v>78</v>
      </c>
      <c r="AP157" t="s">
        <v>78</v>
      </c>
      <c r="AQ157" s="12" t="e">
        <f t="shared" si="6"/>
        <v>#VALUE!</v>
      </c>
      <c r="AR157" s="12" t="e">
        <f t="shared" si="6"/>
        <v>#VALUE!</v>
      </c>
      <c r="AS157" s="12" t="e">
        <f t="shared" si="6"/>
        <v>#VALUE!</v>
      </c>
      <c r="AT157" s="12" t="e">
        <f t="shared" si="7"/>
        <v>#VALUE!</v>
      </c>
      <c r="AU157" s="12" t="e">
        <f t="shared" si="7"/>
        <v>#VALUE!</v>
      </c>
      <c r="AV157" s="12" t="e">
        <f t="shared" si="7"/>
        <v>#VALUE!</v>
      </c>
    </row>
    <row r="158" spans="1:48" x14ac:dyDescent="0.3">
      <c r="A158">
        <v>156</v>
      </c>
      <c r="B158">
        <v>2.3345719850000002</v>
      </c>
      <c r="C158">
        <v>4.9454056</v>
      </c>
      <c r="D158">
        <v>0.50855939999999999</v>
      </c>
      <c r="E158">
        <v>4.3638632150000003</v>
      </c>
      <c r="F158">
        <v>5.2383865000000002E-2</v>
      </c>
      <c r="G158">
        <v>7.7427042000000001E-2</v>
      </c>
      <c r="H158">
        <v>0.72917114900000002</v>
      </c>
      <c r="I158">
        <v>20.50178764</v>
      </c>
      <c r="J158">
        <v>1005.25</v>
      </c>
      <c r="K158">
        <v>2.9007646490000001</v>
      </c>
      <c r="L158">
        <v>1.9075460829999999</v>
      </c>
      <c r="M158">
        <v>25.54684318</v>
      </c>
      <c r="N158">
        <v>1.4819671860000001</v>
      </c>
      <c r="O158">
        <v>3.478573511</v>
      </c>
      <c r="P158">
        <v>46.40229102</v>
      </c>
      <c r="Q158">
        <v>0.777031841</v>
      </c>
      <c r="R158">
        <v>6.2493252000000004</v>
      </c>
      <c r="S158">
        <v>45.800519909999998</v>
      </c>
      <c r="T158">
        <v>2.9019179409999998</v>
      </c>
      <c r="U158">
        <v>4.6863023110000004</v>
      </c>
      <c r="V158">
        <v>16.42760629</v>
      </c>
      <c r="W158">
        <v>6.1788179200000002</v>
      </c>
      <c r="X158">
        <v>7.6789655999999997</v>
      </c>
      <c r="Y158">
        <v>45.235143690000001</v>
      </c>
      <c r="Z158">
        <v>1.278269842</v>
      </c>
      <c r="AA158">
        <v>11.49295876</v>
      </c>
      <c r="AB158">
        <v>8.0781966230000002</v>
      </c>
      <c r="AC158">
        <v>9.7213221220000001</v>
      </c>
      <c r="AD158">
        <v>6.9210022379999998</v>
      </c>
      <c r="AE158">
        <v>9.8075681560000003</v>
      </c>
      <c r="AF158">
        <v>6.8731112750000003</v>
      </c>
      <c r="AG158">
        <v>6.6808900869999999</v>
      </c>
      <c r="AH158">
        <v>24.90820875</v>
      </c>
      <c r="AI158">
        <v>3.508559896</v>
      </c>
      <c r="AJ158">
        <v>0.80428932900000005</v>
      </c>
      <c r="AK158">
        <v>18.397421479999998</v>
      </c>
      <c r="AL158">
        <v>0.121276071</v>
      </c>
      <c r="AM158">
        <v>7.9549621000000001E-2</v>
      </c>
      <c r="AN158">
        <v>0.39481988699999998</v>
      </c>
      <c r="AO158">
        <v>0.72917114900000002</v>
      </c>
      <c r="AP158">
        <v>20.50178764</v>
      </c>
      <c r="AQ158" s="12">
        <f t="shared" si="6"/>
        <v>7.2849073659999997</v>
      </c>
      <c r="AR158" s="12">
        <f t="shared" si="6"/>
        <v>25.042873903166665</v>
      </c>
      <c r="AS158" s="12">
        <f t="shared" si="6"/>
        <v>5.076999832666667</v>
      </c>
      <c r="AT158" s="12">
        <f t="shared" si="7"/>
        <v>2.6930597970000001</v>
      </c>
      <c r="AU158" s="12">
        <f t="shared" si="7"/>
        <v>35.974567100000002</v>
      </c>
      <c r="AV158" s="12">
        <f t="shared" si="7"/>
        <v>1.1294995135000001</v>
      </c>
    </row>
    <row r="159" spans="1:48" x14ac:dyDescent="0.3">
      <c r="A159">
        <v>157</v>
      </c>
      <c r="B159">
        <v>2.333187573</v>
      </c>
      <c r="C159">
        <v>17.526031490000001</v>
      </c>
      <c r="D159">
        <v>2.4761289999999998E-2</v>
      </c>
      <c r="E159">
        <v>3.7749867090000002</v>
      </c>
      <c r="F159">
        <v>0.100089161</v>
      </c>
      <c r="G159">
        <v>0.44078262800000001</v>
      </c>
      <c r="H159">
        <v>0.72763249299999999</v>
      </c>
      <c r="I159">
        <v>19.476586480000002</v>
      </c>
      <c r="J159">
        <v>951</v>
      </c>
      <c r="K159">
        <v>3.4142503500000001</v>
      </c>
      <c r="L159">
        <v>2.8521741440000001</v>
      </c>
      <c r="M159">
        <v>50.19835973</v>
      </c>
      <c r="N159">
        <v>0.42643905700000001</v>
      </c>
      <c r="O159">
        <v>2.5270950459999999</v>
      </c>
      <c r="P159">
        <v>18.641339909999999</v>
      </c>
      <c r="Q159">
        <v>2.6389819769999998</v>
      </c>
      <c r="R159">
        <v>7.1329266039999997</v>
      </c>
      <c r="S159">
        <v>39.255184249999999</v>
      </c>
      <c r="T159">
        <v>3.0056068499999999</v>
      </c>
      <c r="U159">
        <v>4.9182032739999997</v>
      </c>
      <c r="V159">
        <v>15.691039330000001</v>
      </c>
      <c r="W159">
        <v>7.5646007080000004</v>
      </c>
      <c r="X159">
        <v>5.1559078019999998</v>
      </c>
      <c r="Y159">
        <v>13.242249770000001</v>
      </c>
      <c r="Z159">
        <v>9.4837868899999993</v>
      </c>
      <c r="AA159">
        <v>6.1628997170000002</v>
      </c>
      <c r="AB159">
        <v>13.721686699999999</v>
      </c>
      <c r="AC159">
        <v>7.2923886409999996</v>
      </c>
      <c r="AD159">
        <v>7.9032008200000003</v>
      </c>
      <c r="AE159">
        <v>33.300277049999998</v>
      </c>
      <c r="AF159">
        <v>2.2449875499999998</v>
      </c>
      <c r="AG159">
        <v>5.5275149250000002</v>
      </c>
      <c r="AH159">
        <v>16.900733580000001</v>
      </c>
      <c r="AI159">
        <v>6.5849671990000003</v>
      </c>
      <c r="AJ159">
        <v>0.59671058799999999</v>
      </c>
      <c r="AK159">
        <v>14.51011454</v>
      </c>
      <c r="AL159">
        <v>0.24921905599999999</v>
      </c>
      <c r="AM159">
        <v>8.9930852000000006E-2</v>
      </c>
      <c r="AN159">
        <v>0.29123880899999999</v>
      </c>
      <c r="AO159">
        <v>0.72763249299999999</v>
      </c>
      <c r="AP159">
        <v>19.476586480000002</v>
      </c>
      <c r="AQ159" s="12">
        <f t="shared" si="6"/>
        <v>6.1334421903333336</v>
      </c>
      <c r="AR159" s="12">
        <f t="shared" si="6"/>
        <v>22.018528446666668</v>
      </c>
      <c r="AS159" s="12">
        <f t="shared" si="6"/>
        <v>6.0293896396666655</v>
      </c>
      <c r="AT159" s="12">
        <f t="shared" si="7"/>
        <v>2.6896345950000002</v>
      </c>
      <c r="AU159" s="12">
        <f t="shared" si="7"/>
        <v>34.419849819999996</v>
      </c>
      <c r="AV159" s="12">
        <f t="shared" si="7"/>
        <v>1.5327105169999999</v>
      </c>
    </row>
    <row r="160" spans="1:48" x14ac:dyDescent="0.3">
      <c r="A160">
        <v>158</v>
      </c>
      <c r="B160">
        <v>0.91921326599999997</v>
      </c>
      <c r="C160">
        <v>11.91177983</v>
      </c>
      <c r="D160">
        <v>0.25367342100000001</v>
      </c>
      <c r="E160">
        <v>4.2175038200000001</v>
      </c>
      <c r="F160">
        <v>8.0643606000000007E-2</v>
      </c>
      <c r="G160">
        <v>0.41537700599999999</v>
      </c>
      <c r="H160">
        <v>0.72685177999999995</v>
      </c>
      <c r="I160">
        <v>20.413562850000002</v>
      </c>
      <c r="J160">
        <v>840</v>
      </c>
      <c r="K160">
        <v>2.9080666540000002</v>
      </c>
      <c r="L160">
        <v>3.4789372059999999</v>
      </c>
      <c r="M160">
        <v>28.954697710000001</v>
      </c>
      <c r="N160">
        <v>0.99282996700000004</v>
      </c>
      <c r="O160">
        <v>3.026013329</v>
      </c>
      <c r="P160">
        <v>23.348004070000002</v>
      </c>
      <c r="Q160">
        <v>1.6678830680000001</v>
      </c>
      <c r="R160">
        <v>4.9657850049999999</v>
      </c>
      <c r="S160">
        <v>17.97891985</v>
      </c>
      <c r="T160">
        <v>7.0831700260000003</v>
      </c>
      <c r="U160">
        <v>5.9883846480000003</v>
      </c>
      <c r="V160">
        <v>34.417069519999998</v>
      </c>
      <c r="W160">
        <v>3.8188665519999998</v>
      </c>
      <c r="X160">
        <v>5.7558696080000002</v>
      </c>
      <c r="Y160">
        <v>44.307659039999997</v>
      </c>
      <c r="Z160">
        <v>2.819042821</v>
      </c>
      <c r="AA160">
        <v>10.468523190000001</v>
      </c>
      <c r="AB160">
        <v>25.535690939999999</v>
      </c>
      <c r="AC160">
        <v>3.9034968399999999</v>
      </c>
      <c r="AD160">
        <v>7.808039258</v>
      </c>
      <c r="AE160">
        <v>16.849233909999999</v>
      </c>
      <c r="AF160">
        <v>9.2521066259999998</v>
      </c>
      <c r="AG160">
        <v>7.4394332839999997</v>
      </c>
      <c r="AH160">
        <v>30.941152970000001</v>
      </c>
      <c r="AI160">
        <v>3.3905543329999999</v>
      </c>
      <c r="AJ160">
        <v>0.59693009399999997</v>
      </c>
      <c r="AK160">
        <v>9.7981803319999994</v>
      </c>
      <c r="AL160">
        <v>0.26147263500000001</v>
      </c>
      <c r="AM160">
        <v>8.2273350999999995E-2</v>
      </c>
      <c r="AN160">
        <v>0.50498901699999998</v>
      </c>
      <c r="AO160">
        <v>0.72685177999999995</v>
      </c>
      <c r="AP160">
        <v>20.413562850000002</v>
      </c>
      <c r="AQ160" s="12">
        <f t="shared" si="6"/>
        <v>7.0710058321666667</v>
      </c>
      <c r="AR160" s="12">
        <f t="shared" si="6"/>
        <v>28.338287704999999</v>
      </c>
      <c r="AS160" s="12">
        <f t="shared" si="6"/>
        <v>5.044539533</v>
      </c>
      <c r="AT160" s="12">
        <f t="shared" si="7"/>
        <v>3.2524752674999999</v>
      </c>
      <c r="AU160" s="12">
        <f t="shared" si="7"/>
        <v>26.151350890000003</v>
      </c>
      <c r="AV160" s="12">
        <f t="shared" si="7"/>
        <v>1.3303565175000001</v>
      </c>
    </row>
    <row r="161" spans="1:48" x14ac:dyDescent="0.3">
      <c r="A161">
        <v>159</v>
      </c>
      <c r="B161">
        <v>0.94836310199999996</v>
      </c>
      <c r="C161">
        <v>6.7940955360000004</v>
      </c>
      <c r="D161">
        <v>0.37384003199999999</v>
      </c>
      <c r="E161">
        <v>3.8544400840000002</v>
      </c>
      <c r="F161">
        <v>8.0974727999999996E-2</v>
      </c>
      <c r="G161">
        <v>0.21866047299999999</v>
      </c>
      <c r="H161">
        <v>0.72821971399999996</v>
      </c>
      <c r="I161">
        <v>17.426433370000002</v>
      </c>
      <c r="J161">
        <v>1060</v>
      </c>
      <c r="K161">
        <v>3.7700569439999998</v>
      </c>
      <c r="L161">
        <v>5.4108386160000004</v>
      </c>
      <c r="M161">
        <v>45.862404750000003</v>
      </c>
      <c r="N161">
        <v>0.67142369700000004</v>
      </c>
      <c r="O161">
        <v>4.0574955409999998</v>
      </c>
      <c r="P161">
        <v>27.38194695</v>
      </c>
      <c r="Q161">
        <v>0.59971795699999997</v>
      </c>
      <c r="R161">
        <v>5.0222697869999999</v>
      </c>
      <c r="S161">
        <v>13.014204250000001</v>
      </c>
      <c r="T161">
        <v>7.9301747279999999</v>
      </c>
      <c r="U161">
        <v>5.0444887989999998</v>
      </c>
      <c r="V161">
        <v>9.9975342410000003</v>
      </c>
      <c r="W161">
        <v>7.9440996410000002</v>
      </c>
      <c r="X161">
        <v>5.1874713809999999</v>
      </c>
      <c r="Y161">
        <v>10.71053332</v>
      </c>
      <c r="Z161">
        <v>7.8918877460000001</v>
      </c>
      <c r="AA161">
        <v>5.2777024729999997</v>
      </c>
      <c r="AB161">
        <v>35.64338772</v>
      </c>
      <c r="AC161">
        <v>4.1022867459999999</v>
      </c>
      <c r="AD161">
        <v>6.4171694539999997</v>
      </c>
      <c r="AE161">
        <v>12.76787667</v>
      </c>
      <c r="AF161">
        <v>7.4813818960000003</v>
      </c>
      <c r="AG161">
        <v>6.2445805219999997</v>
      </c>
      <c r="AH161">
        <v>12.62920471</v>
      </c>
      <c r="AI161">
        <v>6.7804963899999997</v>
      </c>
      <c r="AJ161">
        <v>2.4844596650000002</v>
      </c>
      <c r="AK161">
        <v>33.812962059999997</v>
      </c>
      <c r="AL161">
        <v>8.9350590000000004E-3</v>
      </c>
      <c r="AM161">
        <v>7.7466939999999998E-2</v>
      </c>
      <c r="AN161">
        <v>0.28438977300000001</v>
      </c>
      <c r="AO161">
        <v>0.72821971399999996</v>
      </c>
      <c r="AP161">
        <v>17.426433370000002</v>
      </c>
      <c r="AQ161" s="12">
        <f t="shared" si="6"/>
        <v>5.5322804026666672</v>
      </c>
      <c r="AR161" s="12">
        <f t="shared" si="6"/>
        <v>15.793790151833333</v>
      </c>
      <c r="AS161" s="12">
        <f t="shared" si="6"/>
        <v>7.0217211911666668</v>
      </c>
      <c r="AT161" s="12">
        <f t="shared" si="7"/>
        <v>4.7341670785000005</v>
      </c>
      <c r="AU161" s="12">
        <f t="shared" si="7"/>
        <v>36.622175850000005</v>
      </c>
      <c r="AV161" s="12">
        <f t="shared" si="7"/>
        <v>0.635570827</v>
      </c>
    </row>
    <row r="162" spans="1:48" x14ac:dyDescent="0.3">
      <c r="A162">
        <v>160</v>
      </c>
      <c r="B162" t="s">
        <v>78</v>
      </c>
      <c r="C162" t="s">
        <v>78</v>
      </c>
      <c r="D162" t="s">
        <v>78</v>
      </c>
      <c r="E162" t="s">
        <v>78</v>
      </c>
      <c r="F162" t="s">
        <v>78</v>
      </c>
      <c r="G162" t="s">
        <v>78</v>
      </c>
      <c r="H162" t="s">
        <v>78</v>
      </c>
      <c r="I162" t="s">
        <v>78</v>
      </c>
      <c r="J162" t="s">
        <v>78</v>
      </c>
      <c r="K162" t="s">
        <v>78</v>
      </c>
      <c r="L162" t="s">
        <v>78</v>
      </c>
      <c r="M162" t="s">
        <v>78</v>
      </c>
      <c r="N162" t="s">
        <v>78</v>
      </c>
      <c r="O162" t="s">
        <v>78</v>
      </c>
      <c r="P162" t="s">
        <v>78</v>
      </c>
      <c r="Q162" t="s">
        <v>78</v>
      </c>
      <c r="R162" t="s">
        <v>78</v>
      </c>
      <c r="S162" t="s">
        <v>78</v>
      </c>
      <c r="T162" t="s">
        <v>78</v>
      </c>
      <c r="U162" t="s">
        <v>78</v>
      </c>
      <c r="V162" t="s">
        <v>78</v>
      </c>
      <c r="W162" t="s">
        <v>78</v>
      </c>
      <c r="X162" t="s">
        <v>78</v>
      </c>
      <c r="Y162" t="s">
        <v>78</v>
      </c>
      <c r="Z162" t="s">
        <v>78</v>
      </c>
      <c r="AA162" t="s">
        <v>78</v>
      </c>
      <c r="AB162" t="s">
        <v>78</v>
      </c>
      <c r="AC162" t="s">
        <v>78</v>
      </c>
      <c r="AD162" t="s">
        <v>78</v>
      </c>
      <c r="AE162" t="s">
        <v>78</v>
      </c>
      <c r="AF162" t="s">
        <v>78</v>
      </c>
      <c r="AG162" t="s">
        <v>78</v>
      </c>
      <c r="AH162" t="s">
        <v>78</v>
      </c>
      <c r="AI162" t="s">
        <v>78</v>
      </c>
      <c r="AJ162" t="s">
        <v>78</v>
      </c>
      <c r="AK162" t="s">
        <v>78</v>
      </c>
      <c r="AL162" t="s">
        <v>78</v>
      </c>
      <c r="AM162" t="s">
        <v>78</v>
      </c>
      <c r="AN162" t="s">
        <v>78</v>
      </c>
      <c r="AO162" t="s">
        <v>78</v>
      </c>
      <c r="AP162" t="s">
        <v>78</v>
      </c>
      <c r="AQ162" s="12" t="e">
        <f t="shared" si="6"/>
        <v>#VALUE!</v>
      </c>
      <c r="AR162" s="12" t="e">
        <f t="shared" si="6"/>
        <v>#VALUE!</v>
      </c>
      <c r="AS162" s="12" t="e">
        <f t="shared" si="6"/>
        <v>#VALUE!</v>
      </c>
      <c r="AT162" s="12" t="e">
        <f t="shared" si="7"/>
        <v>#VALUE!</v>
      </c>
      <c r="AU162" s="12" t="e">
        <f t="shared" si="7"/>
        <v>#VALUE!</v>
      </c>
      <c r="AV162" s="12" t="e">
        <f t="shared" si="7"/>
        <v>#VALUE!</v>
      </c>
    </row>
    <row r="163" spans="1:48" x14ac:dyDescent="0.3">
      <c r="A163">
        <v>161</v>
      </c>
      <c r="B163">
        <v>1.338550989</v>
      </c>
      <c r="C163">
        <v>4.9621372040000002</v>
      </c>
      <c r="D163">
        <v>0.31376812900000001</v>
      </c>
      <c r="E163">
        <v>4.9998430520000001</v>
      </c>
      <c r="F163">
        <v>7.4752671000000007E-2</v>
      </c>
      <c r="G163">
        <v>0.39872532399999999</v>
      </c>
      <c r="H163">
        <v>0.72615527000000002</v>
      </c>
      <c r="I163">
        <v>26.207555630000002</v>
      </c>
      <c r="J163">
        <v>616.75</v>
      </c>
      <c r="K163">
        <v>3.5803210590000001</v>
      </c>
      <c r="L163">
        <v>5.8671020409999999</v>
      </c>
      <c r="M163">
        <v>90.619877709999997</v>
      </c>
      <c r="N163">
        <v>9.8225794000000005E-2</v>
      </c>
      <c r="O163">
        <v>10.09598139</v>
      </c>
      <c r="P163">
        <v>57.608477399999998</v>
      </c>
      <c r="Q163">
        <v>0.13224529099999999</v>
      </c>
      <c r="R163">
        <v>5.8555502060000002</v>
      </c>
      <c r="S163">
        <v>53.97338551</v>
      </c>
      <c r="T163">
        <v>1.8511787200000001</v>
      </c>
      <c r="U163">
        <v>5.6538282290000001</v>
      </c>
      <c r="V163">
        <v>24.156399589999999</v>
      </c>
      <c r="W163">
        <v>6.241369035</v>
      </c>
      <c r="X163">
        <v>8.4973816979999999</v>
      </c>
      <c r="Y163">
        <v>16.55121063</v>
      </c>
      <c r="Z163">
        <v>9.1823217120000002</v>
      </c>
      <c r="AA163">
        <v>7.0148736410000003</v>
      </c>
      <c r="AB163">
        <v>10.802445049999999</v>
      </c>
      <c r="AC163">
        <v>7.6831065279999997</v>
      </c>
      <c r="AD163">
        <v>6.4745819249999998</v>
      </c>
      <c r="AE163">
        <v>14.62225379</v>
      </c>
      <c r="AF163">
        <v>7.6734720879999996</v>
      </c>
      <c r="AG163">
        <v>6.7889746549999996</v>
      </c>
      <c r="AH163">
        <v>20.370632690000001</v>
      </c>
      <c r="AI163">
        <v>8.3151776099999992</v>
      </c>
      <c r="AJ163">
        <v>2.2573658860000001</v>
      </c>
      <c r="AK163">
        <v>19.811476169999999</v>
      </c>
      <c r="AL163">
        <v>2.0677264000000001E-2</v>
      </c>
      <c r="AM163">
        <v>7.9173299000000003E-2</v>
      </c>
      <c r="AN163">
        <v>0.61364643200000002</v>
      </c>
      <c r="AO163">
        <v>0.72615527000000002</v>
      </c>
      <c r="AP163">
        <v>26.207555630000002</v>
      </c>
      <c r="AQ163" s="12">
        <f t="shared" si="6"/>
        <v>6.7141983923333335</v>
      </c>
      <c r="AR163" s="12">
        <f t="shared" si="6"/>
        <v>23.412721210000001</v>
      </c>
      <c r="AS163" s="12">
        <f t="shared" si="6"/>
        <v>6.8244376154999999</v>
      </c>
      <c r="AT163" s="12">
        <f t="shared" si="7"/>
        <v>7.9815417155000006</v>
      </c>
      <c r="AU163" s="12">
        <f t="shared" si="7"/>
        <v>74.114177554999998</v>
      </c>
      <c r="AV163" s="12">
        <f t="shared" si="7"/>
        <v>0.1152355425</v>
      </c>
    </row>
    <row r="164" spans="1:48" x14ac:dyDescent="0.3">
      <c r="A164">
        <v>162</v>
      </c>
      <c r="B164" t="s">
        <v>78</v>
      </c>
      <c r="C164" t="s">
        <v>78</v>
      </c>
      <c r="D164" t="s">
        <v>78</v>
      </c>
      <c r="E164" t="s">
        <v>78</v>
      </c>
      <c r="F164" t="s">
        <v>78</v>
      </c>
      <c r="G164" t="s">
        <v>78</v>
      </c>
      <c r="H164" t="s">
        <v>78</v>
      </c>
      <c r="I164" t="s">
        <v>78</v>
      </c>
      <c r="J164" t="s">
        <v>78</v>
      </c>
      <c r="K164" t="s">
        <v>78</v>
      </c>
      <c r="L164" t="s">
        <v>78</v>
      </c>
      <c r="M164" t="s">
        <v>78</v>
      </c>
      <c r="N164" t="s">
        <v>78</v>
      </c>
      <c r="O164" t="s">
        <v>78</v>
      </c>
      <c r="P164" t="s">
        <v>78</v>
      </c>
      <c r="Q164" t="s">
        <v>78</v>
      </c>
      <c r="R164" t="s">
        <v>78</v>
      </c>
      <c r="S164" t="s">
        <v>78</v>
      </c>
      <c r="T164" t="s">
        <v>78</v>
      </c>
      <c r="U164" t="s">
        <v>78</v>
      </c>
      <c r="V164" t="s">
        <v>78</v>
      </c>
      <c r="W164" t="s">
        <v>78</v>
      </c>
      <c r="X164" t="s">
        <v>78</v>
      </c>
      <c r="Y164" t="s">
        <v>78</v>
      </c>
      <c r="Z164" t="s">
        <v>78</v>
      </c>
      <c r="AA164" t="s">
        <v>78</v>
      </c>
      <c r="AB164" t="s">
        <v>78</v>
      </c>
      <c r="AC164" t="s">
        <v>78</v>
      </c>
      <c r="AD164" t="s">
        <v>78</v>
      </c>
      <c r="AE164" t="s">
        <v>78</v>
      </c>
      <c r="AF164" t="s">
        <v>78</v>
      </c>
      <c r="AG164" t="s">
        <v>78</v>
      </c>
      <c r="AH164" t="s">
        <v>78</v>
      </c>
      <c r="AI164" t="s">
        <v>78</v>
      </c>
      <c r="AJ164" t="s">
        <v>78</v>
      </c>
      <c r="AK164" t="s">
        <v>78</v>
      </c>
      <c r="AL164" t="s">
        <v>78</v>
      </c>
      <c r="AM164" t="s">
        <v>78</v>
      </c>
      <c r="AN164" t="s">
        <v>78</v>
      </c>
      <c r="AO164" t="s">
        <v>78</v>
      </c>
      <c r="AP164" t="s">
        <v>78</v>
      </c>
      <c r="AQ164" s="12" t="e">
        <f t="shared" si="6"/>
        <v>#VALUE!</v>
      </c>
      <c r="AR164" s="12" t="e">
        <f t="shared" si="6"/>
        <v>#VALUE!</v>
      </c>
      <c r="AS164" s="12" t="e">
        <f t="shared" si="6"/>
        <v>#VALUE!</v>
      </c>
      <c r="AT164" s="12" t="e">
        <f t="shared" si="7"/>
        <v>#VALUE!</v>
      </c>
      <c r="AU164" s="12" t="e">
        <f t="shared" si="7"/>
        <v>#VALUE!</v>
      </c>
      <c r="AV164" s="12" t="e">
        <f t="shared" si="7"/>
        <v>#VALUE!</v>
      </c>
    </row>
    <row r="165" spans="1:48" x14ac:dyDescent="0.3">
      <c r="A165">
        <v>163</v>
      </c>
      <c r="B165" t="s">
        <v>78</v>
      </c>
      <c r="C165" t="s">
        <v>78</v>
      </c>
      <c r="D165" t="s">
        <v>78</v>
      </c>
      <c r="E165" t="s">
        <v>78</v>
      </c>
      <c r="F165" t="s">
        <v>78</v>
      </c>
      <c r="G165" t="s">
        <v>78</v>
      </c>
      <c r="H165" t="s">
        <v>78</v>
      </c>
      <c r="I165" t="s">
        <v>78</v>
      </c>
      <c r="J165" t="s">
        <v>78</v>
      </c>
      <c r="K165" t="s">
        <v>78</v>
      </c>
      <c r="L165" t="s">
        <v>78</v>
      </c>
      <c r="M165" t="s">
        <v>78</v>
      </c>
      <c r="N165" t="s">
        <v>78</v>
      </c>
      <c r="O165" t="s">
        <v>78</v>
      </c>
      <c r="P165" t="s">
        <v>78</v>
      </c>
      <c r="Q165" t="s">
        <v>78</v>
      </c>
      <c r="R165" t="s">
        <v>78</v>
      </c>
      <c r="S165" t="s">
        <v>78</v>
      </c>
      <c r="T165" t="s">
        <v>78</v>
      </c>
      <c r="U165" t="s">
        <v>78</v>
      </c>
      <c r="V165" t="s">
        <v>78</v>
      </c>
      <c r="W165" t="s">
        <v>78</v>
      </c>
      <c r="X165" t="s">
        <v>78</v>
      </c>
      <c r="Y165" t="s">
        <v>78</v>
      </c>
      <c r="Z165" t="s">
        <v>78</v>
      </c>
      <c r="AA165" t="s">
        <v>78</v>
      </c>
      <c r="AB165" t="s">
        <v>78</v>
      </c>
      <c r="AC165" t="s">
        <v>78</v>
      </c>
      <c r="AD165" t="s">
        <v>78</v>
      </c>
      <c r="AE165" t="s">
        <v>78</v>
      </c>
      <c r="AF165" t="s">
        <v>78</v>
      </c>
      <c r="AG165" t="s">
        <v>78</v>
      </c>
      <c r="AH165" t="s">
        <v>78</v>
      </c>
      <c r="AI165" t="s">
        <v>78</v>
      </c>
      <c r="AJ165" t="s">
        <v>78</v>
      </c>
      <c r="AK165" t="s">
        <v>78</v>
      </c>
      <c r="AL165" t="s">
        <v>78</v>
      </c>
      <c r="AM165" t="s">
        <v>78</v>
      </c>
      <c r="AN165" t="s">
        <v>78</v>
      </c>
      <c r="AO165" t="s">
        <v>78</v>
      </c>
      <c r="AP165" t="s">
        <v>78</v>
      </c>
      <c r="AQ165" s="12" t="e">
        <f t="shared" si="6"/>
        <v>#VALUE!</v>
      </c>
      <c r="AR165" s="12" t="e">
        <f t="shared" si="6"/>
        <v>#VALUE!</v>
      </c>
      <c r="AS165" s="12" t="e">
        <f t="shared" si="6"/>
        <v>#VALUE!</v>
      </c>
      <c r="AT165" s="12" t="e">
        <f t="shared" si="7"/>
        <v>#VALUE!</v>
      </c>
      <c r="AU165" s="12" t="e">
        <f t="shared" si="7"/>
        <v>#VALUE!</v>
      </c>
      <c r="AV165" s="12" t="e">
        <f t="shared" si="7"/>
        <v>#VALUE!</v>
      </c>
    </row>
    <row r="166" spans="1:48" x14ac:dyDescent="0.3">
      <c r="A166">
        <v>164</v>
      </c>
      <c r="B166">
        <v>2.053216565</v>
      </c>
      <c r="C166">
        <v>21.862440750000001</v>
      </c>
      <c r="D166">
        <v>7.9838098999999996E-2</v>
      </c>
      <c r="E166">
        <v>4.1223906299999999</v>
      </c>
      <c r="F166">
        <v>8.3568347000000001E-2</v>
      </c>
      <c r="G166">
        <v>0.20152690400000001</v>
      </c>
      <c r="H166">
        <v>0.72919078900000001</v>
      </c>
      <c r="I166">
        <v>20.338123450000001</v>
      </c>
      <c r="J166">
        <v>873.75</v>
      </c>
      <c r="K166">
        <v>3.4804323089999998</v>
      </c>
      <c r="L166">
        <v>2.9544365699999999</v>
      </c>
      <c r="M166">
        <v>47.83341832</v>
      </c>
      <c r="N166">
        <v>0.76949818199999998</v>
      </c>
      <c r="O166">
        <v>5.5230947270000001</v>
      </c>
      <c r="P166">
        <v>31.4470545</v>
      </c>
      <c r="Q166">
        <v>0.62226783200000002</v>
      </c>
      <c r="R166">
        <v>4.5835868099999999</v>
      </c>
      <c r="S166">
        <v>22.447141609999999</v>
      </c>
      <c r="T166">
        <v>5.4483169030000003</v>
      </c>
      <c r="U166">
        <v>6.1219260919999998</v>
      </c>
      <c r="V166">
        <v>38.674030569999999</v>
      </c>
      <c r="W166">
        <v>3.8309589229999998</v>
      </c>
      <c r="X166">
        <v>5.2470049760000004</v>
      </c>
      <c r="Y166">
        <v>17.112111540000001</v>
      </c>
      <c r="Z166">
        <v>6.9715164989999998</v>
      </c>
      <c r="AA166">
        <v>6.8923086189999996</v>
      </c>
      <c r="AB166">
        <v>8.4366774979999999</v>
      </c>
      <c r="AC166">
        <v>7.8467678249999997</v>
      </c>
      <c r="AD166">
        <v>6.6557406180000003</v>
      </c>
      <c r="AE166">
        <v>9.2119201589999999</v>
      </c>
      <c r="AF166">
        <v>7.8746101690000003</v>
      </c>
      <c r="AG166">
        <v>6.2204254929999996</v>
      </c>
      <c r="AH166">
        <v>11.270731189999999</v>
      </c>
      <c r="AI166">
        <v>6.8499748519999999</v>
      </c>
      <c r="AJ166">
        <v>3.0397299370000002</v>
      </c>
      <c r="AK166">
        <v>34.82073887</v>
      </c>
      <c r="AL166">
        <v>1.3056843E-2</v>
      </c>
      <c r="AM166">
        <v>9.3648802000000003E-2</v>
      </c>
      <c r="AN166">
        <v>0.73968953500000001</v>
      </c>
      <c r="AO166">
        <v>0.72919078900000001</v>
      </c>
      <c r="AP166">
        <v>20.338123450000001</v>
      </c>
      <c r="AQ166" s="12">
        <f t="shared" si="6"/>
        <v>5.9534987679999993</v>
      </c>
      <c r="AR166" s="12">
        <f t="shared" si="6"/>
        <v>17.858768761166669</v>
      </c>
      <c r="AS166" s="12">
        <f t="shared" si="6"/>
        <v>6.4703575285000001</v>
      </c>
      <c r="AT166" s="12">
        <f t="shared" si="7"/>
        <v>4.2387656485000003</v>
      </c>
      <c r="AU166" s="12">
        <f t="shared" si="7"/>
        <v>39.64023641</v>
      </c>
      <c r="AV166" s="12">
        <f t="shared" si="7"/>
        <v>0.69588300699999994</v>
      </c>
    </row>
    <row r="167" spans="1:48" x14ac:dyDescent="0.3">
      <c r="A167">
        <v>165</v>
      </c>
      <c r="B167">
        <v>2.3064908719999999</v>
      </c>
      <c r="C167">
        <v>14.020382359999999</v>
      </c>
      <c r="D167">
        <v>4.8745476000000003E-2</v>
      </c>
      <c r="E167">
        <v>3.7569315209999998</v>
      </c>
      <c r="F167">
        <v>9.7167708000000005E-2</v>
      </c>
      <c r="G167">
        <v>0.49338027899999998</v>
      </c>
      <c r="H167">
        <v>0.727542727</v>
      </c>
      <c r="I167">
        <v>16.00268603</v>
      </c>
      <c r="J167">
        <v>1007.5</v>
      </c>
      <c r="K167">
        <v>3.3738696250000002</v>
      </c>
      <c r="L167">
        <v>2.5545375350000001</v>
      </c>
      <c r="M167">
        <v>41.417812310000002</v>
      </c>
      <c r="N167">
        <v>0.75778595800000004</v>
      </c>
      <c r="O167">
        <v>3.0779768019999998</v>
      </c>
      <c r="P167">
        <v>15.941464590000001</v>
      </c>
      <c r="Q167">
        <v>2.178501824</v>
      </c>
      <c r="R167">
        <v>4.7579320340000004</v>
      </c>
      <c r="S167">
        <v>18.244910699999998</v>
      </c>
      <c r="T167">
        <v>6.550058419</v>
      </c>
      <c r="U167">
        <v>5.4824883890000002</v>
      </c>
      <c r="V167">
        <v>29.574588840000001</v>
      </c>
      <c r="W167">
        <v>4.0806363709999998</v>
      </c>
      <c r="X167">
        <v>5.388425421</v>
      </c>
      <c r="Y167">
        <v>19.26809381</v>
      </c>
      <c r="Z167">
        <v>6.4179263349999998</v>
      </c>
      <c r="AA167">
        <v>8.4546554389999997</v>
      </c>
      <c r="AB167">
        <v>21.422605919999999</v>
      </c>
      <c r="AC167">
        <v>4.5159650180000002</v>
      </c>
      <c r="AD167">
        <v>6.3978596090000002</v>
      </c>
      <c r="AE167">
        <v>10.046775070000001</v>
      </c>
      <c r="AF167">
        <v>6.8269372199999996</v>
      </c>
      <c r="AG167">
        <v>5.9069335890000003</v>
      </c>
      <c r="AH167">
        <v>12.912220570000001</v>
      </c>
      <c r="AI167">
        <v>7.4532041629999997</v>
      </c>
      <c r="AJ167">
        <v>0.58593771100000003</v>
      </c>
      <c r="AK167">
        <v>8.5039514319999991</v>
      </c>
      <c r="AL167">
        <v>0.20158926799999999</v>
      </c>
      <c r="AM167">
        <v>7.2773143999999998E-2</v>
      </c>
      <c r="AN167">
        <v>0.186046451</v>
      </c>
      <c r="AO167">
        <v>0.727542727</v>
      </c>
      <c r="AP167">
        <v>16.00268603</v>
      </c>
      <c r="AQ167" s="12">
        <f t="shared" si="6"/>
        <v>6.0647157468333335</v>
      </c>
      <c r="AR167" s="12">
        <f t="shared" si="6"/>
        <v>18.578199151666663</v>
      </c>
      <c r="AS167" s="12">
        <f t="shared" si="6"/>
        <v>5.9741212543333333</v>
      </c>
      <c r="AT167" s="12">
        <f t="shared" si="7"/>
        <v>2.8162571685</v>
      </c>
      <c r="AU167" s="12">
        <f t="shared" si="7"/>
        <v>28.679638450000002</v>
      </c>
      <c r="AV167" s="12">
        <f t="shared" si="7"/>
        <v>1.468143891</v>
      </c>
    </row>
    <row r="168" spans="1:48" x14ac:dyDescent="0.3">
      <c r="A168">
        <v>166</v>
      </c>
      <c r="B168">
        <v>2.7669499320000002</v>
      </c>
      <c r="C168">
        <v>16.39939309</v>
      </c>
      <c r="D168">
        <v>1.8826273000000001E-2</v>
      </c>
      <c r="E168">
        <v>3.934964715</v>
      </c>
      <c r="F168">
        <v>8.1247794999999998E-2</v>
      </c>
      <c r="G168">
        <v>0.11025056499999999</v>
      </c>
      <c r="H168">
        <v>0.72843262200000003</v>
      </c>
      <c r="I168">
        <v>18.382701350000001</v>
      </c>
      <c r="J168">
        <v>997.5</v>
      </c>
      <c r="K168">
        <v>3.8884111830000001</v>
      </c>
      <c r="L168">
        <v>3.2922308820000001</v>
      </c>
      <c r="M168">
        <v>55.017952960000002</v>
      </c>
      <c r="N168">
        <v>0.37952493999999998</v>
      </c>
      <c r="O168">
        <v>4.4946538509999998</v>
      </c>
      <c r="P168">
        <v>41.27030792</v>
      </c>
      <c r="Q168">
        <v>0.44179174199999999</v>
      </c>
      <c r="R168">
        <v>5.2914572939999998</v>
      </c>
      <c r="S168">
        <v>45.582958849999997</v>
      </c>
      <c r="T168">
        <v>2.7228323859999999</v>
      </c>
      <c r="U168">
        <v>5.3530556010000003</v>
      </c>
      <c r="V168">
        <v>14.274210220000001</v>
      </c>
      <c r="W168">
        <v>8.8464687909999995</v>
      </c>
      <c r="X168">
        <v>6.5293068349999999</v>
      </c>
      <c r="Y168">
        <v>11.674301699999999</v>
      </c>
      <c r="Z168">
        <v>8.2509183820000001</v>
      </c>
      <c r="AA168">
        <v>6.3917896320000001</v>
      </c>
      <c r="AB168">
        <v>8.7591248329999996</v>
      </c>
      <c r="AC168">
        <v>6.9003215750000004</v>
      </c>
      <c r="AD168">
        <v>6.4232407699999996</v>
      </c>
      <c r="AE168">
        <v>7.7857415479999998</v>
      </c>
      <c r="AF168">
        <v>8.6779143540000003</v>
      </c>
      <c r="AG168">
        <v>6.0681442219999999</v>
      </c>
      <c r="AH168">
        <v>9.163688509</v>
      </c>
      <c r="AI168">
        <v>8.640257471</v>
      </c>
      <c r="AJ168">
        <v>0.44531427099999998</v>
      </c>
      <c r="AK168">
        <v>10.33730345</v>
      </c>
      <c r="AL168">
        <v>0.32521304000000001</v>
      </c>
      <c r="AM168">
        <v>8.2185493999999998E-2</v>
      </c>
      <c r="AN168">
        <v>0.21718251999999999</v>
      </c>
      <c r="AO168">
        <v>0.72843262200000003</v>
      </c>
      <c r="AP168">
        <v>18.382701350000001</v>
      </c>
      <c r="AQ168" s="12">
        <f t="shared" si="6"/>
        <v>6.0094990589999995</v>
      </c>
      <c r="AR168" s="12">
        <f t="shared" si="6"/>
        <v>16.206670943333332</v>
      </c>
      <c r="AS168" s="12">
        <f t="shared" si="6"/>
        <v>7.3397854931666666</v>
      </c>
      <c r="AT168" s="12">
        <f t="shared" si="7"/>
        <v>3.8934423665</v>
      </c>
      <c r="AU168" s="12">
        <f t="shared" si="7"/>
        <v>48.144130439999998</v>
      </c>
      <c r="AV168" s="12">
        <f t="shared" si="7"/>
        <v>0.41065834099999998</v>
      </c>
    </row>
    <row r="169" spans="1:48" x14ac:dyDescent="0.3">
      <c r="A169">
        <v>167</v>
      </c>
      <c r="B169">
        <v>1.7060051389999999</v>
      </c>
      <c r="C169">
        <v>12.971625449999999</v>
      </c>
      <c r="D169">
        <v>0.15977831300000001</v>
      </c>
      <c r="E169">
        <v>3.7998249199999998</v>
      </c>
      <c r="F169">
        <v>9.0568793999999994E-2</v>
      </c>
      <c r="G169">
        <v>0.64209858399999997</v>
      </c>
      <c r="H169">
        <v>0.72697256099999996</v>
      </c>
      <c r="I169">
        <v>16.563799070000002</v>
      </c>
      <c r="J169">
        <v>1221</v>
      </c>
      <c r="K169">
        <v>3.5432138719999999</v>
      </c>
      <c r="L169">
        <v>3.4746558240000001</v>
      </c>
      <c r="M169">
        <v>37.207944750000003</v>
      </c>
      <c r="N169">
        <v>0.61498942999999995</v>
      </c>
      <c r="O169">
        <v>2.7518141960000002</v>
      </c>
      <c r="P169">
        <v>15.721058790000001</v>
      </c>
      <c r="Q169">
        <v>2.1358309310000001</v>
      </c>
      <c r="R169">
        <v>6.3270141210000004</v>
      </c>
      <c r="S169">
        <v>11.41678317</v>
      </c>
      <c r="T169">
        <v>9.8051618349999998</v>
      </c>
      <c r="U169">
        <v>5.0360639440000003</v>
      </c>
      <c r="V169">
        <v>17.90606631</v>
      </c>
      <c r="W169">
        <v>6.4030517360000001</v>
      </c>
      <c r="X169">
        <v>5.3444828590000002</v>
      </c>
      <c r="Y169">
        <v>30.573676119999998</v>
      </c>
      <c r="Z169">
        <v>5.5766865110000001</v>
      </c>
      <c r="AA169">
        <v>6.6816669910000002</v>
      </c>
      <c r="AB169">
        <v>29.523510940000001</v>
      </c>
      <c r="AC169">
        <v>3.9532430820000002</v>
      </c>
      <c r="AD169">
        <v>7.0741489700000004</v>
      </c>
      <c r="AE169">
        <v>21.567566729999999</v>
      </c>
      <c r="AF169">
        <v>3.4822431460000001</v>
      </c>
      <c r="AG169">
        <v>6.6217305450000001</v>
      </c>
      <c r="AH169">
        <v>9.4874832270000002</v>
      </c>
      <c r="AI169">
        <v>8.4404113889999994</v>
      </c>
      <c r="AJ169">
        <v>0.42480977199999997</v>
      </c>
      <c r="AK169">
        <v>11.55216695</v>
      </c>
      <c r="AL169">
        <v>0.49322496700000001</v>
      </c>
      <c r="AM169">
        <v>6.4937877000000005E-2</v>
      </c>
      <c r="AN169">
        <v>0.19560781499999999</v>
      </c>
      <c r="AO169">
        <v>0.72697256099999996</v>
      </c>
      <c r="AP169">
        <v>16.563799070000002</v>
      </c>
      <c r="AQ169" s="12">
        <f t="shared" si="6"/>
        <v>6.1808512383333332</v>
      </c>
      <c r="AR169" s="12">
        <f t="shared" si="6"/>
        <v>20.079181082833333</v>
      </c>
      <c r="AS169" s="12">
        <f t="shared" si="6"/>
        <v>6.2767996165</v>
      </c>
      <c r="AT169" s="12">
        <f t="shared" si="7"/>
        <v>3.1132350100000004</v>
      </c>
      <c r="AU169" s="12">
        <f t="shared" si="7"/>
        <v>26.464501770000002</v>
      </c>
      <c r="AV169" s="12">
        <f t="shared" si="7"/>
        <v>1.3754101805000001</v>
      </c>
    </row>
    <row r="170" spans="1:48" x14ac:dyDescent="0.3">
      <c r="A170">
        <v>168</v>
      </c>
      <c r="B170">
        <v>3.0914139079999998</v>
      </c>
      <c r="C170">
        <v>26.725505030000001</v>
      </c>
      <c r="D170">
        <v>1.2141608E-2</v>
      </c>
      <c r="E170">
        <v>4.0940903970000004</v>
      </c>
      <c r="F170">
        <v>8.1940715999999997E-2</v>
      </c>
      <c r="G170">
        <v>0.79541628200000003</v>
      </c>
      <c r="H170">
        <v>0.72821982600000001</v>
      </c>
      <c r="I170">
        <v>23.1451551</v>
      </c>
      <c r="J170">
        <v>850.5</v>
      </c>
      <c r="K170">
        <v>2.7125461419999999</v>
      </c>
      <c r="L170">
        <v>3.4847363140000001</v>
      </c>
      <c r="M170">
        <v>41.605566109999998</v>
      </c>
      <c r="N170">
        <v>1.146971258</v>
      </c>
      <c r="O170">
        <v>3.0276047140000002</v>
      </c>
      <c r="P170">
        <v>26.136935189999999</v>
      </c>
      <c r="Q170">
        <v>1.1175881219999999</v>
      </c>
      <c r="R170">
        <v>6.7498390920000002</v>
      </c>
      <c r="S170">
        <v>44.311909559999997</v>
      </c>
      <c r="T170">
        <v>1.457112392</v>
      </c>
      <c r="U170">
        <v>4.8295490750000001</v>
      </c>
      <c r="V170">
        <v>15.66740729</v>
      </c>
      <c r="W170">
        <v>7.6861451799999996</v>
      </c>
      <c r="X170">
        <v>5.0949035030000003</v>
      </c>
      <c r="Y170">
        <v>13.80048465</v>
      </c>
      <c r="Z170">
        <v>8.316032045</v>
      </c>
      <c r="AA170">
        <v>5.5641071359999996</v>
      </c>
      <c r="AB170">
        <v>38.930275559999998</v>
      </c>
      <c r="AC170">
        <v>3.1669952389999998</v>
      </c>
      <c r="AD170">
        <v>10.13380298</v>
      </c>
      <c r="AE170">
        <v>42.677083179999997</v>
      </c>
      <c r="AF170">
        <v>2.61389541</v>
      </c>
      <c r="AG170">
        <v>6.5772944469999999</v>
      </c>
      <c r="AH170">
        <v>15.858278820000001</v>
      </c>
      <c r="AI170">
        <v>5.2357594760000001</v>
      </c>
      <c r="AJ170">
        <v>0.40082862800000002</v>
      </c>
      <c r="AK170">
        <v>10.5580128</v>
      </c>
      <c r="AL170">
        <v>0.34147332800000002</v>
      </c>
      <c r="AM170">
        <v>9.3064252E-2</v>
      </c>
      <c r="AN170">
        <v>0.67498677299999998</v>
      </c>
      <c r="AO170">
        <v>0.72821982600000001</v>
      </c>
      <c r="AP170">
        <v>23.1451551</v>
      </c>
      <c r="AQ170" s="12">
        <f t="shared" si="6"/>
        <v>6.4915827055000008</v>
      </c>
      <c r="AR170" s="12">
        <f t="shared" si="6"/>
        <v>28.540906509999999</v>
      </c>
      <c r="AS170" s="12">
        <f t="shared" si="6"/>
        <v>4.7459899569999999</v>
      </c>
      <c r="AT170" s="12">
        <f t="shared" si="7"/>
        <v>3.2561705139999999</v>
      </c>
      <c r="AU170" s="12">
        <f t="shared" si="7"/>
        <v>33.87125065</v>
      </c>
      <c r="AV170" s="12">
        <f t="shared" si="7"/>
        <v>1.1322796899999998</v>
      </c>
    </row>
    <row r="171" spans="1:48" x14ac:dyDescent="0.3">
      <c r="A171">
        <v>169</v>
      </c>
      <c r="B171">
        <v>1.1752625290000001</v>
      </c>
      <c r="C171">
        <v>12.2432695</v>
      </c>
      <c r="D171">
        <v>0.29115392899999998</v>
      </c>
      <c r="E171">
        <v>3.7198010419999998</v>
      </c>
      <c r="F171">
        <v>8.8117648000000007E-2</v>
      </c>
      <c r="G171">
        <v>0.12742357800000001</v>
      </c>
      <c r="H171">
        <v>0.72745564500000004</v>
      </c>
      <c r="I171">
        <v>17.065230880000001</v>
      </c>
      <c r="J171">
        <v>1177</v>
      </c>
      <c r="K171">
        <v>3.5079805359999998</v>
      </c>
      <c r="L171">
        <v>2.7031150529999999</v>
      </c>
      <c r="M171">
        <v>42.445475510000001</v>
      </c>
      <c r="N171">
        <v>0.45954869399999998</v>
      </c>
      <c r="O171">
        <v>3.0752975170000001</v>
      </c>
      <c r="P171">
        <v>15.524641689999999</v>
      </c>
      <c r="Q171">
        <v>1.5295895269999999</v>
      </c>
      <c r="R171">
        <v>4.5160284730000004</v>
      </c>
      <c r="S171">
        <v>24.661953660000002</v>
      </c>
      <c r="T171">
        <v>5.1402386260000004</v>
      </c>
      <c r="U171">
        <v>5.1981180409999999</v>
      </c>
      <c r="V171">
        <v>11.078262909999999</v>
      </c>
      <c r="W171">
        <v>8.2468880589999998</v>
      </c>
      <c r="X171">
        <v>5.8130544710000001</v>
      </c>
      <c r="Y171">
        <v>9.3172805079999996</v>
      </c>
      <c r="Z171">
        <v>8.2400091250000003</v>
      </c>
      <c r="AA171">
        <v>6.597723985</v>
      </c>
      <c r="AB171">
        <v>19.242142640000001</v>
      </c>
      <c r="AC171">
        <v>4.3024388120000001</v>
      </c>
      <c r="AD171">
        <v>7.1003757759999999</v>
      </c>
      <c r="AE171">
        <v>21.09558578</v>
      </c>
      <c r="AF171">
        <v>3.7393284480000002</v>
      </c>
      <c r="AG171">
        <v>6.0563409750000003</v>
      </c>
      <c r="AH171">
        <v>11.675623119999999</v>
      </c>
      <c r="AI171">
        <v>8.6500279530000004</v>
      </c>
      <c r="AJ171">
        <v>2.2284086529999998</v>
      </c>
      <c r="AK171">
        <v>37.062689310000003</v>
      </c>
      <c r="AL171">
        <v>4.1631965999999999E-2</v>
      </c>
      <c r="AM171">
        <v>8.5769377999999993E-2</v>
      </c>
      <c r="AN171">
        <v>0.308422378</v>
      </c>
      <c r="AO171">
        <v>0.72745564500000004</v>
      </c>
      <c r="AP171">
        <v>17.065230880000001</v>
      </c>
      <c r="AQ171" s="12">
        <f t="shared" si="6"/>
        <v>5.8802736201666663</v>
      </c>
      <c r="AR171" s="12">
        <f t="shared" si="6"/>
        <v>16.178474769666668</v>
      </c>
      <c r="AS171" s="12">
        <f t="shared" si="6"/>
        <v>6.3864885038333332</v>
      </c>
      <c r="AT171" s="12">
        <f t="shared" si="7"/>
        <v>2.8892062850000002</v>
      </c>
      <c r="AU171" s="12">
        <f t="shared" si="7"/>
        <v>28.985058600000002</v>
      </c>
      <c r="AV171" s="12">
        <f t="shared" si="7"/>
        <v>0.99456911049999996</v>
      </c>
    </row>
    <row r="172" spans="1:48" x14ac:dyDescent="0.3">
      <c r="A172">
        <v>170</v>
      </c>
      <c r="B172">
        <v>1.7485487550000001</v>
      </c>
      <c r="C172">
        <v>8.0987170509999995</v>
      </c>
      <c r="D172">
        <v>0.204500919</v>
      </c>
      <c r="E172">
        <v>4.9849126479999999</v>
      </c>
      <c r="F172">
        <v>6.6690535999999995E-2</v>
      </c>
      <c r="G172">
        <v>0.87435109799999999</v>
      </c>
      <c r="H172">
        <v>0.72793648499999997</v>
      </c>
      <c r="I172">
        <v>23.784585920000001</v>
      </c>
      <c r="J172">
        <v>863</v>
      </c>
      <c r="K172">
        <v>3.1705530820000001</v>
      </c>
      <c r="L172">
        <v>4.2760602949999997</v>
      </c>
      <c r="M172">
        <v>53.927757440000001</v>
      </c>
      <c r="N172">
        <v>0.47553733199999998</v>
      </c>
      <c r="O172">
        <v>3.8734802099999999</v>
      </c>
      <c r="P172">
        <v>59.717953739999999</v>
      </c>
      <c r="Q172">
        <v>0.265706477</v>
      </c>
      <c r="R172">
        <v>5.0478661029999996</v>
      </c>
      <c r="S172">
        <v>25.426883109999999</v>
      </c>
      <c r="T172">
        <v>5.3734296710000002</v>
      </c>
      <c r="U172">
        <v>6.3212514789999998</v>
      </c>
      <c r="V172">
        <v>21.880808559999998</v>
      </c>
      <c r="W172">
        <v>6.5088495489999998</v>
      </c>
      <c r="X172">
        <v>11.57078291</v>
      </c>
      <c r="Y172">
        <v>40.167320660000001</v>
      </c>
      <c r="Z172">
        <v>3.233784408</v>
      </c>
      <c r="AA172">
        <v>8.1090177560000001</v>
      </c>
      <c r="AB172">
        <v>38.790728379999997</v>
      </c>
      <c r="AC172">
        <v>1.690270342</v>
      </c>
      <c r="AD172">
        <v>7.0934580690000004</v>
      </c>
      <c r="AE172">
        <v>11.104478</v>
      </c>
      <c r="AF172">
        <v>8.6880819910000007</v>
      </c>
      <c r="AG172">
        <v>9.4789580929999993</v>
      </c>
      <c r="AH172">
        <v>9.4806437710000004</v>
      </c>
      <c r="AI172">
        <v>9.6638971179999995</v>
      </c>
      <c r="AJ172">
        <v>2.180668126</v>
      </c>
      <c r="AK172">
        <v>15.247156070000001</v>
      </c>
      <c r="AL172">
        <v>0.48670620599999997</v>
      </c>
      <c r="AM172">
        <v>5.2169451999999998E-2</v>
      </c>
      <c r="AN172">
        <v>0.6982332</v>
      </c>
      <c r="AO172">
        <v>0.72793648499999997</v>
      </c>
      <c r="AP172">
        <v>23.784585920000001</v>
      </c>
      <c r="AQ172" s="12">
        <f t="shared" si="6"/>
        <v>7.9368890683333335</v>
      </c>
      <c r="AR172" s="12">
        <f t="shared" si="6"/>
        <v>24.475143746833329</v>
      </c>
      <c r="AS172" s="12">
        <f t="shared" si="6"/>
        <v>5.8597188465000007</v>
      </c>
      <c r="AT172" s="12">
        <f t="shared" si="7"/>
        <v>4.0747702524999996</v>
      </c>
      <c r="AU172" s="12">
        <f t="shared" si="7"/>
        <v>56.822855590000003</v>
      </c>
      <c r="AV172" s="12">
        <f t="shared" si="7"/>
        <v>0.37062190449999999</v>
      </c>
    </row>
    <row r="173" spans="1:48" x14ac:dyDescent="0.3">
      <c r="A173">
        <v>171</v>
      </c>
      <c r="B173">
        <v>1.1066435219999999</v>
      </c>
      <c r="C173">
        <v>14.30516583</v>
      </c>
      <c r="D173">
        <v>0.23677293999999999</v>
      </c>
      <c r="E173">
        <v>4.0827613600000001</v>
      </c>
      <c r="F173">
        <v>0.10216375799999999</v>
      </c>
      <c r="G173">
        <v>0.68017541199999998</v>
      </c>
      <c r="H173">
        <v>0.72749841999999998</v>
      </c>
      <c r="I173">
        <v>21.477616789999999</v>
      </c>
      <c r="J173">
        <v>827.25</v>
      </c>
      <c r="K173">
        <v>2.6656108789999999</v>
      </c>
      <c r="L173">
        <v>2.515800279</v>
      </c>
      <c r="M173">
        <v>40.802244760000001</v>
      </c>
      <c r="N173">
        <v>0.87670430899999996</v>
      </c>
      <c r="O173">
        <v>3.5526986599999999</v>
      </c>
      <c r="P173">
        <v>19.021551890000001</v>
      </c>
      <c r="Q173">
        <v>1.598657636</v>
      </c>
      <c r="R173">
        <v>5.7271274270000001</v>
      </c>
      <c r="S173">
        <v>33.292822289999997</v>
      </c>
      <c r="T173">
        <v>3.929980853</v>
      </c>
      <c r="U173">
        <v>5.2134531710000003</v>
      </c>
      <c r="V173">
        <v>18.786009969999999</v>
      </c>
      <c r="W173">
        <v>7.5927671080000003</v>
      </c>
      <c r="X173">
        <v>5.757212741</v>
      </c>
      <c r="Y173">
        <v>49.132989819999999</v>
      </c>
      <c r="Z173">
        <v>2.1139979630000001</v>
      </c>
      <c r="AA173">
        <v>6.9650826139999999</v>
      </c>
      <c r="AB173">
        <v>29.741156440000001</v>
      </c>
      <c r="AC173">
        <v>3.412509118</v>
      </c>
      <c r="AD173">
        <v>11.08169713</v>
      </c>
      <c r="AE173">
        <v>30.144793880000002</v>
      </c>
      <c r="AF173">
        <v>2.1257079970000001</v>
      </c>
      <c r="AG173">
        <v>6.406057852</v>
      </c>
      <c r="AH173">
        <v>12.160429479999999</v>
      </c>
      <c r="AI173">
        <v>8.1798955289999995</v>
      </c>
      <c r="AJ173">
        <v>0.48315206199999999</v>
      </c>
      <c r="AK173">
        <v>9.1930645020000004</v>
      </c>
      <c r="AL173">
        <v>0.46534025200000001</v>
      </c>
      <c r="AM173">
        <v>8.2047108999999993E-2</v>
      </c>
      <c r="AN173">
        <v>0.47099723199999999</v>
      </c>
      <c r="AO173">
        <v>0.72749841999999998</v>
      </c>
      <c r="AP173">
        <v>21.477616789999999</v>
      </c>
      <c r="AQ173" s="12">
        <f t="shared" si="6"/>
        <v>6.8584384891666659</v>
      </c>
      <c r="AR173" s="12">
        <f t="shared" si="6"/>
        <v>28.87636698</v>
      </c>
      <c r="AS173" s="12">
        <f t="shared" si="6"/>
        <v>4.5591430946666662</v>
      </c>
      <c r="AT173" s="12">
        <f t="shared" si="7"/>
        <v>3.0342494694999997</v>
      </c>
      <c r="AU173" s="12">
        <f t="shared" si="7"/>
        <v>29.911898325000003</v>
      </c>
      <c r="AV173" s="12">
        <f t="shared" si="7"/>
        <v>1.2376809725</v>
      </c>
    </row>
    <row r="174" spans="1:48" x14ac:dyDescent="0.3">
      <c r="A174">
        <v>172</v>
      </c>
      <c r="B174" t="s">
        <v>78</v>
      </c>
      <c r="C174" t="s">
        <v>78</v>
      </c>
      <c r="D174" t="s">
        <v>78</v>
      </c>
      <c r="E174" t="s">
        <v>78</v>
      </c>
      <c r="F174" t="s">
        <v>78</v>
      </c>
      <c r="G174" t="s">
        <v>78</v>
      </c>
      <c r="H174" t="s">
        <v>78</v>
      </c>
      <c r="I174" t="s">
        <v>78</v>
      </c>
      <c r="J174" t="s">
        <v>78</v>
      </c>
      <c r="K174" t="s">
        <v>78</v>
      </c>
      <c r="L174" t="s">
        <v>78</v>
      </c>
      <c r="M174" t="s">
        <v>78</v>
      </c>
      <c r="N174" t="s">
        <v>78</v>
      </c>
      <c r="O174" t="s">
        <v>78</v>
      </c>
      <c r="P174" t="s">
        <v>78</v>
      </c>
      <c r="Q174" t="s">
        <v>78</v>
      </c>
      <c r="R174" t="s">
        <v>78</v>
      </c>
      <c r="S174" t="s">
        <v>78</v>
      </c>
      <c r="T174" t="s">
        <v>78</v>
      </c>
      <c r="U174" t="s">
        <v>78</v>
      </c>
      <c r="V174" t="s">
        <v>78</v>
      </c>
      <c r="W174" t="s">
        <v>78</v>
      </c>
      <c r="X174" t="s">
        <v>78</v>
      </c>
      <c r="Y174" t="s">
        <v>78</v>
      </c>
      <c r="Z174" t="s">
        <v>78</v>
      </c>
      <c r="AA174" t="s">
        <v>78</v>
      </c>
      <c r="AB174" t="s">
        <v>78</v>
      </c>
      <c r="AC174" t="s">
        <v>78</v>
      </c>
      <c r="AD174" t="s">
        <v>78</v>
      </c>
      <c r="AE174" t="s">
        <v>78</v>
      </c>
      <c r="AF174" t="s">
        <v>78</v>
      </c>
      <c r="AG174" t="s">
        <v>78</v>
      </c>
      <c r="AH174" t="s">
        <v>78</v>
      </c>
      <c r="AI174" t="s">
        <v>78</v>
      </c>
      <c r="AJ174" t="s">
        <v>78</v>
      </c>
      <c r="AK174" t="s">
        <v>78</v>
      </c>
      <c r="AL174" t="s">
        <v>78</v>
      </c>
      <c r="AM174" t="s">
        <v>78</v>
      </c>
      <c r="AN174" t="s">
        <v>78</v>
      </c>
      <c r="AO174" t="s">
        <v>78</v>
      </c>
      <c r="AP174" t="s">
        <v>78</v>
      </c>
      <c r="AQ174" s="12" t="e">
        <f t="shared" si="6"/>
        <v>#VALUE!</v>
      </c>
      <c r="AR174" s="12" t="e">
        <f t="shared" si="6"/>
        <v>#VALUE!</v>
      </c>
      <c r="AS174" s="12" t="e">
        <f t="shared" si="6"/>
        <v>#VALUE!</v>
      </c>
      <c r="AT174" s="12" t="e">
        <f t="shared" si="7"/>
        <v>#VALUE!</v>
      </c>
      <c r="AU174" s="12" t="e">
        <f t="shared" si="7"/>
        <v>#VALUE!</v>
      </c>
      <c r="AV174" s="12" t="e">
        <f t="shared" si="7"/>
        <v>#VALUE!</v>
      </c>
    </row>
    <row r="175" spans="1:48" x14ac:dyDescent="0.3">
      <c r="A175">
        <v>173</v>
      </c>
      <c r="B175">
        <v>1.6637176220000001</v>
      </c>
      <c r="C175">
        <v>9.6021156459999997</v>
      </c>
      <c r="D175">
        <v>0.33718524300000002</v>
      </c>
      <c r="E175">
        <v>4.7915486329999997</v>
      </c>
      <c r="F175">
        <v>7.9221314000000001E-2</v>
      </c>
      <c r="G175">
        <v>0.60569957299999999</v>
      </c>
      <c r="H175">
        <v>0.72677350799999996</v>
      </c>
      <c r="I175">
        <v>24.485512580000002</v>
      </c>
      <c r="J175">
        <v>679.75</v>
      </c>
      <c r="K175">
        <v>3.5293166409999999</v>
      </c>
      <c r="L175">
        <v>5.1721877970000003</v>
      </c>
      <c r="M175">
        <v>80.468360770000004</v>
      </c>
      <c r="N175">
        <v>0.185418999</v>
      </c>
      <c r="O175">
        <v>3.8598137060000002</v>
      </c>
      <c r="P175">
        <v>21.4498873</v>
      </c>
      <c r="Q175">
        <v>0.889266161</v>
      </c>
      <c r="R175">
        <v>7.1788993510000001</v>
      </c>
      <c r="S175">
        <v>28.771335130000001</v>
      </c>
      <c r="T175">
        <v>9.7737053589999991</v>
      </c>
      <c r="U175">
        <v>5.6934158659999996</v>
      </c>
      <c r="V175">
        <v>18.300879930000001</v>
      </c>
      <c r="W175">
        <v>7.3772235000000004</v>
      </c>
      <c r="X175">
        <v>5.795276479</v>
      </c>
      <c r="Y175">
        <v>16.700873290000001</v>
      </c>
      <c r="Z175">
        <v>7.0045211030000001</v>
      </c>
      <c r="AA175">
        <v>7.0248885730000001</v>
      </c>
      <c r="AB175">
        <v>30.24403186</v>
      </c>
      <c r="AC175">
        <v>3.1991797110000002</v>
      </c>
      <c r="AD175">
        <v>7.93201702</v>
      </c>
      <c r="AE175">
        <v>32.111017009999998</v>
      </c>
      <c r="AF175">
        <v>2.2085380990000001</v>
      </c>
      <c r="AG175">
        <v>11.287020099999999</v>
      </c>
      <c r="AH175">
        <v>13.64094585</v>
      </c>
      <c r="AI175">
        <v>9.7920453090000006</v>
      </c>
      <c r="AJ175">
        <v>1.7537700039999999</v>
      </c>
      <c r="AK175">
        <v>41.281563910000003</v>
      </c>
      <c r="AL175">
        <v>0.13116918999999999</v>
      </c>
      <c r="AM175">
        <v>5.8355759E-2</v>
      </c>
      <c r="AN175">
        <v>0.64944073800000002</v>
      </c>
      <c r="AO175">
        <v>0.72677350799999996</v>
      </c>
      <c r="AP175">
        <v>24.485512580000002</v>
      </c>
      <c r="AQ175" s="12">
        <f t="shared" si="6"/>
        <v>7.4852528981666673</v>
      </c>
      <c r="AR175" s="12">
        <f t="shared" si="6"/>
        <v>23.294847178333331</v>
      </c>
      <c r="AS175" s="12">
        <f t="shared" si="6"/>
        <v>6.5592021801666673</v>
      </c>
      <c r="AT175" s="12">
        <f t="shared" si="7"/>
        <v>4.5160007515</v>
      </c>
      <c r="AU175" s="12">
        <f t="shared" si="7"/>
        <v>50.959124035000002</v>
      </c>
      <c r="AV175" s="12">
        <f t="shared" si="7"/>
        <v>0.53734258000000001</v>
      </c>
    </row>
    <row r="176" spans="1:48" x14ac:dyDescent="0.3">
      <c r="A176">
        <v>174</v>
      </c>
      <c r="B176">
        <v>1.0594210070000001</v>
      </c>
      <c r="C176">
        <v>15.991858819999999</v>
      </c>
      <c r="D176">
        <v>0.17587723399999999</v>
      </c>
      <c r="E176">
        <v>3.9480522580000001</v>
      </c>
      <c r="F176">
        <v>8.8856537999999999E-2</v>
      </c>
      <c r="G176">
        <v>0.72594005299999997</v>
      </c>
      <c r="H176">
        <v>0.72693531</v>
      </c>
      <c r="I176">
        <v>21.068344459999999</v>
      </c>
      <c r="J176">
        <v>1012.75</v>
      </c>
      <c r="K176">
        <v>3.019458518</v>
      </c>
      <c r="L176">
        <v>2.0379730810000001</v>
      </c>
      <c r="M176">
        <v>26.78755031</v>
      </c>
      <c r="N176">
        <v>1.9919190040000001</v>
      </c>
      <c r="O176">
        <v>2.3728440609999999</v>
      </c>
      <c r="P176">
        <v>19.21002249</v>
      </c>
      <c r="Q176">
        <v>2.2458907589999999</v>
      </c>
      <c r="R176">
        <v>8.6297727369999997</v>
      </c>
      <c r="S176">
        <v>54.921028630000002</v>
      </c>
      <c r="T176">
        <v>4.5892170549999998</v>
      </c>
      <c r="U176">
        <v>6.3260274660000002</v>
      </c>
      <c r="V176">
        <v>33.555304669999998</v>
      </c>
      <c r="W176">
        <v>3.4440558499999998</v>
      </c>
      <c r="X176">
        <v>6.1949909859999996</v>
      </c>
      <c r="Y176">
        <v>13.137638150000001</v>
      </c>
      <c r="Z176">
        <v>6.7002224029999997</v>
      </c>
      <c r="AA176">
        <v>6.1474022560000003</v>
      </c>
      <c r="AB176">
        <v>10.785381429999999</v>
      </c>
      <c r="AC176">
        <v>6.4278360990000003</v>
      </c>
      <c r="AD176">
        <v>7.0983080950000002</v>
      </c>
      <c r="AE176">
        <v>30.402857059999999</v>
      </c>
      <c r="AF176">
        <v>2.4210266549999999</v>
      </c>
      <c r="AG176">
        <v>5.5449013579999997</v>
      </c>
      <c r="AH176">
        <v>15.321201289999999</v>
      </c>
      <c r="AI176">
        <v>6.7402384489999996</v>
      </c>
      <c r="AJ176">
        <v>1.7909641970000001</v>
      </c>
      <c r="AK176">
        <v>31.659099130000001</v>
      </c>
      <c r="AL176">
        <v>4.3348090999999998E-2</v>
      </c>
      <c r="AM176">
        <v>8.5165309999999994E-2</v>
      </c>
      <c r="AN176">
        <v>0.32225149600000003</v>
      </c>
      <c r="AO176">
        <v>0.72693531</v>
      </c>
      <c r="AP176">
        <v>21.068344459999999</v>
      </c>
      <c r="AQ176" s="12">
        <f t="shared" si="6"/>
        <v>6.6569004830000003</v>
      </c>
      <c r="AR176" s="12">
        <f t="shared" si="6"/>
        <v>26.353901871666665</v>
      </c>
      <c r="AS176" s="12">
        <f t="shared" si="6"/>
        <v>5.0537660851666661</v>
      </c>
      <c r="AT176" s="12">
        <f t="shared" si="7"/>
        <v>2.205408571</v>
      </c>
      <c r="AU176" s="12">
        <f t="shared" si="7"/>
        <v>22.9987864</v>
      </c>
      <c r="AV176" s="12">
        <f t="shared" si="7"/>
        <v>2.1189048814999998</v>
      </c>
    </row>
    <row r="177" spans="1:48" x14ac:dyDescent="0.3">
      <c r="A177">
        <v>175</v>
      </c>
      <c r="B177">
        <v>1.626049748</v>
      </c>
      <c r="C177">
        <v>25.7984686</v>
      </c>
      <c r="D177">
        <v>5.1818301999999997E-2</v>
      </c>
      <c r="E177">
        <v>3.703579376</v>
      </c>
      <c r="F177">
        <v>0.111196531</v>
      </c>
      <c r="G177">
        <v>0.468633725</v>
      </c>
      <c r="H177">
        <v>0.72847136999999995</v>
      </c>
      <c r="I177">
        <v>23.556316020000001</v>
      </c>
      <c r="J177">
        <v>854.25</v>
      </c>
      <c r="K177">
        <v>3.0344225580000002</v>
      </c>
      <c r="L177">
        <v>1.8052835380000001</v>
      </c>
      <c r="M177">
        <v>22.24143759</v>
      </c>
      <c r="N177">
        <v>2.1693471550000001</v>
      </c>
      <c r="O177">
        <v>2.5956757640000001</v>
      </c>
      <c r="P177">
        <v>26.36761503</v>
      </c>
      <c r="Q177">
        <v>1.7052451049999999</v>
      </c>
      <c r="R177">
        <v>6.6614844360000003</v>
      </c>
      <c r="S177">
        <v>43.141591159999997</v>
      </c>
      <c r="T177">
        <v>2.4688906510000002</v>
      </c>
      <c r="U177">
        <v>4.700624747</v>
      </c>
      <c r="V177">
        <v>15.29824758</v>
      </c>
      <c r="W177">
        <v>7.7294900130000004</v>
      </c>
      <c r="X177">
        <v>6.7019529770000004</v>
      </c>
      <c r="Y177">
        <v>35.805603320000003</v>
      </c>
      <c r="Z177">
        <v>3.0286696040000001</v>
      </c>
      <c r="AA177">
        <v>6.1962272460000003</v>
      </c>
      <c r="AB177">
        <v>14.529294480000001</v>
      </c>
      <c r="AC177">
        <v>6.5263662729999998</v>
      </c>
      <c r="AD177">
        <v>7.5545746759999997</v>
      </c>
      <c r="AE177">
        <v>56.440244989999997</v>
      </c>
      <c r="AF177">
        <v>2.2243616670000002</v>
      </c>
      <c r="AG177">
        <v>5.9026211530000001</v>
      </c>
      <c r="AH177">
        <v>29.03822723</v>
      </c>
      <c r="AI177">
        <v>8.7090227329999994</v>
      </c>
      <c r="AJ177">
        <v>0.48233245499999999</v>
      </c>
      <c r="AK177">
        <v>13.010626459999999</v>
      </c>
      <c r="AL177">
        <v>0.34291645799999998</v>
      </c>
      <c r="AM177">
        <v>0.10492924100000001</v>
      </c>
      <c r="AN177">
        <v>0.53580204799999998</v>
      </c>
      <c r="AO177">
        <v>0.72847136999999995</v>
      </c>
      <c r="AP177">
        <v>23.556316020000001</v>
      </c>
      <c r="AQ177" s="12">
        <f t="shared" si="6"/>
        <v>6.2862475391666663</v>
      </c>
      <c r="AR177" s="12">
        <f t="shared" si="6"/>
        <v>32.37553479333333</v>
      </c>
      <c r="AS177" s="12">
        <f t="shared" si="6"/>
        <v>5.1144668234999999</v>
      </c>
      <c r="AT177" s="12">
        <f t="shared" si="7"/>
        <v>2.2004796510000002</v>
      </c>
      <c r="AU177" s="12">
        <f t="shared" si="7"/>
        <v>24.30452631</v>
      </c>
      <c r="AV177" s="12">
        <f t="shared" si="7"/>
        <v>1.93729613</v>
      </c>
    </row>
    <row r="178" spans="1:48" x14ac:dyDescent="0.3">
      <c r="A178">
        <v>176</v>
      </c>
      <c r="B178">
        <v>1.1288541219999999</v>
      </c>
      <c r="C178">
        <v>10.759809499999999</v>
      </c>
      <c r="D178">
        <v>0.26502892500000003</v>
      </c>
      <c r="E178">
        <v>3.8995273620000002</v>
      </c>
      <c r="F178">
        <v>7.8546913999999995E-2</v>
      </c>
      <c r="G178">
        <v>0.13019350599999999</v>
      </c>
      <c r="H178">
        <v>0.72866500099999998</v>
      </c>
      <c r="I178">
        <v>18.403865979999999</v>
      </c>
      <c r="J178">
        <v>962.5</v>
      </c>
      <c r="K178">
        <v>2.9875787620000001</v>
      </c>
      <c r="L178">
        <v>3.0699607709999999</v>
      </c>
      <c r="M178">
        <v>17.149919799999999</v>
      </c>
      <c r="N178">
        <v>2.0467554589999999</v>
      </c>
      <c r="O178">
        <v>4.2734324309999998</v>
      </c>
      <c r="P178">
        <v>23.777342470000001</v>
      </c>
      <c r="Q178">
        <v>0.77553839700000005</v>
      </c>
      <c r="R178">
        <v>5.888389568</v>
      </c>
      <c r="S178">
        <v>60.266810110000002</v>
      </c>
      <c r="T178">
        <v>1.42372671</v>
      </c>
      <c r="U178">
        <v>6.6551802699999998</v>
      </c>
      <c r="V178">
        <v>38.266193950000002</v>
      </c>
      <c r="W178">
        <v>3.3159555030000001</v>
      </c>
      <c r="X178">
        <v>5.7249309650000004</v>
      </c>
      <c r="Y178">
        <v>16.259310679999999</v>
      </c>
      <c r="Z178">
        <v>8.9349401279999991</v>
      </c>
      <c r="AA178">
        <v>6.8010417089999997</v>
      </c>
      <c r="AB178">
        <v>29.419346659999999</v>
      </c>
      <c r="AC178">
        <v>3.5597949130000002</v>
      </c>
      <c r="AD178">
        <v>6.3169547860000002</v>
      </c>
      <c r="AE178">
        <v>9.1794350280000003</v>
      </c>
      <c r="AF178">
        <v>6.6031421569999997</v>
      </c>
      <c r="AG178">
        <v>6.4346425370000002</v>
      </c>
      <c r="AH178">
        <v>8.7667760080000008</v>
      </c>
      <c r="AI178">
        <v>7.1352919630000002</v>
      </c>
      <c r="AJ178">
        <v>0.35238401499999999</v>
      </c>
      <c r="AK178">
        <v>6.6211578339999999</v>
      </c>
      <c r="AL178">
        <v>0.33344098300000002</v>
      </c>
      <c r="AM178">
        <v>7.0010249999999996E-2</v>
      </c>
      <c r="AN178">
        <v>0.25009617299999998</v>
      </c>
      <c r="AO178">
        <v>0.72866500099999998</v>
      </c>
      <c r="AP178">
        <v>18.403865979999999</v>
      </c>
      <c r="AQ178" s="12">
        <f t="shared" si="6"/>
        <v>6.303523305833334</v>
      </c>
      <c r="AR178" s="12">
        <f t="shared" si="6"/>
        <v>27.026312072666666</v>
      </c>
      <c r="AS178" s="12">
        <f t="shared" si="6"/>
        <v>5.1621418956666671</v>
      </c>
      <c r="AT178" s="12">
        <f t="shared" si="7"/>
        <v>3.6716966009999998</v>
      </c>
      <c r="AU178" s="12">
        <f t="shared" si="7"/>
        <v>20.463631135</v>
      </c>
      <c r="AV178" s="12">
        <f t="shared" si="7"/>
        <v>1.411146928</v>
      </c>
    </row>
    <row r="179" spans="1:48" x14ac:dyDescent="0.3">
      <c r="A179">
        <v>177</v>
      </c>
      <c r="B179">
        <v>1.43411445</v>
      </c>
      <c r="C179">
        <v>12.093263820000001</v>
      </c>
      <c r="D179">
        <v>0.26124690299999997</v>
      </c>
      <c r="E179">
        <v>3.6417207550000001</v>
      </c>
      <c r="F179">
        <v>0.11179969300000001</v>
      </c>
      <c r="G179">
        <v>0.675513052</v>
      </c>
      <c r="H179">
        <v>0.72901948900000002</v>
      </c>
      <c r="I179">
        <v>20.838201219999998</v>
      </c>
      <c r="J179">
        <v>833.5</v>
      </c>
      <c r="K179">
        <v>2.5977846580000001</v>
      </c>
      <c r="L179">
        <v>4.4169774190000002</v>
      </c>
      <c r="M179">
        <v>27.64193118</v>
      </c>
      <c r="N179">
        <v>0.63137925500000003</v>
      </c>
      <c r="O179">
        <v>2.3605523160000002</v>
      </c>
      <c r="P179">
        <v>22.752092879999999</v>
      </c>
      <c r="Q179">
        <v>1.9540095580000001</v>
      </c>
      <c r="R179">
        <v>7.1502706829999996</v>
      </c>
      <c r="S179">
        <v>47.74589289</v>
      </c>
      <c r="T179">
        <v>2.2862501179999999</v>
      </c>
      <c r="U179">
        <v>5.0618306840000002</v>
      </c>
      <c r="V179">
        <v>20.683192219999999</v>
      </c>
      <c r="W179">
        <v>6.7020720589999998</v>
      </c>
      <c r="X179">
        <v>4.6625042639999998</v>
      </c>
      <c r="Y179">
        <v>29.90913338</v>
      </c>
      <c r="Z179">
        <v>4.0554012999999998</v>
      </c>
      <c r="AA179">
        <v>5.0730642909999997</v>
      </c>
      <c r="AB179">
        <v>41.496355059999999</v>
      </c>
      <c r="AC179">
        <v>3.4354374920000001</v>
      </c>
      <c r="AD179">
        <v>6.441819905</v>
      </c>
      <c r="AE179">
        <v>25.40951046</v>
      </c>
      <c r="AF179">
        <v>3.8066287060000001</v>
      </c>
      <c r="AG179">
        <v>6.3258236319999996</v>
      </c>
      <c r="AH179">
        <v>12.134696160000001</v>
      </c>
      <c r="AI179">
        <v>6.3504348759999996</v>
      </c>
      <c r="AJ179">
        <v>0.56996676800000001</v>
      </c>
      <c r="AK179">
        <v>8.7864654479999995</v>
      </c>
      <c r="AL179">
        <v>0.23251664999999999</v>
      </c>
      <c r="AM179">
        <v>9.1924949000000006E-2</v>
      </c>
      <c r="AN179">
        <v>0.73036815399999999</v>
      </c>
      <c r="AO179">
        <v>0.72901948900000002</v>
      </c>
      <c r="AP179">
        <v>20.838201219999998</v>
      </c>
      <c r="AQ179" s="12">
        <f t="shared" si="6"/>
        <v>5.7858855764999992</v>
      </c>
      <c r="AR179" s="12">
        <f t="shared" si="6"/>
        <v>29.563130028333337</v>
      </c>
      <c r="AS179" s="12">
        <f t="shared" si="6"/>
        <v>4.4393707585</v>
      </c>
      <c r="AT179" s="12">
        <f t="shared" si="7"/>
        <v>3.3887648674999999</v>
      </c>
      <c r="AU179" s="12">
        <f t="shared" si="7"/>
        <v>25.19701203</v>
      </c>
      <c r="AV179" s="12">
        <f t="shared" si="7"/>
        <v>1.2926944065000001</v>
      </c>
    </row>
    <row r="180" spans="1:48" x14ac:dyDescent="0.3">
      <c r="A180">
        <v>178</v>
      </c>
      <c r="B180">
        <v>1.4622781730000001</v>
      </c>
      <c r="C180">
        <v>22.59100522</v>
      </c>
      <c r="D180">
        <v>6.6092682999999999E-2</v>
      </c>
      <c r="E180">
        <v>3.6093727950000001</v>
      </c>
      <c r="F180">
        <v>9.0671056E-2</v>
      </c>
      <c r="G180">
        <v>0.197722167</v>
      </c>
      <c r="H180">
        <v>0.72793081000000004</v>
      </c>
      <c r="I180">
        <v>14.264092160000001</v>
      </c>
      <c r="J180">
        <v>1253.5</v>
      </c>
      <c r="K180">
        <v>3.6314277380000002</v>
      </c>
      <c r="L180">
        <v>2.438507311</v>
      </c>
      <c r="M180">
        <v>37.137233620000003</v>
      </c>
      <c r="N180">
        <v>0.92375313299999995</v>
      </c>
      <c r="O180">
        <v>2.6972273389999999</v>
      </c>
      <c r="P180">
        <v>11.081698980000001</v>
      </c>
      <c r="Q180">
        <v>2.0384104939999999</v>
      </c>
      <c r="R180">
        <v>4.6652678539999997</v>
      </c>
      <c r="S180">
        <v>17.171578360000002</v>
      </c>
      <c r="T180">
        <v>6.6579418349999999</v>
      </c>
      <c r="U180">
        <v>6.2737619599999999</v>
      </c>
      <c r="V180">
        <v>26.026528890000002</v>
      </c>
      <c r="W180">
        <v>4.1091130869999999</v>
      </c>
      <c r="X180">
        <v>6.3553685900000003</v>
      </c>
      <c r="Y180">
        <v>8.1277650040000005</v>
      </c>
      <c r="Z180">
        <v>8.4168549919999993</v>
      </c>
      <c r="AA180">
        <v>6.283460002</v>
      </c>
      <c r="AB180">
        <v>6.3838378689999997</v>
      </c>
      <c r="AC180">
        <v>7.6577941640000002</v>
      </c>
      <c r="AD180">
        <v>6.5417348229999996</v>
      </c>
      <c r="AE180">
        <v>18.13818638</v>
      </c>
      <c r="AF180">
        <v>3.9794083840000001</v>
      </c>
      <c r="AG180">
        <v>5.7733414930000002</v>
      </c>
      <c r="AH180">
        <v>9.6666906879999992</v>
      </c>
      <c r="AI180">
        <v>8.0419554590000004</v>
      </c>
      <c r="AJ180">
        <v>0.64041845600000002</v>
      </c>
      <c r="AK180">
        <v>14.458610240000001</v>
      </c>
      <c r="AL180">
        <v>0.22994700900000001</v>
      </c>
      <c r="AM180">
        <v>9.0436482999999998E-2</v>
      </c>
      <c r="AN180">
        <v>0.188248531</v>
      </c>
      <c r="AO180">
        <v>0.72793081000000004</v>
      </c>
      <c r="AP180">
        <v>14.264092160000001</v>
      </c>
      <c r="AQ180" s="12">
        <f t="shared" si="6"/>
        <v>5.9821557869999991</v>
      </c>
      <c r="AR180" s="12">
        <f t="shared" si="6"/>
        <v>14.2524311985</v>
      </c>
      <c r="AS180" s="12">
        <f t="shared" si="6"/>
        <v>6.4771779868333326</v>
      </c>
      <c r="AT180" s="12">
        <f t="shared" si="7"/>
        <v>2.5678673249999999</v>
      </c>
      <c r="AU180" s="12">
        <f t="shared" si="7"/>
        <v>24.109466300000001</v>
      </c>
      <c r="AV180" s="12">
        <f t="shared" si="7"/>
        <v>1.4810818134999999</v>
      </c>
    </row>
    <row r="181" spans="1:48" x14ac:dyDescent="0.3">
      <c r="A181">
        <v>179</v>
      </c>
      <c r="B181">
        <v>0.89147385300000004</v>
      </c>
      <c r="C181">
        <v>11.50021504</v>
      </c>
      <c r="D181">
        <v>0.27074205400000001</v>
      </c>
      <c r="E181">
        <v>4.3025142049999996</v>
      </c>
      <c r="F181">
        <v>9.3066335E-2</v>
      </c>
      <c r="G181">
        <v>0.65171124199999997</v>
      </c>
      <c r="H181">
        <v>0.72691014300000001</v>
      </c>
      <c r="I181">
        <v>21.48983235</v>
      </c>
      <c r="J181">
        <v>746.25</v>
      </c>
      <c r="K181">
        <v>2.9439608850000001</v>
      </c>
      <c r="L181">
        <v>4.8886432150000001</v>
      </c>
      <c r="M181">
        <v>53.381607330000001</v>
      </c>
      <c r="N181">
        <v>0.22399155400000001</v>
      </c>
      <c r="O181">
        <v>2.8610566799999999</v>
      </c>
      <c r="P181">
        <v>27.36935957</v>
      </c>
      <c r="Q181">
        <v>1.2669846389999999</v>
      </c>
      <c r="R181">
        <v>5.2019428769999996</v>
      </c>
      <c r="S181">
        <v>15.1758516</v>
      </c>
      <c r="T181">
        <v>7.7959935979999999</v>
      </c>
      <c r="U181">
        <v>5.0966814649999996</v>
      </c>
      <c r="V181">
        <v>14.74407985</v>
      </c>
      <c r="W181">
        <v>7.7304898340000001</v>
      </c>
      <c r="X181">
        <v>5.3982012189999997</v>
      </c>
      <c r="Y181">
        <v>36.398764819999997</v>
      </c>
      <c r="Z181">
        <v>3.7343058490000001</v>
      </c>
      <c r="AA181">
        <v>6.8152743969999996</v>
      </c>
      <c r="AB181">
        <v>28.08372262</v>
      </c>
      <c r="AC181">
        <v>3.5254299109999998</v>
      </c>
      <c r="AD181">
        <v>7.0276411330000004</v>
      </c>
      <c r="AE181">
        <v>13.235490540000001</v>
      </c>
      <c r="AF181">
        <v>6.4703333750000001</v>
      </c>
      <c r="AG181">
        <v>12.52720985</v>
      </c>
      <c r="AH181">
        <v>46.7703445</v>
      </c>
      <c r="AI181">
        <v>2.686927968</v>
      </c>
      <c r="AJ181">
        <v>0.76577100899999995</v>
      </c>
      <c r="AK181">
        <v>10.03164874</v>
      </c>
      <c r="AL181">
        <v>0.16851155400000001</v>
      </c>
      <c r="AM181">
        <v>6.3208423999999999E-2</v>
      </c>
      <c r="AN181">
        <v>0.53519241500000003</v>
      </c>
      <c r="AO181">
        <v>0.72691014300000001</v>
      </c>
      <c r="AP181">
        <v>21.48983235</v>
      </c>
      <c r="AQ181" s="12">
        <f t="shared" si="6"/>
        <v>7.0111584901666673</v>
      </c>
      <c r="AR181" s="12">
        <f t="shared" si="6"/>
        <v>25.734708988333335</v>
      </c>
      <c r="AS181" s="12">
        <f t="shared" si="6"/>
        <v>5.3239134224999995</v>
      </c>
      <c r="AT181" s="12">
        <f t="shared" si="7"/>
        <v>3.8748499475</v>
      </c>
      <c r="AU181" s="12">
        <f t="shared" si="7"/>
        <v>40.375483450000004</v>
      </c>
      <c r="AV181" s="12">
        <f t="shared" si="7"/>
        <v>0.74548809649999992</v>
      </c>
    </row>
    <row r="182" spans="1:48" x14ac:dyDescent="0.3">
      <c r="A182">
        <v>180</v>
      </c>
      <c r="B182" t="s">
        <v>78</v>
      </c>
      <c r="C182" t="s">
        <v>78</v>
      </c>
      <c r="D182" t="s">
        <v>78</v>
      </c>
      <c r="E182" t="s">
        <v>78</v>
      </c>
      <c r="F182" t="s">
        <v>78</v>
      </c>
      <c r="G182" t="s">
        <v>78</v>
      </c>
      <c r="H182" t="s">
        <v>78</v>
      </c>
      <c r="I182" t="s">
        <v>78</v>
      </c>
      <c r="J182" t="s">
        <v>78</v>
      </c>
      <c r="K182" t="s">
        <v>78</v>
      </c>
      <c r="L182" t="s">
        <v>78</v>
      </c>
      <c r="M182" t="s">
        <v>78</v>
      </c>
      <c r="N182" t="s">
        <v>78</v>
      </c>
      <c r="O182" t="s">
        <v>78</v>
      </c>
      <c r="P182" t="s">
        <v>78</v>
      </c>
      <c r="Q182" t="s">
        <v>78</v>
      </c>
      <c r="R182" t="s">
        <v>78</v>
      </c>
      <c r="S182" t="s">
        <v>78</v>
      </c>
      <c r="T182" t="s">
        <v>78</v>
      </c>
      <c r="U182" t="s">
        <v>78</v>
      </c>
      <c r="V182" t="s">
        <v>78</v>
      </c>
      <c r="W182" t="s">
        <v>78</v>
      </c>
      <c r="X182" t="s">
        <v>78</v>
      </c>
      <c r="Y182" t="s">
        <v>78</v>
      </c>
      <c r="Z182" t="s">
        <v>78</v>
      </c>
      <c r="AA182" t="s">
        <v>78</v>
      </c>
      <c r="AB182" t="s">
        <v>78</v>
      </c>
      <c r="AC182" t="s">
        <v>78</v>
      </c>
      <c r="AD182" t="s">
        <v>78</v>
      </c>
      <c r="AE182" t="s">
        <v>78</v>
      </c>
      <c r="AF182" t="s">
        <v>78</v>
      </c>
      <c r="AG182" t="s">
        <v>78</v>
      </c>
      <c r="AH182" t="s">
        <v>78</v>
      </c>
      <c r="AI182" t="s">
        <v>78</v>
      </c>
      <c r="AJ182" t="s">
        <v>78</v>
      </c>
      <c r="AK182" t="s">
        <v>78</v>
      </c>
      <c r="AL182" t="s">
        <v>78</v>
      </c>
      <c r="AM182" t="s">
        <v>78</v>
      </c>
      <c r="AN182" t="s">
        <v>78</v>
      </c>
      <c r="AO182" t="s">
        <v>78</v>
      </c>
      <c r="AP182" t="s">
        <v>78</v>
      </c>
      <c r="AQ182" s="12" t="e">
        <f t="shared" si="6"/>
        <v>#VALUE!</v>
      </c>
      <c r="AR182" s="12" t="e">
        <f t="shared" si="6"/>
        <v>#VALUE!</v>
      </c>
      <c r="AS182" s="12" t="e">
        <f t="shared" si="6"/>
        <v>#VALUE!</v>
      </c>
      <c r="AT182" s="12" t="e">
        <f t="shared" si="7"/>
        <v>#VALUE!</v>
      </c>
      <c r="AU182" s="12" t="e">
        <f t="shared" si="7"/>
        <v>#VALUE!</v>
      </c>
      <c r="AV182" s="12" t="e">
        <f t="shared" si="7"/>
        <v>#VALUE!</v>
      </c>
    </row>
    <row r="183" spans="1:48" x14ac:dyDescent="0.3">
      <c r="A183">
        <v>181</v>
      </c>
      <c r="B183">
        <v>0.94567154600000003</v>
      </c>
      <c r="C183">
        <v>12.368410880000001</v>
      </c>
      <c r="D183">
        <v>0.27943066100000002</v>
      </c>
      <c r="E183">
        <v>3.7931537679999998</v>
      </c>
      <c r="F183">
        <v>8.9289994999999997E-2</v>
      </c>
      <c r="G183">
        <v>0.20195903000000001</v>
      </c>
      <c r="H183">
        <v>0.72936755799999997</v>
      </c>
      <c r="I183">
        <v>17.70852859</v>
      </c>
      <c r="J183">
        <v>910.75</v>
      </c>
      <c r="K183">
        <v>3.0791977309999998</v>
      </c>
      <c r="L183">
        <v>2.872105795</v>
      </c>
      <c r="M183">
        <v>13.09645463</v>
      </c>
      <c r="N183">
        <v>1.7931841129999999</v>
      </c>
      <c r="O183">
        <v>5.9583411289999999</v>
      </c>
      <c r="P183">
        <v>30.978167899999999</v>
      </c>
      <c r="Q183">
        <v>0.67017544399999995</v>
      </c>
      <c r="R183">
        <v>5.5301995579999996</v>
      </c>
      <c r="S183">
        <v>31.879514109999999</v>
      </c>
      <c r="T183">
        <v>3.8499718139999999</v>
      </c>
      <c r="U183">
        <v>4.8081739460000001</v>
      </c>
      <c r="V183">
        <v>17.579177049999998</v>
      </c>
      <c r="W183">
        <v>6.900821723</v>
      </c>
      <c r="X183">
        <v>5.0894246799999996</v>
      </c>
      <c r="Y183">
        <v>32.041482309999999</v>
      </c>
      <c r="Z183">
        <v>4.687394576</v>
      </c>
      <c r="AA183">
        <v>6.6614136269999999</v>
      </c>
      <c r="AB183">
        <v>38.019342719999997</v>
      </c>
      <c r="AC183">
        <v>2.2634161549999998</v>
      </c>
      <c r="AD183">
        <v>6.2988582490000002</v>
      </c>
      <c r="AE183">
        <v>10.65049396</v>
      </c>
      <c r="AF183">
        <v>8.4689090119999992</v>
      </c>
      <c r="AG183">
        <v>6.6251709679999999</v>
      </c>
      <c r="AH183">
        <v>17.17029805</v>
      </c>
      <c r="AI183">
        <v>6.3125673339999997</v>
      </c>
      <c r="AJ183">
        <v>0.56174968199999997</v>
      </c>
      <c r="AK183">
        <v>8.1850256229999996</v>
      </c>
      <c r="AL183">
        <v>0.26576682899999998</v>
      </c>
      <c r="AM183">
        <v>7.7446045000000005E-2</v>
      </c>
      <c r="AN183">
        <v>0.33201678000000001</v>
      </c>
      <c r="AO183">
        <v>0.72936755799999997</v>
      </c>
      <c r="AP183">
        <v>17.70852859</v>
      </c>
      <c r="AQ183" s="12">
        <f t="shared" si="6"/>
        <v>5.8355401713333324</v>
      </c>
      <c r="AR183" s="12">
        <f t="shared" si="6"/>
        <v>24.556718033333329</v>
      </c>
      <c r="AS183" s="12">
        <f t="shared" si="6"/>
        <v>5.4138467689999992</v>
      </c>
      <c r="AT183" s="12">
        <f t="shared" si="7"/>
        <v>4.4152234620000002</v>
      </c>
      <c r="AU183" s="12">
        <f t="shared" si="7"/>
        <v>22.037311265</v>
      </c>
      <c r="AV183" s="12">
        <f t="shared" si="7"/>
        <v>1.2316797785</v>
      </c>
    </row>
    <row r="184" spans="1:48" x14ac:dyDescent="0.3">
      <c r="A184">
        <v>182</v>
      </c>
      <c r="B184">
        <v>1.146996736</v>
      </c>
      <c r="C184">
        <v>12.53571848</v>
      </c>
      <c r="D184">
        <v>0.28414887900000002</v>
      </c>
      <c r="E184">
        <v>3.9315170519999998</v>
      </c>
      <c r="F184">
        <v>8.3775551000000004E-2</v>
      </c>
      <c r="G184">
        <v>0.33543042299999998</v>
      </c>
      <c r="H184">
        <v>0.72827611299999995</v>
      </c>
      <c r="I184">
        <v>15.561048660000001</v>
      </c>
      <c r="J184">
        <v>1156.75</v>
      </c>
      <c r="K184">
        <v>3.4217280329999999</v>
      </c>
      <c r="L184">
        <v>3.9269010089999998</v>
      </c>
      <c r="M184">
        <v>22.406571849999999</v>
      </c>
      <c r="N184">
        <v>0.80330615699999997</v>
      </c>
      <c r="O184">
        <v>2.6439978019999999</v>
      </c>
      <c r="P184">
        <v>14.06703684</v>
      </c>
      <c r="Q184">
        <v>2.1639985980000001</v>
      </c>
      <c r="R184">
        <v>4.7487215210000002</v>
      </c>
      <c r="S184">
        <v>18.89353526</v>
      </c>
      <c r="T184">
        <v>6.1607373599999997</v>
      </c>
      <c r="U184">
        <v>5.5370433290000003</v>
      </c>
      <c r="V184">
        <v>28.35119181</v>
      </c>
      <c r="W184">
        <v>4.546910402</v>
      </c>
      <c r="X184">
        <v>8.0651232499999992</v>
      </c>
      <c r="Y184">
        <v>23.400050960000002</v>
      </c>
      <c r="Z184">
        <v>3.8557150010000001</v>
      </c>
      <c r="AA184">
        <v>6.7049460029999999</v>
      </c>
      <c r="AB184">
        <v>7.5176603310000001</v>
      </c>
      <c r="AC184">
        <v>7.5596069300000002</v>
      </c>
      <c r="AD184">
        <v>6.4564744269999998</v>
      </c>
      <c r="AE184">
        <v>6.8233733020000003</v>
      </c>
      <c r="AF184">
        <v>7.6264260149999998</v>
      </c>
      <c r="AG184">
        <v>5.6721403099999996</v>
      </c>
      <c r="AH184">
        <v>13.53935072</v>
      </c>
      <c r="AI184">
        <v>6.5768255870000001</v>
      </c>
      <c r="AJ184">
        <v>2.1236443880000002</v>
      </c>
      <c r="AK184">
        <v>38.736563910000001</v>
      </c>
      <c r="AL184">
        <v>2.650924E-2</v>
      </c>
      <c r="AM184">
        <v>6.8440295999999998E-2</v>
      </c>
      <c r="AN184">
        <v>0.12610001500000001</v>
      </c>
      <c r="AO184">
        <v>0.72827611299999995</v>
      </c>
      <c r="AP184">
        <v>15.561048660000001</v>
      </c>
      <c r="AQ184" s="12">
        <f t="shared" si="6"/>
        <v>6.1974081400000003</v>
      </c>
      <c r="AR184" s="12">
        <f t="shared" si="6"/>
        <v>16.420860397166667</v>
      </c>
      <c r="AS184" s="12">
        <f t="shared" si="6"/>
        <v>6.0543702158333339</v>
      </c>
      <c r="AT184" s="12">
        <f t="shared" si="7"/>
        <v>3.2854494054999996</v>
      </c>
      <c r="AU184" s="12">
        <f t="shared" si="7"/>
        <v>18.236804344999999</v>
      </c>
      <c r="AV184" s="12">
        <f t="shared" si="7"/>
        <v>1.4836523774999999</v>
      </c>
    </row>
    <row r="185" spans="1:48" x14ac:dyDescent="0.3">
      <c r="A185">
        <v>183</v>
      </c>
      <c r="B185">
        <v>1.602782701</v>
      </c>
      <c r="C185">
        <v>24.162595150000001</v>
      </c>
      <c r="D185">
        <v>0.13202367400000001</v>
      </c>
      <c r="E185">
        <v>3.6780813060000002</v>
      </c>
      <c r="F185">
        <v>8.7893623000000004E-2</v>
      </c>
      <c r="G185">
        <v>0.149419263</v>
      </c>
      <c r="H185">
        <v>0.72737457599999999</v>
      </c>
      <c r="I185">
        <v>17.583262250000001</v>
      </c>
      <c r="J185">
        <v>1120.75</v>
      </c>
      <c r="K185">
        <v>3.548693144</v>
      </c>
      <c r="L185">
        <v>4.2966582669999998</v>
      </c>
      <c r="M185">
        <v>29.36720317</v>
      </c>
      <c r="N185">
        <v>0.73876737800000003</v>
      </c>
      <c r="O185">
        <v>3.5711792230000001</v>
      </c>
      <c r="P185">
        <v>24.256364730000001</v>
      </c>
      <c r="Q185">
        <v>0.87047824200000001</v>
      </c>
      <c r="R185">
        <v>4.7316377770000004</v>
      </c>
      <c r="S185">
        <v>19.38721808</v>
      </c>
      <c r="T185">
        <v>6.2779666269999996</v>
      </c>
      <c r="U185">
        <v>6.1474116280000004</v>
      </c>
      <c r="V185">
        <v>41.654526250000004</v>
      </c>
      <c r="W185">
        <v>3.2590342730000001</v>
      </c>
      <c r="X185">
        <v>5.0683733520000001</v>
      </c>
      <c r="Y185">
        <v>35.599582730000002</v>
      </c>
      <c r="Z185">
        <v>4.9826143869999999</v>
      </c>
      <c r="AA185">
        <v>5.6894708710000002</v>
      </c>
      <c r="AB185">
        <v>11.26686129</v>
      </c>
      <c r="AC185">
        <v>9.0257099420000007</v>
      </c>
      <c r="AD185">
        <v>6.1951934880000001</v>
      </c>
      <c r="AE185">
        <v>9.1227445219999996</v>
      </c>
      <c r="AF185">
        <v>7.776907585</v>
      </c>
      <c r="AG185">
        <v>6.2824419410000001</v>
      </c>
      <c r="AH185">
        <v>9.2025563110000004</v>
      </c>
      <c r="AI185">
        <v>7.7747782839999999</v>
      </c>
      <c r="AJ185">
        <v>0.36699895100000002</v>
      </c>
      <c r="AK185">
        <v>6.1598365250000002</v>
      </c>
      <c r="AL185">
        <v>0.29128818899999998</v>
      </c>
      <c r="AM185">
        <v>9.6933853E-2</v>
      </c>
      <c r="AN185">
        <v>0.67023900199999997</v>
      </c>
      <c r="AO185">
        <v>0.72737457599999999</v>
      </c>
      <c r="AP185">
        <v>17.583262250000001</v>
      </c>
      <c r="AQ185" s="12">
        <f t="shared" si="6"/>
        <v>5.6857548428333331</v>
      </c>
      <c r="AR185" s="12">
        <f t="shared" si="6"/>
        <v>21.038914863833334</v>
      </c>
      <c r="AS185" s="12">
        <f t="shared" si="6"/>
        <v>6.5161685163333329</v>
      </c>
      <c r="AT185" s="12">
        <f t="shared" si="7"/>
        <v>3.9339187449999997</v>
      </c>
      <c r="AU185" s="12">
        <f t="shared" si="7"/>
        <v>26.811783949999999</v>
      </c>
      <c r="AV185" s="12">
        <f t="shared" si="7"/>
        <v>0.80462281000000002</v>
      </c>
    </row>
    <row r="186" spans="1:48" x14ac:dyDescent="0.3">
      <c r="A186">
        <v>184</v>
      </c>
      <c r="B186">
        <v>3.8223903780000001</v>
      </c>
      <c r="C186">
        <v>14.05360992</v>
      </c>
      <c r="D186">
        <v>0.115363061</v>
      </c>
      <c r="E186">
        <v>3.7504270100000001</v>
      </c>
      <c r="F186">
        <v>6.3538734999999999E-2</v>
      </c>
      <c r="G186">
        <v>3.9556362999999997E-2</v>
      </c>
      <c r="H186">
        <v>0.7270837</v>
      </c>
      <c r="I186">
        <v>11.86938591</v>
      </c>
      <c r="J186">
        <v>1589</v>
      </c>
      <c r="K186">
        <v>3.6757889260000001</v>
      </c>
      <c r="L186">
        <v>3.6488193409999998</v>
      </c>
      <c r="M186">
        <v>12.70915812</v>
      </c>
      <c r="N186">
        <v>2.2451134449999999</v>
      </c>
      <c r="O186">
        <v>2.7389239010000002</v>
      </c>
      <c r="P186">
        <v>11.79756942</v>
      </c>
      <c r="Q186">
        <v>2.3884605369999998</v>
      </c>
      <c r="R186">
        <v>5.1335803169999998</v>
      </c>
      <c r="S186">
        <v>11.83679437</v>
      </c>
      <c r="T186">
        <v>7.7768563180000001</v>
      </c>
      <c r="U186">
        <v>5.0883366800000003</v>
      </c>
      <c r="V186">
        <v>22.331471090000001</v>
      </c>
      <c r="W186">
        <v>5.1657493910000003</v>
      </c>
      <c r="X186">
        <v>5.0976362740000001</v>
      </c>
      <c r="Y186">
        <v>27.842803100000001</v>
      </c>
      <c r="Z186">
        <v>4.8672838650000001</v>
      </c>
      <c r="AA186">
        <v>6.5329600829999999</v>
      </c>
      <c r="AB186">
        <v>6.2336404449999998</v>
      </c>
      <c r="AC186">
        <v>7.6196627179999998</v>
      </c>
      <c r="AD186">
        <v>6.7147449930000001</v>
      </c>
      <c r="AE186">
        <v>15.42892642</v>
      </c>
      <c r="AF186">
        <v>4.7658196899999998</v>
      </c>
      <c r="AG186">
        <v>5.7727670910000004</v>
      </c>
      <c r="AH186">
        <v>10.84678257</v>
      </c>
      <c r="AI186">
        <v>7.3464181240000004</v>
      </c>
      <c r="AJ186">
        <v>0.33479156900000001</v>
      </c>
      <c r="AK186">
        <v>9.2764780600000005</v>
      </c>
      <c r="AL186">
        <v>0.36457255999999999</v>
      </c>
      <c r="AM186">
        <v>5.6634753000000003E-2</v>
      </c>
      <c r="AN186">
        <v>3.5841019000000002E-2</v>
      </c>
      <c r="AO186">
        <v>0.7270837</v>
      </c>
      <c r="AP186">
        <v>11.86938591</v>
      </c>
      <c r="AQ186" s="12">
        <f t="shared" si="6"/>
        <v>5.7233375729999993</v>
      </c>
      <c r="AR186" s="12">
        <f t="shared" si="6"/>
        <v>15.753402999166667</v>
      </c>
      <c r="AS186" s="12">
        <f t="shared" si="6"/>
        <v>6.2569650176666665</v>
      </c>
      <c r="AT186" s="12">
        <f t="shared" si="7"/>
        <v>3.193871621</v>
      </c>
      <c r="AU186" s="12">
        <f t="shared" si="7"/>
        <v>12.25336377</v>
      </c>
      <c r="AV186" s="12">
        <f t="shared" si="7"/>
        <v>2.3167869909999999</v>
      </c>
    </row>
    <row r="187" spans="1:48" x14ac:dyDescent="0.3">
      <c r="A187">
        <v>185</v>
      </c>
      <c r="B187">
        <v>1.0780757009999999</v>
      </c>
      <c r="C187">
        <v>3.362802946</v>
      </c>
      <c r="D187">
        <v>0.35840123899999998</v>
      </c>
      <c r="E187">
        <v>4.0300311530000004</v>
      </c>
      <c r="F187">
        <v>8.9884370000000005E-2</v>
      </c>
      <c r="G187">
        <v>0.23898977099999999</v>
      </c>
      <c r="H187">
        <v>0.72925505899999998</v>
      </c>
      <c r="I187">
        <v>19.70840608</v>
      </c>
      <c r="J187">
        <v>1000.75</v>
      </c>
      <c r="K187">
        <v>2.9946036010000001</v>
      </c>
      <c r="L187">
        <v>2.6563924980000002</v>
      </c>
      <c r="M187">
        <v>21.369719709999998</v>
      </c>
      <c r="N187">
        <v>2.0678988710000001</v>
      </c>
      <c r="O187">
        <v>5.6024100570000002</v>
      </c>
      <c r="P187">
        <v>42.221884899999999</v>
      </c>
      <c r="Q187">
        <v>0.25906434900000003</v>
      </c>
      <c r="R187">
        <v>4.7858251809999999</v>
      </c>
      <c r="S187">
        <v>28.57978464</v>
      </c>
      <c r="T187">
        <v>4.4031099239999998</v>
      </c>
      <c r="U187">
        <v>6.4576510489999999</v>
      </c>
      <c r="V187">
        <v>42.338285149999997</v>
      </c>
      <c r="W187">
        <v>3.2041309760000001</v>
      </c>
      <c r="X187">
        <v>6.7699378169999997</v>
      </c>
      <c r="Y187">
        <v>48.056402540000001</v>
      </c>
      <c r="Z187">
        <v>2.225892457</v>
      </c>
      <c r="AA187">
        <v>7.380029789</v>
      </c>
      <c r="AB187">
        <v>29.055820780000001</v>
      </c>
      <c r="AC187">
        <v>4.4158988639999999</v>
      </c>
      <c r="AD187">
        <v>6.7095345069999999</v>
      </c>
      <c r="AE187">
        <v>7.5472143989999996</v>
      </c>
      <c r="AF187">
        <v>8.6355341570000004</v>
      </c>
      <c r="AG187">
        <v>6.4508849939999999</v>
      </c>
      <c r="AH187">
        <v>8.4601765820000008</v>
      </c>
      <c r="AI187">
        <v>8.553890247</v>
      </c>
      <c r="AJ187">
        <v>0.29168295300000002</v>
      </c>
      <c r="AK187">
        <v>4.6177764760000004</v>
      </c>
      <c r="AL187">
        <v>0.352912004</v>
      </c>
      <c r="AM187">
        <v>8.8064922000000004E-2</v>
      </c>
      <c r="AN187">
        <v>0.65201511300000004</v>
      </c>
      <c r="AO187">
        <v>0.72925505899999998</v>
      </c>
      <c r="AP187">
        <v>19.70840608</v>
      </c>
      <c r="AQ187" s="12">
        <f t="shared" si="6"/>
        <v>6.425643889499999</v>
      </c>
      <c r="AR187" s="12">
        <f t="shared" si="6"/>
        <v>27.339614015166671</v>
      </c>
      <c r="AS187" s="12">
        <f t="shared" si="6"/>
        <v>5.2397427708333337</v>
      </c>
      <c r="AT187" s="12">
        <f t="shared" si="7"/>
        <v>4.1294012775000004</v>
      </c>
      <c r="AU187" s="12">
        <f t="shared" si="7"/>
        <v>31.795802304999999</v>
      </c>
      <c r="AV187" s="12">
        <f t="shared" si="7"/>
        <v>1.1634816100000001</v>
      </c>
    </row>
    <row r="188" spans="1:48" x14ac:dyDescent="0.3">
      <c r="A188">
        <v>186</v>
      </c>
      <c r="B188">
        <v>2.5232451600000001</v>
      </c>
      <c r="C188">
        <v>41.027803589999998</v>
      </c>
      <c r="D188">
        <v>1.5585616E-2</v>
      </c>
      <c r="E188">
        <v>4.0463076630000003</v>
      </c>
      <c r="F188">
        <v>0.112190332</v>
      </c>
      <c r="G188">
        <v>0.72585502800000001</v>
      </c>
      <c r="H188">
        <v>0.72918682800000001</v>
      </c>
      <c r="I188">
        <v>26.53027092</v>
      </c>
      <c r="J188">
        <v>766.75</v>
      </c>
      <c r="K188">
        <v>2.6964594829999999</v>
      </c>
      <c r="L188">
        <v>3.6685156600000002</v>
      </c>
      <c r="M188">
        <v>38.447829169999999</v>
      </c>
      <c r="N188">
        <v>1.413790436</v>
      </c>
      <c r="O188">
        <v>5.3535345940000001</v>
      </c>
      <c r="P188">
        <v>57.607397730000002</v>
      </c>
      <c r="Q188">
        <v>0.196689577</v>
      </c>
      <c r="R188">
        <v>4.9639085820000002</v>
      </c>
      <c r="S188">
        <v>15.02998796</v>
      </c>
      <c r="T188">
        <v>7.7441300630000001</v>
      </c>
      <c r="U188">
        <v>6.521633359</v>
      </c>
      <c r="V188">
        <v>38.893940899999997</v>
      </c>
      <c r="W188">
        <v>2.2358388759999999</v>
      </c>
      <c r="X188">
        <v>4.7633971339999999</v>
      </c>
      <c r="Y188">
        <v>16.038729849999999</v>
      </c>
      <c r="Z188">
        <v>7.7058952559999998</v>
      </c>
      <c r="AA188">
        <v>6.1904519029999996</v>
      </c>
      <c r="AB188">
        <v>26.89186578</v>
      </c>
      <c r="AC188">
        <v>5.1281354639999996</v>
      </c>
      <c r="AD188">
        <v>6.1054717390000004</v>
      </c>
      <c r="AE188">
        <v>18.603263630000001</v>
      </c>
      <c r="AF188">
        <v>4.6556046179999999</v>
      </c>
      <c r="AG188">
        <v>7.4761250410000004</v>
      </c>
      <c r="AH188">
        <v>45.819846079999998</v>
      </c>
      <c r="AI188">
        <v>1.424960547</v>
      </c>
      <c r="AJ188">
        <v>0.77797176999999995</v>
      </c>
      <c r="AK188">
        <v>18.486122559999998</v>
      </c>
      <c r="AL188">
        <v>0.37850968699999998</v>
      </c>
      <c r="AM188">
        <v>9.9246677000000005E-2</v>
      </c>
      <c r="AN188">
        <v>0.79060878300000004</v>
      </c>
      <c r="AO188">
        <v>0.72918682800000001</v>
      </c>
      <c r="AP188">
        <v>26.53027092</v>
      </c>
      <c r="AQ188" s="12">
        <f t="shared" si="6"/>
        <v>6.0034979596666673</v>
      </c>
      <c r="AR188" s="12">
        <f t="shared" si="6"/>
        <v>26.879605699999999</v>
      </c>
      <c r="AS188" s="12">
        <f t="shared" si="6"/>
        <v>4.8157608040000008</v>
      </c>
      <c r="AT188" s="12">
        <f t="shared" si="7"/>
        <v>4.5110251269999999</v>
      </c>
      <c r="AU188" s="12">
        <f t="shared" si="7"/>
        <v>48.027613450000004</v>
      </c>
      <c r="AV188" s="12">
        <f t="shared" si="7"/>
        <v>0.80524000650000005</v>
      </c>
    </row>
    <row r="189" spans="1:48" x14ac:dyDescent="0.3">
      <c r="A189">
        <v>187</v>
      </c>
      <c r="B189">
        <v>3.0761224650000001</v>
      </c>
      <c r="C189">
        <v>50.621283859999998</v>
      </c>
      <c r="D189">
        <v>2.6869131000000001E-2</v>
      </c>
      <c r="E189">
        <v>4.0431004420000001</v>
      </c>
      <c r="F189">
        <v>8.0109081999999998E-2</v>
      </c>
      <c r="G189">
        <v>0.21603830299999999</v>
      </c>
      <c r="H189">
        <v>0.72750323400000005</v>
      </c>
      <c r="I189">
        <v>20.730840329999999</v>
      </c>
      <c r="J189">
        <v>884</v>
      </c>
      <c r="K189">
        <v>3.2988491089999998</v>
      </c>
      <c r="L189">
        <v>2.865659521</v>
      </c>
      <c r="M189">
        <v>15.157220880000001</v>
      </c>
      <c r="N189">
        <v>2.1648459820000001</v>
      </c>
      <c r="O189">
        <v>2.5420125850000002</v>
      </c>
      <c r="P189">
        <v>18.004125770000002</v>
      </c>
      <c r="Q189">
        <v>2.2965115370000002</v>
      </c>
      <c r="R189">
        <v>5.1917769180000004</v>
      </c>
      <c r="S189">
        <v>43.586195549999999</v>
      </c>
      <c r="T189">
        <v>2.4076068180000001</v>
      </c>
      <c r="U189">
        <v>6.1708017460000004</v>
      </c>
      <c r="V189">
        <v>19.860612570000001</v>
      </c>
      <c r="W189">
        <v>8.4149482229999997</v>
      </c>
      <c r="X189">
        <v>6.5422645230000001</v>
      </c>
      <c r="Y189">
        <v>37.66117362</v>
      </c>
      <c r="Z189">
        <v>2.2812389130000001</v>
      </c>
      <c r="AA189">
        <v>6.2411723529999996</v>
      </c>
      <c r="AB189">
        <v>10.92157622</v>
      </c>
      <c r="AC189">
        <v>7.3717669380000004</v>
      </c>
      <c r="AD189">
        <v>6.5018326770000003</v>
      </c>
      <c r="AE189">
        <v>15.373032970000001</v>
      </c>
      <c r="AF189">
        <v>4.9645685349999997</v>
      </c>
      <c r="AG189">
        <v>6.6634326540000002</v>
      </c>
      <c r="AH189">
        <v>10.392236970000001</v>
      </c>
      <c r="AI189">
        <v>8.1931532409999992</v>
      </c>
      <c r="AJ189">
        <v>2.5671278110000002</v>
      </c>
      <c r="AK189">
        <v>26.80746272</v>
      </c>
      <c r="AL189">
        <v>9.6735269999999995E-3</v>
      </c>
      <c r="AM189">
        <v>7.4892974000000001E-2</v>
      </c>
      <c r="AN189">
        <v>0.169124524</v>
      </c>
      <c r="AO189">
        <v>0.72750323400000005</v>
      </c>
      <c r="AP189">
        <v>20.730840329999999</v>
      </c>
      <c r="AQ189" s="12">
        <f t="shared" si="6"/>
        <v>6.2185468118333338</v>
      </c>
      <c r="AR189" s="12">
        <f t="shared" si="6"/>
        <v>22.965804649999999</v>
      </c>
      <c r="AS189" s="12">
        <f t="shared" si="6"/>
        <v>5.6055471113333333</v>
      </c>
      <c r="AT189" s="12">
        <f t="shared" si="7"/>
        <v>2.7038360529999999</v>
      </c>
      <c r="AU189" s="12">
        <f t="shared" si="7"/>
        <v>16.580673324999999</v>
      </c>
      <c r="AV189" s="12">
        <f t="shared" si="7"/>
        <v>2.2306787594999999</v>
      </c>
    </row>
    <row r="190" spans="1:48" x14ac:dyDescent="0.3">
      <c r="A190">
        <v>188</v>
      </c>
      <c r="B190">
        <v>1.1445953790000001</v>
      </c>
      <c r="C190">
        <v>3.971004003</v>
      </c>
      <c r="D190">
        <v>0.33048609899999998</v>
      </c>
      <c r="E190">
        <v>4.3476661439999997</v>
      </c>
      <c r="F190">
        <v>9.0856170999999999E-2</v>
      </c>
      <c r="G190">
        <v>0.36323949700000002</v>
      </c>
      <c r="H190">
        <v>0.72757496799999999</v>
      </c>
      <c r="I190">
        <v>19.310222419999999</v>
      </c>
      <c r="J190">
        <v>968.25</v>
      </c>
      <c r="K190">
        <v>3.0584737039999998</v>
      </c>
      <c r="L190">
        <v>2.5812004179999999</v>
      </c>
      <c r="M190">
        <v>13.002925019999999</v>
      </c>
      <c r="N190">
        <v>2.2117239180000001</v>
      </c>
      <c r="O190">
        <v>3.3559017660000001</v>
      </c>
      <c r="P190">
        <v>42.005961399999997</v>
      </c>
      <c r="Q190">
        <v>0.79595453699999996</v>
      </c>
      <c r="R190">
        <v>4.6167023079999998</v>
      </c>
      <c r="S190">
        <v>25.34004341</v>
      </c>
      <c r="T190">
        <v>5.1117539680000004</v>
      </c>
      <c r="U190">
        <v>5.3776431039999997</v>
      </c>
      <c r="V190">
        <v>32.375328019999998</v>
      </c>
      <c r="W190">
        <v>3.7605234040000002</v>
      </c>
      <c r="X190">
        <v>11.080208130000001</v>
      </c>
      <c r="Y190">
        <v>25.661821079999999</v>
      </c>
      <c r="Z190">
        <v>3.2459604080000002</v>
      </c>
      <c r="AA190">
        <v>7.8226587609999996</v>
      </c>
      <c r="AB190">
        <v>8.5855037050000007</v>
      </c>
      <c r="AC190">
        <v>8.4413726889999996</v>
      </c>
      <c r="AD190">
        <v>6.4004537079999997</v>
      </c>
      <c r="AE190">
        <v>6.8560147809999998</v>
      </c>
      <c r="AF190">
        <v>7.8679935189999997</v>
      </c>
      <c r="AG190">
        <v>6.7182835709999997</v>
      </c>
      <c r="AH190">
        <v>31.08522941</v>
      </c>
      <c r="AI190">
        <v>3.4375088119999999</v>
      </c>
      <c r="AJ190">
        <v>2.8822428750000002</v>
      </c>
      <c r="AK190">
        <v>41.946103379999997</v>
      </c>
      <c r="AL190">
        <v>4.3257152E-2</v>
      </c>
      <c r="AM190">
        <v>0.101247535</v>
      </c>
      <c r="AN190">
        <v>0.52949535599999997</v>
      </c>
      <c r="AO190">
        <v>0.72757496799999999</v>
      </c>
      <c r="AP190">
        <v>19.310222419999999</v>
      </c>
      <c r="AQ190" s="12">
        <f t="shared" si="6"/>
        <v>7.0026582636666665</v>
      </c>
      <c r="AR190" s="12">
        <f t="shared" si="6"/>
        <v>21.650656734333335</v>
      </c>
      <c r="AS190" s="12">
        <f t="shared" si="6"/>
        <v>5.3108521333333334</v>
      </c>
      <c r="AT190" s="12">
        <f t="shared" si="7"/>
        <v>2.9685510920000002</v>
      </c>
      <c r="AU190" s="12">
        <f t="shared" si="7"/>
        <v>27.504443209999998</v>
      </c>
      <c r="AV190" s="12">
        <f t="shared" si="7"/>
        <v>1.5038392275000001</v>
      </c>
    </row>
    <row r="191" spans="1:48" x14ac:dyDescent="0.3">
      <c r="A191">
        <v>189</v>
      </c>
      <c r="B191">
        <v>3.021705173</v>
      </c>
      <c r="C191">
        <v>21.822503099999999</v>
      </c>
      <c r="D191">
        <v>1.7734656000000001E-2</v>
      </c>
      <c r="E191">
        <v>4.7932192689999997</v>
      </c>
      <c r="F191">
        <v>5.7802985000000001E-2</v>
      </c>
      <c r="G191">
        <v>0.61198072800000003</v>
      </c>
      <c r="H191">
        <v>0.72687248199999999</v>
      </c>
      <c r="I191">
        <v>21.395391669999999</v>
      </c>
      <c r="J191">
        <v>844</v>
      </c>
      <c r="K191">
        <v>3.3921468720000001</v>
      </c>
      <c r="L191">
        <v>3.5191836269999999</v>
      </c>
      <c r="M191">
        <v>15.72229982</v>
      </c>
      <c r="N191">
        <v>1.739876185</v>
      </c>
      <c r="O191">
        <v>2.9696333749999999</v>
      </c>
      <c r="P191">
        <v>10.91359759</v>
      </c>
      <c r="Q191">
        <v>2.0830827429999998</v>
      </c>
      <c r="R191">
        <v>10.34482624</v>
      </c>
      <c r="S191">
        <v>66.548980229999998</v>
      </c>
      <c r="T191">
        <v>3.4190330059999998</v>
      </c>
      <c r="U191">
        <v>6.0153285820000004</v>
      </c>
      <c r="V191">
        <v>47.025641790000002</v>
      </c>
      <c r="W191">
        <v>2.19852369</v>
      </c>
      <c r="X191">
        <v>12.695115319999999</v>
      </c>
      <c r="Y191">
        <v>44.118857159999997</v>
      </c>
      <c r="Z191">
        <v>7.3626401179999998</v>
      </c>
      <c r="AA191">
        <v>6.432812813</v>
      </c>
      <c r="AB191">
        <v>7.8905259570000004</v>
      </c>
      <c r="AC191">
        <v>7.9250329600000002</v>
      </c>
      <c r="AD191">
        <v>5.7903434379999998</v>
      </c>
      <c r="AE191">
        <v>13.426181359999999</v>
      </c>
      <c r="AF191">
        <v>7.3107684219999998</v>
      </c>
      <c r="AG191">
        <v>6.1104426539999999</v>
      </c>
      <c r="AH191">
        <v>17.919873460000002</v>
      </c>
      <c r="AI191">
        <v>6.849934857</v>
      </c>
      <c r="AJ191">
        <v>0.50437363999999996</v>
      </c>
      <c r="AK191">
        <v>10.414390389999999</v>
      </c>
      <c r="AL191">
        <v>0.34539085899999999</v>
      </c>
      <c r="AM191">
        <v>5.7063383000000002E-2</v>
      </c>
      <c r="AN191">
        <v>0.32986846600000003</v>
      </c>
      <c r="AO191">
        <v>0.72687248199999999</v>
      </c>
      <c r="AP191">
        <v>21.395391669999999</v>
      </c>
      <c r="AQ191" s="12">
        <f t="shared" si="6"/>
        <v>7.8981448411666664</v>
      </c>
      <c r="AR191" s="12">
        <f t="shared" si="6"/>
        <v>32.821676659499992</v>
      </c>
      <c r="AS191" s="12">
        <f t="shared" si="6"/>
        <v>5.8443221754999994</v>
      </c>
      <c r="AT191" s="12">
        <f t="shared" si="7"/>
        <v>3.2444085009999997</v>
      </c>
      <c r="AU191" s="12">
        <f t="shared" si="7"/>
        <v>13.317948704999999</v>
      </c>
      <c r="AV191" s="12">
        <f t="shared" si="7"/>
        <v>1.9114794639999999</v>
      </c>
    </row>
    <row r="192" spans="1:48" x14ac:dyDescent="0.3">
      <c r="A192">
        <v>190</v>
      </c>
      <c r="B192">
        <v>1.1736138119999999</v>
      </c>
      <c r="C192">
        <v>4.7063207409999999</v>
      </c>
      <c r="D192">
        <v>0.31551838500000001</v>
      </c>
      <c r="E192">
        <v>3.6390996210000002</v>
      </c>
      <c r="F192">
        <v>8.4546113000000006E-2</v>
      </c>
      <c r="G192">
        <v>0.163795153</v>
      </c>
      <c r="H192">
        <v>0.72809279400000004</v>
      </c>
      <c r="I192">
        <v>15.41240316</v>
      </c>
      <c r="J192">
        <v>1092</v>
      </c>
      <c r="K192">
        <v>3.3159103590000001</v>
      </c>
      <c r="L192">
        <v>3.4770075340000002</v>
      </c>
      <c r="M192">
        <v>22.466677789999999</v>
      </c>
      <c r="N192">
        <v>1.634289436</v>
      </c>
      <c r="O192">
        <v>2.9755719379999999</v>
      </c>
      <c r="P192">
        <v>13.49524518</v>
      </c>
      <c r="Q192">
        <v>2.36578138</v>
      </c>
      <c r="R192">
        <v>5.0983804209999999</v>
      </c>
      <c r="S192">
        <v>15.84462078</v>
      </c>
      <c r="T192">
        <v>7.4783557629999997</v>
      </c>
      <c r="U192">
        <v>5.6641265460000003</v>
      </c>
      <c r="V192">
        <v>28.665770970000001</v>
      </c>
      <c r="W192">
        <v>4.9491053310000002</v>
      </c>
      <c r="X192">
        <v>5.4705278289999999</v>
      </c>
      <c r="Y192">
        <v>33.230303630000002</v>
      </c>
      <c r="Z192">
        <v>4.2879105009999998</v>
      </c>
      <c r="AA192">
        <v>5.6846605190000004</v>
      </c>
      <c r="AB192">
        <v>18.600825700000001</v>
      </c>
      <c r="AC192">
        <v>8.4448673410000001</v>
      </c>
      <c r="AD192">
        <v>6.488467419</v>
      </c>
      <c r="AE192">
        <v>23.588172749999998</v>
      </c>
      <c r="AF192">
        <v>4.2311800359999996</v>
      </c>
      <c r="AG192">
        <v>7.1685151999999999</v>
      </c>
      <c r="AH192">
        <v>18.94562814</v>
      </c>
      <c r="AI192">
        <v>4.2504133130000001</v>
      </c>
      <c r="AJ192">
        <v>0.30969356599999998</v>
      </c>
      <c r="AK192">
        <v>5.0305311169999998</v>
      </c>
      <c r="AL192">
        <v>0.377317238</v>
      </c>
      <c r="AM192">
        <v>7.4084557999999995E-2</v>
      </c>
      <c r="AN192">
        <v>0.21094601299999999</v>
      </c>
      <c r="AO192">
        <v>0.72809279400000004</v>
      </c>
      <c r="AP192">
        <v>15.41240316</v>
      </c>
      <c r="AQ192" s="12">
        <f t="shared" si="6"/>
        <v>5.9291129890000001</v>
      </c>
      <c r="AR192" s="12">
        <f t="shared" si="6"/>
        <v>23.145886995000001</v>
      </c>
      <c r="AS192" s="12">
        <f t="shared" si="6"/>
        <v>5.6069720475000002</v>
      </c>
      <c r="AT192" s="12">
        <f t="shared" si="7"/>
        <v>3.226289736</v>
      </c>
      <c r="AU192" s="12">
        <f t="shared" si="7"/>
        <v>17.980961484999998</v>
      </c>
      <c r="AV192" s="12">
        <f t="shared" si="7"/>
        <v>2.000035408</v>
      </c>
    </row>
    <row r="193" spans="1:48" x14ac:dyDescent="0.3">
      <c r="A193">
        <v>191</v>
      </c>
      <c r="B193">
        <v>1.7756471170000001</v>
      </c>
      <c r="C193">
        <v>2.9048313870000002</v>
      </c>
      <c r="D193">
        <v>0.38162577800000003</v>
      </c>
      <c r="E193">
        <v>6.7309048870000003</v>
      </c>
      <c r="F193">
        <v>3.5508425000000003E-2</v>
      </c>
      <c r="G193">
        <v>0.20059534400000001</v>
      </c>
      <c r="H193">
        <v>0.72742238100000001</v>
      </c>
      <c r="I193">
        <v>17.267367449999998</v>
      </c>
      <c r="J193">
        <v>934.25</v>
      </c>
      <c r="K193">
        <v>3.4136868090000001</v>
      </c>
      <c r="L193">
        <v>7.6889604499999997</v>
      </c>
      <c r="M193">
        <v>11.64573322</v>
      </c>
      <c r="N193">
        <v>2.9466773129999999</v>
      </c>
      <c r="O193">
        <v>3.4773194699999999</v>
      </c>
      <c r="P193">
        <v>9.4611454419999994</v>
      </c>
      <c r="Q193">
        <v>2.2778593850000002</v>
      </c>
      <c r="R193">
        <v>6.2183964009999997</v>
      </c>
      <c r="S193">
        <v>46.908720260000003</v>
      </c>
      <c r="T193">
        <v>2.025911545</v>
      </c>
      <c r="U193">
        <v>9.1450638430000009</v>
      </c>
      <c r="V193">
        <v>36.778458809999997</v>
      </c>
      <c r="W193">
        <v>3.5735866490000001</v>
      </c>
      <c r="X193">
        <v>20.727902440000001</v>
      </c>
      <c r="Y193">
        <v>36.409593899999997</v>
      </c>
      <c r="Z193">
        <v>9.7248181369999998</v>
      </c>
      <c r="AA193">
        <v>7.8847787330000001</v>
      </c>
      <c r="AB193">
        <v>5.5043955240000004</v>
      </c>
      <c r="AC193">
        <v>8.0622052350000004</v>
      </c>
      <c r="AD193">
        <v>7.9139540469999998</v>
      </c>
      <c r="AE193">
        <v>8.4444754300000007</v>
      </c>
      <c r="AF193">
        <v>7.646334403</v>
      </c>
      <c r="AG193">
        <v>14.552861780000001</v>
      </c>
      <c r="AH193">
        <v>36.040726980000002</v>
      </c>
      <c r="AI193">
        <v>2.3782118830000001</v>
      </c>
      <c r="AJ193">
        <v>1.3047659810000001</v>
      </c>
      <c r="AK193">
        <v>12.378178480000001</v>
      </c>
      <c r="AL193">
        <v>0.49216661299999998</v>
      </c>
      <c r="AM193">
        <v>4.5699948999999997E-2</v>
      </c>
      <c r="AN193">
        <v>0.531554572</v>
      </c>
      <c r="AO193">
        <v>0.72742238100000001</v>
      </c>
      <c r="AP193">
        <v>17.267367449999998</v>
      </c>
      <c r="AQ193" s="12">
        <f t="shared" si="6"/>
        <v>11.073826207333333</v>
      </c>
      <c r="AR193" s="12">
        <f t="shared" si="6"/>
        <v>28.347728483999997</v>
      </c>
      <c r="AS193" s="12">
        <f t="shared" si="6"/>
        <v>5.5685113086666673</v>
      </c>
      <c r="AT193" s="12">
        <f t="shared" si="7"/>
        <v>5.5831399599999996</v>
      </c>
      <c r="AU193" s="12">
        <f t="shared" si="7"/>
        <v>10.553439331</v>
      </c>
      <c r="AV193" s="12">
        <f t="shared" si="7"/>
        <v>2.6122683489999998</v>
      </c>
    </row>
    <row r="194" spans="1:48" x14ac:dyDescent="0.3">
      <c r="A194">
        <v>192</v>
      </c>
      <c r="B194">
        <v>2.577394199</v>
      </c>
      <c r="C194">
        <v>29.368815349999998</v>
      </c>
      <c r="D194">
        <v>8.4046369999999995E-3</v>
      </c>
      <c r="E194">
        <v>3.6816262470000001</v>
      </c>
      <c r="F194">
        <v>9.6355654999999998E-2</v>
      </c>
      <c r="G194">
        <v>0.34714084200000001</v>
      </c>
      <c r="H194">
        <v>0.72709640399999997</v>
      </c>
      <c r="I194">
        <v>17.394342309999999</v>
      </c>
      <c r="J194">
        <v>1030.25</v>
      </c>
      <c r="K194">
        <v>3.2147529559999999</v>
      </c>
      <c r="L194">
        <v>2.6433326899999998</v>
      </c>
      <c r="M194">
        <v>13.69312317</v>
      </c>
      <c r="N194">
        <v>2.4054579770000002</v>
      </c>
      <c r="O194">
        <v>2.1855116379999999</v>
      </c>
      <c r="P194">
        <v>20.055489569999999</v>
      </c>
      <c r="Q194">
        <v>2.059413256</v>
      </c>
      <c r="R194">
        <v>4.8662215900000003</v>
      </c>
      <c r="S194">
        <v>34.795287940000001</v>
      </c>
      <c r="T194">
        <v>3.7706776450000001</v>
      </c>
      <c r="U194">
        <v>5.6412891470000002</v>
      </c>
      <c r="V194">
        <v>31.416212949999998</v>
      </c>
      <c r="W194">
        <v>4.5823324879999996</v>
      </c>
      <c r="X194">
        <v>6.2552188260000001</v>
      </c>
      <c r="Y194">
        <v>13.24316497</v>
      </c>
      <c r="Z194">
        <v>7.3317352280000003</v>
      </c>
      <c r="AA194">
        <v>6.2030831510000004</v>
      </c>
      <c r="AB194">
        <v>11.95613058</v>
      </c>
      <c r="AC194">
        <v>6.0651947169999998</v>
      </c>
      <c r="AD194">
        <v>7.1285561399999997</v>
      </c>
      <c r="AE194">
        <v>28.016422380000002</v>
      </c>
      <c r="AF194">
        <v>1.885421182</v>
      </c>
      <c r="AG194">
        <v>5.8354218180000004</v>
      </c>
      <c r="AH194">
        <v>8.239075884</v>
      </c>
      <c r="AI194">
        <v>8.7516371779999993</v>
      </c>
      <c r="AJ194">
        <v>0.66399055500000004</v>
      </c>
      <c r="AK194">
        <v>17.396576509999999</v>
      </c>
      <c r="AL194">
        <v>0.26256834800000001</v>
      </c>
      <c r="AM194">
        <v>8.3139555000000004E-2</v>
      </c>
      <c r="AN194">
        <v>0.20466753500000001</v>
      </c>
      <c r="AO194">
        <v>0.72709640399999997</v>
      </c>
      <c r="AP194">
        <v>17.394342309999999</v>
      </c>
      <c r="AQ194" s="12">
        <f t="shared" si="6"/>
        <v>5.9882984453333341</v>
      </c>
      <c r="AR194" s="12">
        <f t="shared" si="6"/>
        <v>21.277715783999998</v>
      </c>
      <c r="AS194" s="12">
        <f t="shared" si="6"/>
        <v>5.397833073000001</v>
      </c>
      <c r="AT194" s="12">
        <f t="shared" si="7"/>
        <v>2.4144221639999999</v>
      </c>
      <c r="AU194" s="12">
        <f t="shared" si="7"/>
        <v>16.874306369999999</v>
      </c>
      <c r="AV194" s="12">
        <f t="shared" si="7"/>
        <v>2.2324356165000001</v>
      </c>
    </row>
    <row r="195" spans="1:48" x14ac:dyDescent="0.3">
      <c r="A195">
        <v>193</v>
      </c>
      <c r="B195">
        <v>1.4446081239999999</v>
      </c>
      <c r="C195">
        <v>7.5469149929999997</v>
      </c>
      <c r="D195">
        <v>0.36722770799999999</v>
      </c>
      <c r="E195">
        <v>4.9674541740000002</v>
      </c>
      <c r="F195">
        <v>9.2840951000000005E-2</v>
      </c>
      <c r="G195">
        <v>0.60128461099999997</v>
      </c>
      <c r="H195">
        <v>0.72799623400000002</v>
      </c>
      <c r="I195">
        <v>21.842023099999999</v>
      </c>
      <c r="J195">
        <v>942</v>
      </c>
      <c r="K195">
        <v>4.1441778850000004</v>
      </c>
      <c r="L195">
        <v>2.9792195480000001</v>
      </c>
      <c r="M195">
        <v>48.730715150000002</v>
      </c>
      <c r="N195">
        <v>0.57759336400000005</v>
      </c>
      <c r="O195">
        <v>4.3170298410000001</v>
      </c>
      <c r="P195">
        <v>41.150728090000001</v>
      </c>
      <c r="Q195">
        <v>0.41041006000000002</v>
      </c>
      <c r="R195">
        <v>7.0967842770000003</v>
      </c>
      <c r="S195">
        <v>49.047930690000001</v>
      </c>
      <c r="T195">
        <v>9.7705182990000008</v>
      </c>
      <c r="U195">
        <v>11.84561242</v>
      </c>
      <c r="V195">
        <v>32.55962633</v>
      </c>
      <c r="W195">
        <v>9.7665426479999997</v>
      </c>
      <c r="X195">
        <v>6.8586902040000002</v>
      </c>
      <c r="Y195">
        <v>14.60629874</v>
      </c>
      <c r="Z195">
        <v>8.1313275180000009</v>
      </c>
      <c r="AA195">
        <v>6.6837965779999999</v>
      </c>
      <c r="AB195">
        <v>14.25351444</v>
      </c>
      <c r="AC195">
        <v>5.7491901160000003</v>
      </c>
      <c r="AD195">
        <v>7.7185326190000003</v>
      </c>
      <c r="AE195">
        <v>23.968915379999999</v>
      </c>
      <c r="AF195">
        <v>3.250584688</v>
      </c>
      <c r="AG195">
        <v>9.919248734</v>
      </c>
      <c r="AH195">
        <v>12.71518844</v>
      </c>
      <c r="AI195">
        <v>9.9607374790000005</v>
      </c>
      <c r="AJ195">
        <v>0.60226382899999997</v>
      </c>
      <c r="AK195">
        <v>16.675578510000001</v>
      </c>
      <c r="AL195">
        <v>0.29001026499999999</v>
      </c>
      <c r="AM195">
        <v>5.082296E-2</v>
      </c>
      <c r="AN195">
        <v>0.247581832</v>
      </c>
      <c r="AO195">
        <v>0.72799623400000002</v>
      </c>
      <c r="AP195">
        <v>21.842023099999999</v>
      </c>
      <c r="AQ195" s="12">
        <f t="shared" ref="AQ195:AS258" si="8">(R195+U195+X195+AA195+AD195+AG195)/6</f>
        <v>8.3537774719999991</v>
      </c>
      <c r="AR195" s="12">
        <f t="shared" si="8"/>
        <v>24.52524567</v>
      </c>
      <c r="AS195" s="12">
        <f t="shared" si="8"/>
        <v>7.7714834580000014</v>
      </c>
      <c r="AT195" s="12">
        <f t="shared" ref="AT195:AV258" si="9">(L195+O195)/2</f>
        <v>3.6481246944999999</v>
      </c>
      <c r="AU195" s="12">
        <f t="shared" si="9"/>
        <v>44.940721620000005</v>
      </c>
      <c r="AV195" s="12">
        <f t="shared" si="9"/>
        <v>0.49400171200000004</v>
      </c>
    </row>
    <row r="196" spans="1:48" x14ac:dyDescent="0.3">
      <c r="A196">
        <v>194</v>
      </c>
      <c r="B196">
        <v>1.051366961</v>
      </c>
      <c r="C196">
        <v>13.8262616</v>
      </c>
      <c r="D196">
        <v>0.19377950099999999</v>
      </c>
      <c r="E196">
        <v>3.5336173340000001</v>
      </c>
      <c r="F196">
        <v>0.109920563</v>
      </c>
      <c r="G196">
        <v>0.29698644699999999</v>
      </c>
      <c r="H196">
        <v>0.72738364</v>
      </c>
      <c r="I196">
        <v>15.895826100000001</v>
      </c>
      <c r="J196">
        <v>1102.25</v>
      </c>
      <c r="K196">
        <v>3.1741888199999999</v>
      </c>
      <c r="L196">
        <v>2.7449564390000001</v>
      </c>
      <c r="M196">
        <v>22.272492979999999</v>
      </c>
      <c r="N196">
        <v>2.2044997500000001</v>
      </c>
      <c r="O196">
        <v>2.3475644939999998</v>
      </c>
      <c r="P196">
        <v>15.71486267</v>
      </c>
      <c r="Q196">
        <v>2.1631875190000001</v>
      </c>
      <c r="R196">
        <v>5.0864632280000004</v>
      </c>
      <c r="S196">
        <v>28.667269309999998</v>
      </c>
      <c r="T196">
        <v>4.3347292819999996</v>
      </c>
      <c r="U196">
        <v>4.6346003480000002</v>
      </c>
      <c r="V196">
        <v>17.52703022</v>
      </c>
      <c r="W196">
        <v>6.3012779190000003</v>
      </c>
      <c r="X196">
        <v>6.4028132250000001</v>
      </c>
      <c r="Y196">
        <v>45.260581469999998</v>
      </c>
      <c r="Z196">
        <v>1.7912565819999999</v>
      </c>
      <c r="AA196">
        <v>7.1084688099999997</v>
      </c>
      <c r="AB196">
        <v>25.430995660000001</v>
      </c>
      <c r="AC196">
        <v>1.963416976</v>
      </c>
      <c r="AD196">
        <v>6.3941713350000002</v>
      </c>
      <c r="AE196">
        <v>7.2679171660000002</v>
      </c>
      <c r="AF196">
        <v>8.9130176270000003</v>
      </c>
      <c r="AG196">
        <v>5.9630986210000003</v>
      </c>
      <c r="AH196">
        <v>7.2943235839999998</v>
      </c>
      <c r="AI196">
        <v>8.5566589210000004</v>
      </c>
      <c r="AJ196">
        <v>0.48388595299999998</v>
      </c>
      <c r="AK196">
        <v>7.1299113600000004</v>
      </c>
      <c r="AL196">
        <v>0.213674487</v>
      </c>
      <c r="AM196">
        <v>7.6098026999999999E-2</v>
      </c>
      <c r="AN196">
        <v>6.1280737000000002E-2</v>
      </c>
      <c r="AO196">
        <v>0.72738364</v>
      </c>
      <c r="AP196">
        <v>15.895826100000001</v>
      </c>
      <c r="AQ196" s="12">
        <f t="shared" si="8"/>
        <v>5.9316025944999993</v>
      </c>
      <c r="AR196" s="12">
        <f t="shared" si="8"/>
        <v>21.908019568333334</v>
      </c>
      <c r="AS196" s="12">
        <f t="shared" si="8"/>
        <v>5.3100595511666668</v>
      </c>
      <c r="AT196" s="12">
        <f t="shared" si="9"/>
        <v>2.5462604664999997</v>
      </c>
      <c r="AU196" s="12">
        <f t="shared" si="9"/>
        <v>18.993677824999999</v>
      </c>
      <c r="AV196" s="12">
        <f t="shared" si="9"/>
        <v>2.1838436345000001</v>
      </c>
    </row>
    <row r="197" spans="1:48" x14ac:dyDescent="0.3">
      <c r="A197">
        <v>195</v>
      </c>
      <c r="B197">
        <v>2.223061199</v>
      </c>
      <c r="C197">
        <v>34.704596350000003</v>
      </c>
      <c r="D197">
        <v>1.6360834000000001E-2</v>
      </c>
      <c r="E197">
        <v>4.2696985109999996</v>
      </c>
      <c r="F197">
        <v>6.6772389000000001E-2</v>
      </c>
      <c r="G197">
        <v>0.43680489300000003</v>
      </c>
      <c r="H197">
        <v>0.72727288400000001</v>
      </c>
      <c r="I197">
        <v>17.15100288</v>
      </c>
      <c r="J197">
        <v>1030</v>
      </c>
      <c r="K197">
        <v>3.4529552090000002</v>
      </c>
      <c r="L197">
        <v>3.5130679279999999</v>
      </c>
      <c r="M197">
        <v>36.847001509999998</v>
      </c>
      <c r="N197">
        <v>0.984990162</v>
      </c>
      <c r="O197">
        <v>4.3874918889999996</v>
      </c>
      <c r="P197">
        <v>26.491316130000001</v>
      </c>
      <c r="Q197">
        <v>0.60423564900000004</v>
      </c>
      <c r="R197">
        <v>4.9877302559999999</v>
      </c>
      <c r="S197">
        <v>18.577232890000001</v>
      </c>
      <c r="T197">
        <v>6.2627102959999998</v>
      </c>
      <c r="U197">
        <v>6.1746320680000002</v>
      </c>
      <c r="V197">
        <v>17.362122830000001</v>
      </c>
      <c r="W197">
        <v>7.1220036279999999</v>
      </c>
      <c r="X197">
        <v>10.76831924</v>
      </c>
      <c r="Y197">
        <v>31.079673159999999</v>
      </c>
      <c r="Z197">
        <v>2.2795408849999999</v>
      </c>
      <c r="AA197">
        <v>6.7541349200000003</v>
      </c>
      <c r="AB197">
        <v>8.4582872990000002</v>
      </c>
      <c r="AC197">
        <v>7.7487947989999997</v>
      </c>
      <c r="AD197">
        <v>5.9669932040000004</v>
      </c>
      <c r="AE197">
        <v>10.00911812</v>
      </c>
      <c r="AF197">
        <v>8.0167987459999992</v>
      </c>
      <c r="AG197">
        <v>5.8518467579999998</v>
      </c>
      <c r="AH197">
        <v>14.60919936</v>
      </c>
      <c r="AI197">
        <v>6.6682875770000001</v>
      </c>
      <c r="AJ197">
        <v>0.48077441199999998</v>
      </c>
      <c r="AK197">
        <v>7.0302271740000002</v>
      </c>
      <c r="AL197">
        <v>0.27719416800000002</v>
      </c>
      <c r="AM197">
        <v>6.1557872999999999E-2</v>
      </c>
      <c r="AN197">
        <v>0.20645486699999999</v>
      </c>
      <c r="AO197">
        <v>0.72727288400000001</v>
      </c>
      <c r="AP197">
        <v>17.15100288</v>
      </c>
      <c r="AQ197" s="12">
        <f t="shared" si="8"/>
        <v>6.7506094076666665</v>
      </c>
      <c r="AR197" s="12">
        <f t="shared" si="8"/>
        <v>16.682605609833335</v>
      </c>
      <c r="AS197" s="12">
        <f t="shared" si="8"/>
        <v>6.3496893218333321</v>
      </c>
      <c r="AT197" s="12">
        <f t="shared" si="9"/>
        <v>3.9502799084999998</v>
      </c>
      <c r="AU197" s="12">
        <f t="shared" si="9"/>
        <v>31.66915882</v>
      </c>
      <c r="AV197" s="12">
        <f t="shared" si="9"/>
        <v>0.79461290549999997</v>
      </c>
    </row>
    <row r="198" spans="1:48" x14ac:dyDescent="0.3">
      <c r="A198">
        <v>196</v>
      </c>
      <c r="B198" t="s">
        <v>78</v>
      </c>
      <c r="C198" t="s">
        <v>78</v>
      </c>
      <c r="D198" t="s">
        <v>78</v>
      </c>
      <c r="E198" t="s">
        <v>78</v>
      </c>
      <c r="F198" t="s">
        <v>78</v>
      </c>
      <c r="G198" t="s">
        <v>78</v>
      </c>
      <c r="H198" t="s">
        <v>78</v>
      </c>
      <c r="I198" t="s">
        <v>78</v>
      </c>
      <c r="J198" t="s">
        <v>78</v>
      </c>
      <c r="K198" t="s">
        <v>78</v>
      </c>
      <c r="L198" t="s">
        <v>78</v>
      </c>
      <c r="M198" t="s">
        <v>78</v>
      </c>
      <c r="N198" t="s">
        <v>78</v>
      </c>
      <c r="O198" t="s">
        <v>78</v>
      </c>
      <c r="P198" t="s">
        <v>78</v>
      </c>
      <c r="Q198" t="s">
        <v>78</v>
      </c>
      <c r="R198" t="s">
        <v>78</v>
      </c>
      <c r="S198" t="s">
        <v>78</v>
      </c>
      <c r="T198" t="s">
        <v>78</v>
      </c>
      <c r="U198" t="s">
        <v>78</v>
      </c>
      <c r="V198" t="s">
        <v>78</v>
      </c>
      <c r="W198" t="s">
        <v>78</v>
      </c>
      <c r="X198" t="s">
        <v>78</v>
      </c>
      <c r="Y198" t="s">
        <v>78</v>
      </c>
      <c r="Z198" t="s">
        <v>78</v>
      </c>
      <c r="AA198" t="s">
        <v>78</v>
      </c>
      <c r="AB198" t="s">
        <v>78</v>
      </c>
      <c r="AC198" t="s">
        <v>78</v>
      </c>
      <c r="AD198" t="s">
        <v>78</v>
      </c>
      <c r="AE198" t="s">
        <v>78</v>
      </c>
      <c r="AF198" t="s">
        <v>78</v>
      </c>
      <c r="AG198" t="s">
        <v>78</v>
      </c>
      <c r="AH198" t="s">
        <v>78</v>
      </c>
      <c r="AI198" t="s">
        <v>78</v>
      </c>
      <c r="AJ198" t="s">
        <v>78</v>
      </c>
      <c r="AK198" t="s">
        <v>78</v>
      </c>
      <c r="AL198" t="s">
        <v>78</v>
      </c>
      <c r="AM198" t="s">
        <v>78</v>
      </c>
      <c r="AN198" t="s">
        <v>78</v>
      </c>
      <c r="AO198" t="s">
        <v>78</v>
      </c>
      <c r="AP198" t="s">
        <v>78</v>
      </c>
      <c r="AQ198" s="12" t="e">
        <f t="shared" si="8"/>
        <v>#VALUE!</v>
      </c>
      <c r="AR198" s="12" t="e">
        <f t="shared" si="8"/>
        <v>#VALUE!</v>
      </c>
      <c r="AS198" s="12" t="e">
        <f t="shared" si="8"/>
        <v>#VALUE!</v>
      </c>
      <c r="AT198" s="12" t="e">
        <f t="shared" si="9"/>
        <v>#VALUE!</v>
      </c>
      <c r="AU198" s="12" t="e">
        <f t="shared" si="9"/>
        <v>#VALUE!</v>
      </c>
      <c r="AV198" s="12" t="e">
        <f t="shared" si="9"/>
        <v>#VALUE!</v>
      </c>
    </row>
    <row r="199" spans="1:48" x14ac:dyDescent="0.3">
      <c r="A199">
        <v>197</v>
      </c>
      <c r="B199">
        <v>3.1480885160000001</v>
      </c>
      <c r="C199">
        <v>36.824126210000003</v>
      </c>
      <c r="D199">
        <v>4.3396812E-2</v>
      </c>
      <c r="E199">
        <v>4.0325945780000003</v>
      </c>
      <c r="F199">
        <v>9.7466049999999999E-2</v>
      </c>
      <c r="G199">
        <v>0.490159438</v>
      </c>
      <c r="H199">
        <v>0.72766629000000005</v>
      </c>
      <c r="I199">
        <v>23.72848557</v>
      </c>
      <c r="J199">
        <v>807.25</v>
      </c>
      <c r="K199">
        <v>3.0482290089999999</v>
      </c>
      <c r="L199">
        <v>4.6906080189999999</v>
      </c>
      <c r="M199">
        <v>66.171903319999998</v>
      </c>
      <c r="N199">
        <v>0.39030849299999998</v>
      </c>
      <c r="O199">
        <v>3.0787754920000001</v>
      </c>
      <c r="P199">
        <v>17.00385803</v>
      </c>
      <c r="Q199">
        <v>1.682942291</v>
      </c>
      <c r="R199">
        <v>5.2814175179999996</v>
      </c>
      <c r="S199">
        <v>17.691331689999998</v>
      </c>
      <c r="T199">
        <v>6.9507068800000003</v>
      </c>
      <c r="U199">
        <v>4.8478478640000002</v>
      </c>
      <c r="V199">
        <v>17.798223289999999</v>
      </c>
      <c r="W199">
        <v>6.8542564730000004</v>
      </c>
      <c r="X199">
        <v>5.372421911</v>
      </c>
      <c r="Y199">
        <v>26.498944940000001</v>
      </c>
      <c r="Z199">
        <v>5.2733274640000003</v>
      </c>
      <c r="AA199">
        <v>6.5402559</v>
      </c>
      <c r="AB199">
        <v>36.005999289999998</v>
      </c>
      <c r="AC199">
        <v>2.7730965780000001</v>
      </c>
      <c r="AD199">
        <v>6.4620300669999997</v>
      </c>
      <c r="AE199">
        <v>13.57382336</v>
      </c>
      <c r="AF199">
        <v>6.2637418699999996</v>
      </c>
      <c r="AG199">
        <v>6.3608179610000004</v>
      </c>
      <c r="AH199">
        <v>25.032663509999999</v>
      </c>
      <c r="AI199">
        <v>4.8709694050000003</v>
      </c>
      <c r="AJ199">
        <v>2.4289626090000001</v>
      </c>
      <c r="AK199">
        <v>27.172565039999999</v>
      </c>
      <c r="AL199">
        <v>2.0669265999999999E-2</v>
      </c>
      <c r="AM199">
        <v>8.2443025000000003E-2</v>
      </c>
      <c r="AN199">
        <v>0.478228714</v>
      </c>
      <c r="AO199">
        <v>0.72766629000000005</v>
      </c>
      <c r="AP199">
        <v>23.72848557</v>
      </c>
      <c r="AQ199" s="12">
        <f t="shared" si="8"/>
        <v>5.8107985368333344</v>
      </c>
      <c r="AR199" s="12">
        <f t="shared" si="8"/>
        <v>22.766831013333331</v>
      </c>
      <c r="AS199" s="12">
        <f t="shared" si="8"/>
        <v>5.4976831116666673</v>
      </c>
      <c r="AT199" s="12">
        <f t="shared" si="9"/>
        <v>3.8846917555</v>
      </c>
      <c r="AU199" s="12">
        <f t="shared" si="9"/>
        <v>41.587880675000001</v>
      </c>
      <c r="AV199" s="12">
        <f t="shared" si="9"/>
        <v>1.0366253919999999</v>
      </c>
    </row>
    <row r="200" spans="1:48" x14ac:dyDescent="0.3">
      <c r="A200">
        <v>198</v>
      </c>
      <c r="B200">
        <v>1.1756000579999999</v>
      </c>
      <c r="C200">
        <v>4.4034255880000002</v>
      </c>
      <c r="D200">
        <v>0.299511584</v>
      </c>
      <c r="E200">
        <v>3.8531915400000001</v>
      </c>
      <c r="F200">
        <v>8.6307563000000004E-2</v>
      </c>
      <c r="G200">
        <v>0.293984466</v>
      </c>
      <c r="H200">
        <v>0.72842632299999999</v>
      </c>
      <c r="I200">
        <v>15.95373186</v>
      </c>
      <c r="J200">
        <v>1091.5</v>
      </c>
      <c r="K200">
        <v>3.5002982409999999</v>
      </c>
      <c r="L200">
        <v>2.9424385339999999</v>
      </c>
      <c r="M200">
        <v>50.568919520000001</v>
      </c>
      <c r="N200">
        <v>0.24371095100000001</v>
      </c>
      <c r="O200">
        <v>2.5366695180000001</v>
      </c>
      <c r="P200">
        <v>20.84382892</v>
      </c>
      <c r="Q200">
        <v>1.928840533</v>
      </c>
      <c r="R200">
        <v>6.1979906079999996</v>
      </c>
      <c r="S200">
        <v>36.768028889999997</v>
      </c>
      <c r="T200">
        <v>3.231163413</v>
      </c>
      <c r="U200">
        <v>6.4022315719999998</v>
      </c>
      <c r="V200">
        <v>8.3540966520000008</v>
      </c>
      <c r="W200">
        <v>7.9494549040000004</v>
      </c>
      <c r="X200">
        <v>6.5657954859999998</v>
      </c>
      <c r="Y200">
        <v>7.0415840459999997</v>
      </c>
      <c r="Z200">
        <v>7.615415789</v>
      </c>
      <c r="AA200">
        <v>7.0292369839999997</v>
      </c>
      <c r="AB200">
        <v>20.413338509999999</v>
      </c>
      <c r="AC200">
        <v>3.5517065730000001</v>
      </c>
      <c r="AD200">
        <v>6.2228944070000001</v>
      </c>
      <c r="AE200">
        <v>9.5853294550000001</v>
      </c>
      <c r="AF200">
        <v>8.4348309399999994</v>
      </c>
      <c r="AG200">
        <v>5.5810920089999998</v>
      </c>
      <c r="AH200">
        <v>13.151378169999999</v>
      </c>
      <c r="AI200">
        <v>7.2441118580000001</v>
      </c>
      <c r="AJ200">
        <v>1.419825627</v>
      </c>
      <c r="AK200">
        <v>19.750811429999999</v>
      </c>
      <c r="AL200">
        <v>4.7979698000000001E-2</v>
      </c>
      <c r="AM200">
        <v>7.8216111000000005E-2</v>
      </c>
      <c r="AN200">
        <v>0.27005664000000001</v>
      </c>
      <c r="AO200">
        <v>0.72842632299999999</v>
      </c>
      <c r="AP200">
        <v>15.95373186</v>
      </c>
      <c r="AQ200" s="12">
        <f t="shared" si="8"/>
        <v>6.3332068443333336</v>
      </c>
      <c r="AR200" s="12">
        <f t="shared" si="8"/>
        <v>15.885625953833333</v>
      </c>
      <c r="AS200" s="12">
        <f t="shared" si="8"/>
        <v>6.3377805795000013</v>
      </c>
      <c r="AT200" s="12">
        <f t="shared" si="9"/>
        <v>2.739554026</v>
      </c>
      <c r="AU200" s="12">
        <f t="shared" si="9"/>
        <v>35.706374220000001</v>
      </c>
      <c r="AV200" s="12">
        <f t="shared" si="9"/>
        <v>1.086275742</v>
      </c>
    </row>
    <row r="201" spans="1:48" x14ac:dyDescent="0.3">
      <c r="A201">
        <v>199</v>
      </c>
      <c r="B201">
        <v>1.250110901</v>
      </c>
      <c r="C201">
        <v>4.1440458710000003</v>
      </c>
      <c r="D201">
        <v>0.32169288699999998</v>
      </c>
      <c r="E201">
        <v>4.2018105649999997</v>
      </c>
      <c r="F201">
        <v>7.7563197E-2</v>
      </c>
      <c r="G201">
        <v>9.9506908000000005E-2</v>
      </c>
      <c r="H201">
        <v>0.72871573199999995</v>
      </c>
      <c r="I201">
        <v>14.974958190000001</v>
      </c>
      <c r="J201">
        <v>1189.25</v>
      </c>
      <c r="K201">
        <v>3.0402040019999998</v>
      </c>
      <c r="L201">
        <v>1.8670890280000001</v>
      </c>
      <c r="M201">
        <v>22.940871439999999</v>
      </c>
      <c r="N201">
        <v>1.7970793190000001</v>
      </c>
      <c r="O201">
        <v>3.7532300909999998</v>
      </c>
      <c r="P201">
        <v>13.74980199</v>
      </c>
      <c r="Q201">
        <v>2.5038536229999999</v>
      </c>
      <c r="R201">
        <v>5.3713034620000002</v>
      </c>
      <c r="S201">
        <v>27.813668880000002</v>
      </c>
      <c r="T201">
        <v>4.527149573</v>
      </c>
      <c r="U201">
        <v>5.3452133799999997</v>
      </c>
      <c r="V201">
        <v>27.242904039999999</v>
      </c>
      <c r="W201">
        <v>4.3869117280000003</v>
      </c>
      <c r="X201">
        <v>11.930839260000001</v>
      </c>
      <c r="Y201">
        <v>28.814715629999998</v>
      </c>
      <c r="Z201">
        <v>2.7662239830000002</v>
      </c>
      <c r="AA201">
        <v>6.7910156810000002</v>
      </c>
      <c r="AB201">
        <v>6.3643780669999996</v>
      </c>
      <c r="AC201">
        <v>7.9009246439999998</v>
      </c>
      <c r="AD201">
        <v>7.0271388699999999</v>
      </c>
      <c r="AE201">
        <v>18.150488209999999</v>
      </c>
      <c r="AF201">
        <v>4.2795108510000004</v>
      </c>
      <c r="AG201">
        <v>6.3300791409999997</v>
      </c>
      <c r="AH201">
        <v>15.607171660000001</v>
      </c>
      <c r="AI201">
        <v>6.2902146989999999</v>
      </c>
      <c r="AJ201">
        <v>0.60260443299999999</v>
      </c>
      <c r="AK201">
        <v>14.534379680000001</v>
      </c>
      <c r="AL201">
        <v>0.25145525699999999</v>
      </c>
      <c r="AM201">
        <v>7.5539334999999999E-2</v>
      </c>
      <c r="AN201">
        <v>0.237565955</v>
      </c>
      <c r="AO201">
        <v>0.72871573199999995</v>
      </c>
      <c r="AP201">
        <v>14.974958190000001</v>
      </c>
      <c r="AQ201" s="12">
        <f t="shared" si="8"/>
        <v>7.1325982990000005</v>
      </c>
      <c r="AR201" s="12">
        <f t="shared" si="8"/>
        <v>20.665554414500004</v>
      </c>
      <c r="AS201" s="12">
        <f t="shared" si="8"/>
        <v>5.0251559129999999</v>
      </c>
      <c r="AT201" s="12">
        <f t="shared" si="9"/>
        <v>2.8101595594999997</v>
      </c>
      <c r="AU201" s="12">
        <f t="shared" si="9"/>
        <v>18.345336714999998</v>
      </c>
      <c r="AV201" s="12">
        <f t="shared" si="9"/>
        <v>2.1504664710000001</v>
      </c>
    </row>
    <row r="202" spans="1:48" x14ac:dyDescent="0.3">
      <c r="A202">
        <v>200</v>
      </c>
      <c r="B202">
        <v>1.1264739029999999</v>
      </c>
      <c r="C202">
        <v>18.415638349999998</v>
      </c>
      <c r="D202">
        <v>0.19572947700000001</v>
      </c>
      <c r="E202">
        <v>3.8548066840000001</v>
      </c>
      <c r="F202">
        <v>0.12014053500000001</v>
      </c>
      <c r="G202">
        <v>0.49809687899999999</v>
      </c>
      <c r="H202">
        <v>0.72724921099999995</v>
      </c>
      <c r="I202">
        <v>27.534310860000001</v>
      </c>
      <c r="J202">
        <v>776.5</v>
      </c>
      <c r="K202">
        <v>2.7231180309999998</v>
      </c>
      <c r="L202">
        <v>1.9112602780000001</v>
      </c>
      <c r="M202">
        <v>24.307685029999998</v>
      </c>
      <c r="N202">
        <v>2.273568499</v>
      </c>
      <c r="O202">
        <v>2.7815576449999999</v>
      </c>
      <c r="P202">
        <v>20.120302110000001</v>
      </c>
      <c r="Q202">
        <v>2.1239201620000001</v>
      </c>
      <c r="R202">
        <v>7.645040184</v>
      </c>
      <c r="S202">
        <v>58.172525309999997</v>
      </c>
      <c r="T202">
        <v>1.452119556</v>
      </c>
      <c r="U202">
        <v>4.4237986940000003</v>
      </c>
      <c r="V202">
        <v>29.768002540000001</v>
      </c>
      <c r="W202">
        <v>5.1820552229999999</v>
      </c>
      <c r="X202">
        <v>6.6124560380000004</v>
      </c>
      <c r="Y202">
        <v>26.911898539999999</v>
      </c>
      <c r="Z202">
        <v>2.7445512829999998</v>
      </c>
      <c r="AA202">
        <v>8.0091927490000003</v>
      </c>
      <c r="AB202">
        <v>62.054169629999997</v>
      </c>
      <c r="AC202">
        <v>1.3023974190000001</v>
      </c>
      <c r="AD202">
        <v>5.2245078789999999</v>
      </c>
      <c r="AE202">
        <v>18.736276230000001</v>
      </c>
      <c r="AF202">
        <v>9.6336793069999995</v>
      </c>
      <c r="AG202">
        <v>5.2578564300000004</v>
      </c>
      <c r="AH202">
        <v>21.500830239999999</v>
      </c>
      <c r="AI202">
        <v>6.306812388</v>
      </c>
      <c r="AJ202">
        <v>3.0420867039999999</v>
      </c>
      <c r="AK202">
        <v>49.386838689999998</v>
      </c>
      <c r="AL202">
        <v>8.0846370000000004E-3</v>
      </c>
      <c r="AM202">
        <v>0.10330917100000001</v>
      </c>
      <c r="AN202">
        <v>0.53946680899999999</v>
      </c>
      <c r="AO202">
        <v>0.72724921099999995</v>
      </c>
      <c r="AP202">
        <v>27.534310860000001</v>
      </c>
      <c r="AQ202" s="12">
        <f t="shared" si="8"/>
        <v>6.1954753290000006</v>
      </c>
      <c r="AR202" s="12">
        <f t="shared" si="8"/>
        <v>36.190617081666666</v>
      </c>
      <c r="AS202" s="12">
        <f t="shared" si="8"/>
        <v>4.4369358626666671</v>
      </c>
      <c r="AT202" s="12">
        <f t="shared" si="9"/>
        <v>2.3464089614999999</v>
      </c>
      <c r="AU202" s="12">
        <f t="shared" si="9"/>
        <v>22.21399357</v>
      </c>
      <c r="AV202" s="12">
        <f t="shared" si="9"/>
        <v>2.1987443305000003</v>
      </c>
    </row>
    <row r="203" spans="1:48" x14ac:dyDescent="0.3">
      <c r="A203">
        <v>201</v>
      </c>
      <c r="B203">
        <v>2.1640102689999998</v>
      </c>
      <c r="C203">
        <v>16.62531851</v>
      </c>
      <c r="D203">
        <v>6.9054890999999993E-2</v>
      </c>
      <c r="E203">
        <v>4.1200960469999997</v>
      </c>
      <c r="F203">
        <v>9.6446870000000004E-2</v>
      </c>
      <c r="G203">
        <v>0.21045836600000001</v>
      </c>
      <c r="H203">
        <v>0.72792878999999999</v>
      </c>
      <c r="I203">
        <v>20.571111569999999</v>
      </c>
      <c r="J203">
        <v>830.75</v>
      </c>
      <c r="K203">
        <v>3.5973085299999998</v>
      </c>
      <c r="L203">
        <v>2.6678474589999999</v>
      </c>
      <c r="M203">
        <v>18.461641350000001</v>
      </c>
      <c r="N203">
        <v>2.3338989689999998</v>
      </c>
      <c r="O203">
        <v>3.5168817560000001</v>
      </c>
      <c r="P203">
        <v>18.30108134</v>
      </c>
      <c r="Q203">
        <v>1.0312398810000001</v>
      </c>
      <c r="R203">
        <v>7.5465373690000002</v>
      </c>
      <c r="S203">
        <v>78.854276799999994</v>
      </c>
      <c r="T203">
        <v>2.157936297</v>
      </c>
      <c r="U203">
        <v>5.5840098300000003</v>
      </c>
      <c r="V203">
        <v>14.83543611</v>
      </c>
      <c r="W203">
        <v>9.1627822329999997</v>
      </c>
      <c r="X203">
        <v>7.6852226940000001</v>
      </c>
      <c r="Y203">
        <v>30.04052158</v>
      </c>
      <c r="Z203">
        <v>1.5953536230000001</v>
      </c>
      <c r="AA203">
        <v>6.3561166399999998</v>
      </c>
      <c r="AB203">
        <v>8.5729936280000008</v>
      </c>
      <c r="AC203">
        <v>8.5502034869999992</v>
      </c>
      <c r="AD203">
        <v>6.2167654649999999</v>
      </c>
      <c r="AE203">
        <v>9.3365521670000007</v>
      </c>
      <c r="AF203">
        <v>8.613564276</v>
      </c>
      <c r="AG203">
        <v>5.4114110120000003</v>
      </c>
      <c r="AH203">
        <v>13.16115748</v>
      </c>
      <c r="AI203">
        <v>8.1864430559999999</v>
      </c>
      <c r="AJ203">
        <v>2.1106704789999999</v>
      </c>
      <c r="AK203">
        <v>38.341150900000002</v>
      </c>
      <c r="AL203">
        <v>1.1368069E-2</v>
      </c>
      <c r="AM203">
        <v>8.5232719999999998E-2</v>
      </c>
      <c r="AN203">
        <v>0.112750554</v>
      </c>
      <c r="AO203">
        <v>0.72792878999999999</v>
      </c>
      <c r="AP203">
        <v>20.571111569999999</v>
      </c>
      <c r="AQ203" s="12">
        <f t="shared" si="8"/>
        <v>6.4666771683333337</v>
      </c>
      <c r="AR203" s="12">
        <f t="shared" si="8"/>
        <v>25.800156294166669</v>
      </c>
      <c r="AS203" s="12">
        <f t="shared" si="8"/>
        <v>6.3777138286666668</v>
      </c>
      <c r="AT203" s="12">
        <f t="shared" si="9"/>
        <v>3.0923646075</v>
      </c>
      <c r="AU203" s="12">
        <f t="shared" si="9"/>
        <v>18.381361345000002</v>
      </c>
      <c r="AV203" s="12">
        <f t="shared" si="9"/>
        <v>1.6825694250000001</v>
      </c>
    </row>
    <row r="204" spans="1:48" x14ac:dyDescent="0.3">
      <c r="A204">
        <v>202</v>
      </c>
      <c r="B204">
        <v>1.052780112</v>
      </c>
      <c r="C204">
        <v>15.64706076</v>
      </c>
      <c r="D204">
        <v>0.26169328800000002</v>
      </c>
      <c r="E204">
        <v>3.9440026619999999</v>
      </c>
      <c r="F204">
        <v>0.10029621399999999</v>
      </c>
      <c r="G204">
        <v>0.46968935899999997</v>
      </c>
      <c r="H204">
        <v>0.72708381099999997</v>
      </c>
      <c r="I204">
        <v>18.975895099999999</v>
      </c>
      <c r="J204">
        <v>731</v>
      </c>
      <c r="K204">
        <v>3.0266425400000001</v>
      </c>
      <c r="L204">
        <v>3.1256684749999999</v>
      </c>
      <c r="M204">
        <v>17.710774529999998</v>
      </c>
      <c r="N204">
        <v>1.8409072909999999</v>
      </c>
      <c r="O204">
        <v>6.585827654</v>
      </c>
      <c r="P204">
        <v>26.854984900000002</v>
      </c>
      <c r="Q204">
        <v>0.43148354700000002</v>
      </c>
      <c r="R204">
        <v>5.4993326680000001</v>
      </c>
      <c r="S204">
        <v>38.614080229999999</v>
      </c>
      <c r="T204">
        <v>3.121904056</v>
      </c>
      <c r="U204">
        <v>4.6092914440000001</v>
      </c>
      <c r="V204">
        <v>24.073836069999999</v>
      </c>
      <c r="W204">
        <v>5.2715349460000001</v>
      </c>
      <c r="X204">
        <v>5.0264017150000004</v>
      </c>
      <c r="Y204">
        <v>43.554194610000003</v>
      </c>
      <c r="Z204">
        <v>3.0207742720000001</v>
      </c>
      <c r="AA204">
        <v>6.464023257</v>
      </c>
      <c r="AB204">
        <v>12.21874759</v>
      </c>
      <c r="AC204">
        <v>5.8571979929999998</v>
      </c>
      <c r="AD204">
        <v>6.9433392950000004</v>
      </c>
      <c r="AE204">
        <v>11.384147670000001</v>
      </c>
      <c r="AF204">
        <v>7.9550906599999998</v>
      </c>
      <c r="AG204">
        <v>6.0949652910000003</v>
      </c>
      <c r="AH204">
        <v>13.462280829999999</v>
      </c>
      <c r="AI204">
        <v>7.0386452689999999</v>
      </c>
      <c r="AJ204">
        <v>1.7553472219999999</v>
      </c>
      <c r="AK204">
        <v>23.475258369999999</v>
      </c>
      <c r="AL204">
        <v>6.6311535000000005E-2</v>
      </c>
      <c r="AM204">
        <v>7.0758596000000007E-2</v>
      </c>
      <c r="AN204">
        <v>0.24568627500000001</v>
      </c>
      <c r="AO204">
        <v>0.72708381099999997</v>
      </c>
      <c r="AP204">
        <v>18.975895099999999</v>
      </c>
      <c r="AQ204" s="12">
        <f t="shared" si="8"/>
        <v>5.7728922783333338</v>
      </c>
      <c r="AR204" s="12">
        <f t="shared" si="8"/>
        <v>23.884547833333333</v>
      </c>
      <c r="AS204" s="12">
        <f t="shared" si="8"/>
        <v>5.3775245326666665</v>
      </c>
      <c r="AT204" s="12">
        <f t="shared" si="9"/>
        <v>4.8557480645000002</v>
      </c>
      <c r="AU204" s="12">
        <f t="shared" si="9"/>
        <v>22.282879715</v>
      </c>
      <c r="AV204" s="12">
        <f t="shared" si="9"/>
        <v>1.1361954189999999</v>
      </c>
    </row>
    <row r="205" spans="1:48" x14ac:dyDescent="0.3">
      <c r="A205">
        <v>203</v>
      </c>
      <c r="B205">
        <v>1.1735266040000001</v>
      </c>
      <c r="C205">
        <v>6.60839292</v>
      </c>
      <c r="D205">
        <v>0.371283686</v>
      </c>
      <c r="E205">
        <v>4.0212080910000001</v>
      </c>
      <c r="F205">
        <v>8.2395076999999997E-2</v>
      </c>
      <c r="G205">
        <v>0.65463627599999996</v>
      </c>
      <c r="H205">
        <v>0.72730469200000003</v>
      </c>
      <c r="I205">
        <v>17.12171055</v>
      </c>
      <c r="J205">
        <v>960</v>
      </c>
      <c r="K205">
        <v>3.0690239840000002</v>
      </c>
      <c r="L205">
        <v>1.962994154</v>
      </c>
      <c r="M205">
        <v>26.966169619999999</v>
      </c>
      <c r="N205">
        <v>1.4753550419999999</v>
      </c>
      <c r="O205">
        <v>1.9726702979999999</v>
      </c>
      <c r="P205">
        <v>24.70173239</v>
      </c>
      <c r="Q205">
        <v>1.696052441</v>
      </c>
      <c r="R205">
        <v>4.9803436129999996</v>
      </c>
      <c r="S205">
        <v>33.330062349999999</v>
      </c>
      <c r="T205">
        <v>3.7780482129999999</v>
      </c>
      <c r="U205">
        <v>5.740167316</v>
      </c>
      <c r="V205">
        <v>36.528105670000002</v>
      </c>
      <c r="W205">
        <v>3.826873859</v>
      </c>
      <c r="X205">
        <v>10.55354942</v>
      </c>
      <c r="Y205">
        <v>27.394754070000001</v>
      </c>
      <c r="Z205">
        <v>4.1173162489999999</v>
      </c>
      <c r="AA205">
        <v>7.1970125600000001</v>
      </c>
      <c r="AB205">
        <v>8.9567622100000008</v>
      </c>
      <c r="AC205">
        <v>7.96193404</v>
      </c>
      <c r="AD205">
        <v>7.2469747499999997</v>
      </c>
      <c r="AE205">
        <v>20.437295880000001</v>
      </c>
      <c r="AF205">
        <v>3.8767046060000001</v>
      </c>
      <c r="AG205">
        <v>6.8320643099999998</v>
      </c>
      <c r="AH205">
        <v>9.2858540030000007</v>
      </c>
      <c r="AI205">
        <v>7.9245040869999999</v>
      </c>
      <c r="AJ205">
        <v>0.43333650899999998</v>
      </c>
      <c r="AK205">
        <v>10.29061943</v>
      </c>
      <c r="AL205">
        <v>0.345606199</v>
      </c>
      <c r="AM205">
        <v>7.9462484999999999E-2</v>
      </c>
      <c r="AN205">
        <v>0.30614175199999999</v>
      </c>
      <c r="AO205">
        <v>0.72730469200000003</v>
      </c>
      <c r="AP205">
        <v>17.12171055</v>
      </c>
      <c r="AQ205" s="12">
        <f t="shared" si="8"/>
        <v>7.0916853281666663</v>
      </c>
      <c r="AR205" s="12">
        <f t="shared" si="8"/>
        <v>22.655472363833329</v>
      </c>
      <c r="AS205" s="12">
        <f t="shared" si="8"/>
        <v>5.2475635089999999</v>
      </c>
      <c r="AT205" s="12">
        <f t="shared" si="9"/>
        <v>1.9678322260000001</v>
      </c>
      <c r="AU205" s="12">
        <f t="shared" si="9"/>
        <v>25.833951004999999</v>
      </c>
      <c r="AV205" s="12">
        <f t="shared" si="9"/>
        <v>1.5857037414999999</v>
      </c>
    </row>
    <row r="206" spans="1:48" x14ac:dyDescent="0.3">
      <c r="A206">
        <v>204</v>
      </c>
      <c r="B206">
        <v>1.4537296040000001</v>
      </c>
      <c r="C206">
        <v>9.0941419139999997</v>
      </c>
      <c r="D206">
        <v>0.20334856800000001</v>
      </c>
      <c r="E206">
        <v>4.0380237250000004</v>
      </c>
      <c r="F206">
        <v>8.4612270000000003E-2</v>
      </c>
      <c r="G206">
        <v>0.388759195</v>
      </c>
      <c r="H206">
        <v>0.72953672999999997</v>
      </c>
      <c r="I206">
        <v>19.528817660000001</v>
      </c>
      <c r="J206">
        <v>869.25</v>
      </c>
      <c r="K206">
        <v>3.0171511940000002</v>
      </c>
      <c r="L206">
        <v>2.2195620460000001</v>
      </c>
      <c r="M206">
        <v>26.459094570000001</v>
      </c>
      <c r="N206">
        <v>1.7469797060000001</v>
      </c>
      <c r="O206">
        <v>3.0321218249999999</v>
      </c>
      <c r="P206">
        <v>23.395261550000001</v>
      </c>
      <c r="Q206">
        <v>2.0550090089999999</v>
      </c>
      <c r="R206">
        <v>4.7607278199999996</v>
      </c>
      <c r="S206">
        <v>21.97798246</v>
      </c>
      <c r="T206">
        <v>5.2166978479999999</v>
      </c>
      <c r="U206">
        <v>8.2772276740000006</v>
      </c>
      <c r="V206">
        <v>49.799542250000002</v>
      </c>
      <c r="W206">
        <v>2.5887838599999999</v>
      </c>
      <c r="X206">
        <v>6.68877188</v>
      </c>
      <c r="Y206">
        <v>24.036629269999999</v>
      </c>
      <c r="Z206">
        <v>3.864178737</v>
      </c>
      <c r="AA206">
        <v>7.5368062980000001</v>
      </c>
      <c r="AB206">
        <v>25.13326597</v>
      </c>
      <c r="AC206">
        <v>2.9339733049999999</v>
      </c>
      <c r="AD206">
        <v>6.6646797790000001</v>
      </c>
      <c r="AE206">
        <v>11.23179683</v>
      </c>
      <c r="AF206">
        <v>8.4464564719999995</v>
      </c>
      <c r="AG206">
        <v>6.0897731469999998</v>
      </c>
      <c r="AH206">
        <v>11.761207000000001</v>
      </c>
      <c r="AI206">
        <v>7.5844805539999998</v>
      </c>
      <c r="AJ206">
        <v>1.5802529110000001</v>
      </c>
      <c r="AK206">
        <v>30.900915359999999</v>
      </c>
      <c r="AL206">
        <v>0.106832807</v>
      </c>
      <c r="AM206">
        <v>6.8019445999999997E-2</v>
      </c>
      <c r="AN206">
        <v>0.16721560499999999</v>
      </c>
      <c r="AO206">
        <v>0.72953672999999997</v>
      </c>
      <c r="AP206">
        <v>19.528817660000001</v>
      </c>
      <c r="AQ206" s="12">
        <f t="shared" si="8"/>
        <v>6.6696644330000012</v>
      </c>
      <c r="AR206" s="12">
        <f t="shared" si="8"/>
        <v>23.990070630000002</v>
      </c>
      <c r="AS206" s="12">
        <f t="shared" si="8"/>
        <v>5.1057617960000004</v>
      </c>
      <c r="AT206" s="12">
        <f t="shared" si="9"/>
        <v>2.6258419355</v>
      </c>
      <c r="AU206" s="12">
        <f t="shared" si="9"/>
        <v>24.927178060000003</v>
      </c>
      <c r="AV206" s="12">
        <f t="shared" si="9"/>
        <v>1.9009943575000001</v>
      </c>
    </row>
    <row r="207" spans="1:48" x14ac:dyDescent="0.3">
      <c r="A207">
        <v>205</v>
      </c>
      <c r="B207">
        <v>1.7327439019999999</v>
      </c>
      <c r="C207">
        <v>25.003854140000001</v>
      </c>
      <c r="D207">
        <v>6.3952221000000004E-2</v>
      </c>
      <c r="E207">
        <v>4.3653238390000002</v>
      </c>
      <c r="F207">
        <v>7.6993190000000003E-2</v>
      </c>
      <c r="G207">
        <v>0.137572203</v>
      </c>
      <c r="H207">
        <v>0.72735884200000001</v>
      </c>
      <c r="I207">
        <v>18.17546157</v>
      </c>
      <c r="J207">
        <v>1047.75</v>
      </c>
      <c r="K207">
        <v>3.2966951689999999</v>
      </c>
      <c r="L207">
        <v>1.950961846</v>
      </c>
      <c r="M207">
        <v>24.824388200000001</v>
      </c>
      <c r="N207">
        <v>2.0763537950000002</v>
      </c>
      <c r="O207">
        <v>1.9337791660000001</v>
      </c>
      <c r="P207">
        <v>26.640994169999999</v>
      </c>
      <c r="Q207">
        <v>1.3780506109999999</v>
      </c>
      <c r="R207">
        <v>5.3985166270000002</v>
      </c>
      <c r="S207">
        <v>32.845778029999998</v>
      </c>
      <c r="T207">
        <v>4.4156901099999999</v>
      </c>
      <c r="U207">
        <v>13.695267680000001</v>
      </c>
      <c r="V207">
        <v>39.977135730000001</v>
      </c>
      <c r="W207">
        <v>3.5943117689999999</v>
      </c>
      <c r="X207">
        <v>7.5992699010000004</v>
      </c>
      <c r="Y207">
        <v>9.1124907470000007</v>
      </c>
      <c r="Z207">
        <v>8.7386403490000006</v>
      </c>
      <c r="AA207">
        <v>6.4018490620000001</v>
      </c>
      <c r="AB207">
        <v>9.5292709630000001</v>
      </c>
      <c r="AC207">
        <v>6.4756305650000003</v>
      </c>
      <c r="AD207">
        <v>7.5926191440000004</v>
      </c>
      <c r="AE207">
        <v>27.365899720000002</v>
      </c>
      <c r="AF207">
        <v>3.1198778850000002</v>
      </c>
      <c r="AG207">
        <v>5.6070283170000002</v>
      </c>
      <c r="AH207">
        <v>13.738528929999999</v>
      </c>
      <c r="AI207">
        <v>7.8543329709999998</v>
      </c>
      <c r="AJ207">
        <v>0.308054043</v>
      </c>
      <c r="AK207">
        <v>8.7189197549999999</v>
      </c>
      <c r="AL207">
        <v>0.38878406999999998</v>
      </c>
      <c r="AM207">
        <v>8.6803187000000004E-2</v>
      </c>
      <c r="AN207">
        <v>0.21070629599999999</v>
      </c>
      <c r="AO207">
        <v>0.72735884200000001</v>
      </c>
      <c r="AP207">
        <v>18.17546157</v>
      </c>
      <c r="AQ207" s="12">
        <f t="shared" si="8"/>
        <v>7.7157584551666671</v>
      </c>
      <c r="AR207" s="12">
        <f t="shared" si="8"/>
        <v>22.094850686666664</v>
      </c>
      <c r="AS207" s="12">
        <f t="shared" si="8"/>
        <v>5.6997472748333342</v>
      </c>
      <c r="AT207" s="12">
        <f t="shared" si="9"/>
        <v>1.9423705060000001</v>
      </c>
      <c r="AU207" s="12">
        <f t="shared" si="9"/>
        <v>25.732691185</v>
      </c>
      <c r="AV207" s="12">
        <f t="shared" si="9"/>
        <v>1.727202203</v>
      </c>
    </row>
    <row r="208" spans="1:48" x14ac:dyDescent="0.3">
      <c r="A208">
        <v>206</v>
      </c>
      <c r="B208">
        <v>1.176726816</v>
      </c>
      <c r="C208">
        <v>11.932613979999999</v>
      </c>
      <c r="D208">
        <v>0.275003198</v>
      </c>
      <c r="E208">
        <v>3.7123983580000002</v>
      </c>
      <c r="F208">
        <v>8.9360994999999999E-2</v>
      </c>
      <c r="G208">
        <v>0.11348140600000001</v>
      </c>
      <c r="H208">
        <v>0.72708544399999997</v>
      </c>
      <c r="I208">
        <v>18.638871959999999</v>
      </c>
      <c r="J208">
        <v>1075.25</v>
      </c>
      <c r="K208">
        <v>3.5262760270000002</v>
      </c>
      <c r="L208">
        <v>3.2212626069999999</v>
      </c>
      <c r="M208">
        <v>40.905990920000001</v>
      </c>
      <c r="N208">
        <v>1.0313932699999999</v>
      </c>
      <c r="O208">
        <v>3.6814878059999998</v>
      </c>
      <c r="P208">
        <v>21.87849718</v>
      </c>
      <c r="Q208">
        <v>0.99602664600000002</v>
      </c>
      <c r="R208">
        <v>4.7264662819999996</v>
      </c>
      <c r="S208">
        <v>16.45591928</v>
      </c>
      <c r="T208">
        <v>6.6748982330000004</v>
      </c>
      <c r="U208">
        <v>5.074856864</v>
      </c>
      <c r="V208">
        <v>42.646518890000003</v>
      </c>
      <c r="W208">
        <v>2.6386240110000001</v>
      </c>
      <c r="X208">
        <v>5.5322749709999997</v>
      </c>
      <c r="Y208">
        <v>9.7983727970000007</v>
      </c>
      <c r="Z208">
        <v>9.3948774139999998</v>
      </c>
      <c r="AA208">
        <v>5.9032219340000003</v>
      </c>
      <c r="AB208">
        <v>9.5887529330000003</v>
      </c>
      <c r="AC208">
        <v>9.3070410510000006</v>
      </c>
      <c r="AD208">
        <v>7.4924426479999999</v>
      </c>
      <c r="AE208">
        <v>39.636034070000001</v>
      </c>
      <c r="AF208">
        <v>2.032910357</v>
      </c>
      <c r="AG208">
        <v>6.0285519409999999</v>
      </c>
      <c r="AH208">
        <v>11.693920820000001</v>
      </c>
      <c r="AI208">
        <v>8.4621000829999993</v>
      </c>
      <c r="AJ208">
        <v>1.5351432730000001</v>
      </c>
      <c r="AK208">
        <v>18.593919499999998</v>
      </c>
      <c r="AL208">
        <v>4.8267178000000001E-2</v>
      </c>
      <c r="AM208">
        <v>8.6984156000000007E-2</v>
      </c>
      <c r="AN208">
        <v>0.42244168799999998</v>
      </c>
      <c r="AO208">
        <v>0.72708544399999997</v>
      </c>
      <c r="AP208">
        <v>18.638871959999999</v>
      </c>
      <c r="AQ208" s="12">
        <f t="shared" si="8"/>
        <v>5.7929691066666669</v>
      </c>
      <c r="AR208" s="12">
        <f t="shared" si="8"/>
        <v>21.636586464999997</v>
      </c>
      <c r="AS208" s="12">
        <f t="shared" si="8"/>
        <v>6.4184085248333345</v>
      </c>
      <c r="AT208" s="12">
        <f t="shared" si="9"/>
        <v>3.4513752064999998</v>
      </c>
      <c r="AU208" s="12">
        <f t="shared" si="9"/>
        <v>31.392244050000002</v>
      </c>
      <c r="AV208" s="12">
        <f t="shared" si="9"/>
        <v>1.013709958</v>
      </c>
    </row>
    <row r="209" spans="1:48" x14ac:dyDescent="0.3">
      <c r="A209">
        <v>207</v>
      </c>
      <c r="B209" t="s">
        <v>78</v>
      </c>
      <c r="C209" t="s">
        <v>78</v>
      </c>
      <c r="D209" t="s">
        <v>78</v>
      </c>
      <c r="E209" t="s">
        <v>78</v>
      </c>
      <c r="F209" t="s">
        <v>78</v>
      </c>
      <c r="G209" t="s">
        <v>78</v>
      </c>
      <c r="H209" t="s">
        <v>78</v>
      </c>
      <c r="I209" t="s">
        <v>78</v>
      </c>
      <c r="J209" t="s">
        <v>78</v>
      </c>
      <c r="K209" t="s">
        <v>78</v>
      </c>
      <c r="L209" t="s">
        <v>78</v>
      </c>
      <c r="M209" t="s">
        <v>78</v>
      </c>
      <c r="N209" t="s">
        <v>78</v>
      </c>
      <c r="O209" t="s">
        <v>78</v>
      </c>
      <c r="P209" t="s">
        <v>78</v>
      </c>
      <c r="Q209" t="s">
        <v>78</v>
      </c>
      <c r="R209" t="s">
        <v>78</v>
      </c>
      <c r="S209" t="s">
        <v>78</v>
      </c>
      <c r="T209" t="s">
        <v>78</v>
      </c>
      <c r="U209" t="s">
        <v>78</v>
      </c>
      <c r="V209" t="s">
        <v>78</v>
      </c>
      <c r="W209" t="s">
        <v>78</v>
      </c>
      <c r="X209" t="s">
        <v>78</v>
      </c>
      <c r="Y209" t="s">
        <v>78</v>
      </c>
      <c r="Z209" t="s">
        <v>78</v>
      </c>
      <c r="AA209" t="s">
        <v>78</v>
      </c>
      <c r="AB209" t="s">
        <v>78</v>
      </c>
      <c r="AC209" t="s">
        <v>78</v>
      </c>
      <c r="AD209" t="s">
        <v>78</v>
      </c>
      <c r="AE209" t="s">
        <v>78</v>
      </c>
      <c r="AF209" t="s">
        <v>78</v>
      </c>
      <c r="AG209" t="s">
        <v>78</v>
      </c>
      <c r="AH209" t="s">
        <v>78</v>
      </c>
      <c r="AI209" t="s">
        <v>78</v>
      </c>
      <c r="AJ209" t="s">
        <v>78</v>
      </c>
      <c r="AK209" t="s">
        <v>78</v>
      </c>
      <c r="AL209" t="s">
        <v>78</v>
      </c>
      <c r="AM209" t="s">
        <v>78</v>
      </c>
      <c r="AN209" t="s">
        <v>78</v>
      </c>
      <c r="AO209" t="s">
        <v>78</v>
      </c>
      <c r="AP209" t="s">
        <v>78</v>
      </c>
      <c r="AQ209" s="12" t="e">
        <f t="shared" si="8"/>
        <v>#VALUE!</v>
      </c>
      <c r="AR209" s="12" t="e">
        <f t="shared" si="8"/>
        <v>#VALUE!</v>
      </c>
      <c r="AS209" s="12" t="e">
        <f t="shared" si="8"/>
        <v>#VALUE!</v>
      </c>
      <c r="AT209" s="12" t="e">
        <f t="shared" si="9"/>
        <v>#VALUE!</v>
      </c>
      <c r="AU209" s="12" t="e">
        <f t="shared" si="9"/>
        <v>#VALUE!</v>
      </c>
      <c r="AV209" s="12" t="e">
        <f t="shared" si="9"/>
        <v>#VALUE!</v>
      </c>
    </row>
    <row r="210" spans="1:48" x14ac:dyDescent="0.3">
      <c r="A210">
        <v>208</v>
      </c>
      <c r="B210">
        <v>1.2204385170000001</v>
      </c>
      <c r="C210">
        <v>12.0497853</v>
      </c>
      <c r="D210">
        <v>0.356071902</v>
      </c>
      <c r="E210">
        <v>3.877003051</v>
      </c>
      <c r="F210">
        <v>7.8080417999999999E-2</v>
      </c>
      <c r="G210">
        <v>0.57534456300000003</v>
      </c>
      <c r="H210">
        <v>0.72693531</v>
      </c>
      <c r="I210">
        <v>17.766637450000001</v>
      </c>
      <c r="J210">
        <v>1012.75</v>
      </c>
      <c r="K210">
        <v>2.98580749</v>
      </c>
      <c r="L210">
        <v>2.3876559820000001</v>
      </c>
      <c r="M210">
        <v>17.463579159999998</v>
      </c>
      <c r="N210">
        <v>2.2467086730000001</v>
      </c>
      <c r="O210">
        <v>2.3091805070000002</v>
      </c>
      <c r="P210">
        <v>20.61781384</v>
      </c>
      <c r="Q210">
        <v>2.012866115</v>
      </c>
      <c r="R210">
        <v>5.1180893689999998</v>
      </c>
      <c r="S210">
        <v>17.252943129999998</v>
      </c>
      <c r="T210">
        <v>6.973897032</v>
      </c>
      <c r="U210">
        <v>5.3403935039999997</v>
      </c>
      <c r="V210">
        <v>28.918942609999998</v>
      </c>
      <c r="W210">
        <v>4.3376097070000004</v>
      </c>
      <c r="X210">
        <v>5.8167460579999997</v>
      </c>
      <c r="Y210">
        <v>42.134627080000001</v>
      </c>
      <c r="Z210">
        <v>3.8642486520000001</v>
      </c>
      <c r="AA210">
        <v>9.9643170199999993</v>
      </c>
      <c r="AB210">
        <v>32.333402980000002</v>
      </c>
      <c r="AC210">
        <v>3.9716752739999999</v>
      </c>
      <c r="AD210">
        <v>6.560658525</v>
      </c>
      <c r="AE210">
        <v>9.9535957580000005</v>
      </c>
      <c r="AF210">
        <v>7.0085876919999999</v>
      </c>
      <c r="AG210">
        <v>7.1348019889999996</v>
      </c>
      <c r="AH210">
        <v>24.341652620000001</v>
      </c>
      <c r="AI210">
        <v>3.3204171740000001</v>
      </c>
      <c r="AJ210">
        <v>0.52101888500000004</v>
      </c>
      <c r="AK210">
        <v>7.3441065849999996</v>
      </c>
      <c r="AL210">
        <v>0.28373703900000002</v>
      </c>
      <c r="AM210">
        <v>7.2655836000000001E-2</v>
      </c>
      <c r="AN210">
        <v>0.21385578</v>
      </c>
      <c r="AO210">
        <v>0.72693531</v>
      </c>
      <c r="AP210">
        <v>17.766637450000001</v>
      </c>
      <c r="AQ210" s="12">
        <f t="shared" si="8"/>
        <v>6.6558344108333332</v>
      </c>
      <c r="AR210" s="12">
        <f t="shared" si="8"/>
        <v>25.822527362999995</v>
      </c>
      <c r="AS210" s="12">
        <f t="shared" si="8"/>
        <v>4.9127392551666667</v>
      </c>
      <c r="AT210" s="12">
        <f t="shared" si="9"/>
        <v>2.3484182445000004</v>
      </c>
      <c r="AU210" s="12">
        <f t="shared" si="9"/>
        <v>19.040696499999999</v>
      </c>
      <c r="AV210" s="12">
        <f t="shared" si="9"/>
        <v>2.1297873940000001</v>
      </c>
    </row>
    <row r="211" spans="1:48" x14ac:dyDescent="0.3">
      <c r="A211">
        <v>209</v>
      </c>
      <c r="B211">
        <v>1.331888518</v>
      </c>
      <c r="C211">
        <v>12.776838359999999</v>
      </c>
      <c r="D211">
        <v>0.41574474</v>
      </c>
      <c r="E211">
        <v>3.8771784810000001</v>
      </c>
      <c r="F211">
        <v>9.5759373999999994E-2</v>
      </c>
      <c r="G211">
        <v>0.28198400600000001</v>
      </c>
      <c r="H211">
        <v>0.72939410199999999</v>
      </c>
      <c r="I211">
        <v>22.487707019999998</v>
      </c>
      <c r="J211">
        <v>957.25</v>
      </c>
      <c r="K211">
        <v>2.8067422049999999</v>
      </c>
      <c r="L211">
        <v>2.1588308889999999</v>
      </c>
      <c r="M211">
        <v>31.75094679</v>
      </c>
      <c r="N211">
        <v>1.1889706790000001</v>
      </c>
      <c r="O211">
        <v>2.4003351949999998</v>
      </c>
      <c r="P211">
        <v>19.31062176</v>
      </c>
      <c r="Q211">
        <v>2.687012035</v>
      </c>
      <c r="R211">
        <v>5.8053620300000004</v>
      </c>
      <c r="S211">
        <v>53.00789383</v>
      </c>
      <c r="T211">
        <v>1.8475858270000001</v>
      </c>
      <c r="U211">
        <v>5.0378385950000002</v>
      </c>
      <c r="V211">
        <v>23.878263189999998</v>
      </c>
      <c r="W211">
        <v>7.8457030679999997</v>
      </c>
      <c r="X211">
        <v>6.7160239229999998</v>
      </c>
      <c r="Y211">
        <v>31.361589330000001</v>
      </c>
      <c r="Z211">
        <v>3.176535517</v>
      </c>
      <c r="AA211">
        <v>6.627877164</v>
      </c>
      <c r="AB211">
        <v>11.220101530000001</v>
      </c>
      <c r="AC211">
        <v>7.2831366790000001</v>
      </c>
      <c r="AD211">
        <v>6.9255444800000001</v>
      </c>
      <c r="AE211">
        <v>21.89168587</v>
      </c>
      <c r="AF211">
        <v>4.4503239839999997</v>
      </c>
      <c r="AG211">
        <v>7.1222601509999999</v>
      </c>
      <c r="AH211">
        <v>28.13974704</v>
      </c>
      <c r="AI211">
        <v>3.2581308600000001</v>
      </c>
      <c r="AJ211">
        <v>2.2056552470000002</v>
      </c>
      <c r="AK211">
        <v>35.600919810000001</v>
      </c>
      <c r="AL211">
        <v>6.8974869999999994E-2</v>
      </c>
      <c r="AM211">
        <v>9.8766207999999994E-2</v>
      </c>
      <c r="AN211">
        <v>0.63189277499999996</v>
      </c>
      <c r="AO211">
        <v>0.72939410199999999</v>
      </c>
      <c r="AP211">
        <v>22.487707019999998</v>
      </c>
      <c r="AQ211" s="12">
        <f t="shared" si="8"/>
        <v>6.3724843905000013</v>
      </c>
      <c r="AR211" s="12">
        <f t="shared" si="8"/>
        <v>28.249880131666668</v>
      </c>
      <c r="AS211" s="12">
        <f t="shared" si="8"/>
        <v>4.6435693225000003</v>
      </c>
      <c r="AT211" s="12">
        <f t="shared" si="9"/>
        <v>2.2795830419999996</v>
      </c>
      <c r="AU211" s="12">
        <f t="shared" si="9"/>
        <v>25.530784275000002</v>
      </c>
      <c r="AV211" s="12">
        <f t="shared" si="9"/>
        <v>1.937991357</v>
      </c>
    </row>
    <row r="212" spans="1:48" x14ac:dyDescent="0.3">
      <c r="A212">
        <v>210</v>
      </c>
      <c r="B212" t="s">
        <v>78</v>
      </c>
      <c r="C212" t="s">
        <v>78</v>
      </c>
      <c r="D212" t="s">
        <v>78</v>
      </c>
      <c r="E212" t="s">
        <v>78</v>
      </c>
      <c r="F212" t="s">
        <v>78</v>
      </c>
      <c r="G212" t="s">
        <v>78</v>
      </c>
      <c r="H212" t="s">
        <v>78</v>
      </c>
      <c r="I212" t="s">
        <v>78</v>
      </c>
      <c r="J212" t="s">
        <v>78</v>
      </c>
      <c r="K212" t="s">
        <v>78</v>
      </c>
      <c r="L212" t="s">
        <v>78</v>
      </c>
      <c r="M212" t="s">
        <v>78</v>
      </c>
      <c r="N212" t="s">
        <v>78</v>
      </c>
      <c r="O212" t="s">
        <v>78</v>
      </c>
      <c r="P212" t="s">
        <v>78</v>
      </c>
      <c r="Q212" t="s">
        <v>78</v>
      </c>
      <c r="R212" t="s">
        <v>78</v>
      </c>
      <c r="S212" t="s">
        <v>78</v>
      </c>
      <c r="T212" t="s">
        <v>78</v>
      </c>
      <c r="U212" t="s">
        <v>78</v>
      </c>
      <c r="V212" t="s">
        <v>78</v>
      </c>
      <c r="W212" t="s">
        <v>78</v>
      </c>
      <c r="X212" t="s">
        <v>78</v>
      </c>
      <c r="Y212" t="s">
        <v>78</v>
      </c>
      <c r="Z212" t="s">
        <v>78</v>
      </c>
      <c r="AA212" t="s">
        <v>78</v>
      </c>
      <c r="AB212" t="s">
        <v>78</v>
      </c>
      <c r="AC212" t="s">
        <v>78</v>
      </c>
      <c r="AD212" t="s">
        <v>78</v>
      </c>
      <c r="AE212" t="s">
        <v>78</v>
      </c>
      <c r="AF212" t="s">
        <v>78</v>
      </c>
      <c r="AG212" t="s">
        <v>78</v>
      </c>
      <c r="AH212" t="s">
        <v>78</v>
      </c>
      <c r="AI212" t="s">
        <v>78</v>
      </c>
      <c r="AJ212" t="s">
        <v>78</v>
      </c>
      <c r="AK212" t="s">
        <v>78</v>
      </c>
      <c r="AL212" t="s">
        <v>78</v>
      </c>
      <c r="AM212" t="s">
        <v>78</v>
      </c>
      <c r="AN212" t="s">
        <v>78</v>
      </c>
      <c r="AO212" t="s">
        <v>78</v>
      </c>
      <c r="AP212" t="s">
        <v>78</v>
      </c>
      <c r="AQ212" s="12" t="e">
        <f t="shared" si="8"/>
        <v>#VALUE!</v>
      </c>
      <c r="AR212" s="12" t="e">
        <f t="shared" si="8"/>
        <v>#VALUE!</v>
      </c>
      <c r="AS212" s="12" t="e">
        <f t="shared" si="8"/>
        <v>#VALUE!</v>
      </c>
      <c r="AT212" s="12" t="e">
        <f t="shared" si="9"/>
        <v>#VALUE!</v>
      </c>
      <c r="AU212" s="12" t="e">
        <f t="shared" si="9"/>
        <v>#VALUE!</v>
      </c>
      <c r="AV212" s="12" t="e">
        <f t="shared" si="9"/>
        <v>#VALUE!</v>
      </c>
    </row>
    <row r="213" spans="1:48" x14ac:dyDescent="0.3">
      <c r="A213">
        <v>211</v>
      </c>
      <c r="B213">
        <v>1.5568317199999999</v>
      </c>
      <c r="C213">
        <v>25.12356381</v>
      </c>
      <c r="D213">
        <v>3.8326429000000002E-2</v>
      </c>
      <c r="E213">
        <v>3.6564635330000002</v>
      </c>
      <c r="F213">
        <v>9.8469075000000003E-2</v>
      </c>
      <c r="G213">
        <v>0.246671961</v>
      </c>
      <c r="H213">
        <v>0.72781189800000001</v>
      </c>
      <c r="I213">
        <v>16.485662680000001</v>
      </c>
      <c r="J213">
        <v>933.75</v>
      </c>
      <c r="K213">
        <v>3.4986658930000001</v>
      </c>
      <c r="L213">
        <v>2.9046130130000001</v>
      </c>
      <c r="M213">
        <v>14.264350889999999</v>
      </c>
      <c r="N213">
        <v>1.7184130980000001</v>
      </c>
      <c r="O213">
        <v>3.3324176649999999</v>
      </c>
      <c r="P213">
        <v>27.437878680000001</v>
      </c>
      <c r="Q213">
        <v>1.386480543</v>
      </c>
      <c r="R213">
        <v>4.9946419750000004</v>
      </c>
      <c r="S213">
        <v>14.94179529</v>
      </c>
      <c r="T213">
        <v>7.7316079760000003</v>
      </c>
      <c r="U213">
        <v>6.208819042</v>
      </c>
      <c r="V213">
        <v>34.177277650000001</v>
      </c>
      <c r="W213">
        <v>3.6102058270000001</v>
      </c>
      <c r="X213">
        <v>4.769895311</v>
      </c>
      <c r="Y213">
        <v>17.476706239999999</v>
      </c>
      <c r="Z213">
        <v>6.777694865</v>
      </c>
      <c r="AA213">
        <v>5.4699187819999997</v>
      </c>
      <c r="AB213">
        <v>15.39547939</v>
      </c>
      <c r="AC213">
        <v>7.8132125749999997</v>
      </c>
      <c r="AD213">
        <v>6.3947042740000004</v>
      </c>
      <c r="AE213">
        <v>22.122504760000002</v>
      </c>
      <c r="AF213">
        <v>4.2533560460000004</v>
      </c>
      <c r="AG213">
        <v>6.2610258439999997</v>
      </c>
      <c r="AH213">
        <v>9.3779527680000001</v>
      </c>
      <c r="AI213">
        <v>7.1564434160000001</v>
      </c>
      <c r="AJ213">
        <v>1.794160749</v>
      </c>
      <c r="AK213">
        <v>16.90189586</v>
      </c>
      <c r="AL213">
        <v>4.2626151000000001E-2</v>
      </c>
      <c r="AM213">
        <v>9.2064942999999996E-2</v>
      </c>
      <c r="AN213">
        <v>0.361874847</v>
      </c>
      <c r="AO213">
        <v>0.72781189800000001</v>
      </c>
      <c r="AP213">
        <v>16.485662680000001</v>
      </c>
      <c r="AQ213" s="12">
        <f t="shared" si="8"/>
        <v>5.6831675380000002</v>
      </c>
      <c r="AR213" s="12">
        <f t="shared" si="8"/>
        <v>18.915286016333333</v>
      </c>
      <c r="AS213" s="12">
        <f t="shared" si="8"/>
        <v>6.2237534508333345</v>
      </c>
      <c r="AT213" s="12">
        <f t="shared" si="9"/>
        <v>3.118515339</v>
      </c>
      <c r="AU213" s="12">
        <f t="shared" si="9"/>
        <v>20.851114785</v>
      </c>
      <c r="AV213" s="12">
        <f t="shared" si="9"/>
        <v>1.5524468205000002</v>
      </c>
    </row>
    <row r="214" spans="1:48" x14ac:dyDescent="0.3">
      <c r="A214">
        <v>212</v>
      </c>
      <c r="B214">
        <v>0.94684135899999999</v>
      </c>
      <c r="C214">
        <v>13.12872874</v>
      </c>
      <c r="D214">
        <v>0.23781566900000001</v>
      </c>
      <c r="E214">
        <v>3.8442829879999998</v>
      </c>
      <c r="F214">
        <v>0.10496098800000001</v>
      </c>
      <c r="G214">
        <v>0.63811442600000001</v>
      </c>
      <c r="H214">
        <v>0.72905417299999997</v>
      </c>
      <c r="I214">
        <v>22.59782307</v>
      </c>
      <c r="J214">
        <v>894.5</v>
      </c>
      <c r="K214">
        <v>2.6201675789999999</v>
      </c>
      <c r="L214">
        <v>4.8132258459999999</v>
      </c>
      <c r="M214">
        <v>55.059917939999998</v>
      </c>
      <c r="N214">
        <v>0.175884756</v>
      </c>
      <c r="O214">
        <v>3.0457437559999998</v>
      </c>
      <c r="P214">
        <v>15.734366189999999</v>
      </c>
      <c r="Q214">
        <v>1.719311118</v>
      </c>
      <c r="R214">
        <v>4.6585925049999997</v>
      </c>
      <c r="S214">
        <v>17.392881469999999</v>
      </c>
      <c r="T214">
        <v>7.3483137220000003</v>
      </c>
      <c r="U214">
        <v>6.3310323049999999</v>
      </c>
      <c r="V214">
        <v>54.532087949999998</v>
      </c>
      <c r="W214">
        <v>2.8070111519999998</v>
      </c>
      <c r="X214">
        <v>5.922253327</v>
      </c>
      <c r="Y214">
        <v>30.6876456</v>
      </c>
      <c r="Z214">
        <v>4.2353055619999997</v>
      </c>
      <c r="AA214">
        <v>6.2475862519999996</v>
      </c>
      <c r="AB214">
        <v>26.8586974</v>
      </c>
      <c r="AC214">
        <v>3.3171593330000002</v>
      </c>
      <c r="AD214">
        <v>6.1588158740000001</v>
      </c>
      <c r="AE214">
        <v>11.114662940000001</v>
      </c>
      <c r="AF214">
        <v>7.0966483409999999</v>
      </c>
      <c r="AG214">
        <v>7.2480154990000001</v>
      </c>
      <c r="AH214">
        <v>30.640651389999999</v>
      </c>
      <c r="AI214">
        <v>2.776549895</v>
      </c>
      <c r="AJ214">
        <v>0.56660128200000004</v>
      </c>
      <c r="AK214">
        <v>14.93333646</v>
      </c>
      <c r="AL214">
        <v>0.269903055</v>
      </c>
      <c r="AM214">
        <v>8.7726868E-2</v>
      </c>
      <c r="AN214">
        <v>0.45278631000000003</v>
      </c>
      <c r="AO214">
        <v>0.72905417299999997</v>
      </c>
      <c r="AP214">
        <v>22.59782307</v>
      </c>
      <c r="AQ214" s="12">
        <f t="shared" si="8"/>
        <v>6.094382626999999</v>
      </c>
      <c r="AR214" s="12">
        <f t="shared" si="8"/>
        <v>28.537771124999995</v>
      </c>
      <c r="AS214" s="12">
        <f t="shared" si="8"/>
        <v>4.5968313341666667</v>
      </c>
      <c r="AT214" s="12">
        <f t="shared" si="9"/>
        <v>3.9294848010000001</v>
      </c>
      <c r="AU214" s="12">
        <f t="shared" si="9"/>
        <v>35.397142064999997</v>
      </c>
      <c r="AV214" s="12">
        <f t="shared" si="9"/>
        <v>0.94759793700000006</v>
      </c>
    </row>
    <row r="215" spans="1:48" x14ac:dyDescent="0.3">
      <c r="A215">
        <v>213</v>
      </c>
      <c r="B215">
        <v>1.6244021179999999</v>
      </c>
      <c r="C215">
        <v>20.6589457</v>
      </c>
      <c r="D215">
        <v>0.173145462</v>
      </c>
      <c r="E215">
        <v>3.539587048</v>
      </c>
      <c r="F215">
        <v>0.100860122</v>
      </c>
      <c r="G215">
        <v>0.18304366399999999</v>
      </c>
      <c r="H215">
        <v>0.72688904600000004</v>
      </c>
      <c r="I215">
        <v>17.536403929999999</v>
      </c>
      <c r="J215">
        <v>1103</v>
      </c>
      <c r="K215">
        <v>2.9911508250000001</v>
      </c>
      <c r="L215">
        <v>2.3995163879999999</v>
      </c>
      <c r="M215">
        <v>18.678209800000001</v>
      </c>
      <c r="N215">
        <v>2.193076172</v>
      </c>
      <c r="O215">
        <v>2.846207852</v>
      </c>
      <c r="P215">
        <v>14.22840003</v>
      </c>
      <c r="Q215">
        <v>2.0465433200000001</v>
      </c>
      <c r="R215">
        <v>4.8957008579999997</v>
      </c>
      <c r="S215">
        <v>14.028236160000001</v>
      </c>
      <c r="T215">
        <v>7.9590374940000004</v>
      </c>
      <c r="U215">
        <v>5.8194202119999998</v>
      </c>
      <c r="V215">
        <v>29.337711259999999</v>
      </c>
      <c r="W215">
        <v>3.9247487470000002</v>
      </c>
      <c r="X215">
        <v>4.7773783549999997</v>
      </c>
      <c r="Y215">
        <v>32.894989170000002</v>
      </c>
      <c r="Z215">
        <v>3.9593496259999998</v>
      </c>
      <c r="AA215">
        <v>6.1462748339999997</v>
      </c>
      <c r="AB215">
        <v>21.4922799</v>
      </c>
      <c r="AC215">
        <v>3.8639196240000002</v>
      </c>
      <c r="AD215">
        <v>6.1619976679999997</v>
      </c>
      <c r="AE215">
        <v>10.569185170000001</v>
      </c>
      <c r="AF215">
        <v>7.0458104590000001</v>
      </c>
      <c r="AG215">
        <v>7.1306221670000003</v>
      </c>
      <c r="AH215">
        <v>35.584803729999997</v>
      </c>
      <c r="AI215">
        <v>2.938100961</v>
      </c>
      <c r="AJ215">
        <v>0.478144189</v>
      </c>
      <c r="AK215">
        <v>12.12959672</v>
      </c>
      <c r="AL215">
        <v>0.33629994699999999</v>
      </c>
      <c r="AM215">
        <v>9.4519805999999998E-2</v>
      </c>
      <c r="AN215">
        <v>0.65144583499999997</v>
      </c>
      <c r="AO215">
        <v>0.72688904600000004</v>
      </c>
      <c r="AP215">
        <v>17.536403929999999</v>
      </c>
      <c r="AQ215" s="12">
        <f t="shared" si="8"/>
        <v>5.8218990156666663</v>
      </c>
      <c r="AR215" s="12">
        <f t="shared" si="8"/>
        <v>23.984534231666668</v>
      </c>
      <c r="AS215" s="12">
        <f t="shared" si="8"/>
        <v>4.948494485166667</v>
      </c>
      <c r="AT215" s="12">
        <f t="shared" si="9"/>
        <v>2.6228621199999997</v>
      </c>
      <c r="AU215" s="12">
        <f t="shared" si="9"/>
        <v>16.453304915</v>
      </c>
      <c r="AV215" s="12">
        <f t="shared" si="9"/>
        <v>2.1198097460000001</v>
      </c>
    </row>
    <row r="216" spans="1:48" x14ac:dyDescent="0.3">
      <c r="A216">
        <v>214</v>
      </c>
      <c r="B216">
        <v>1.943379679</v>
      </c>
      <c r="C216">
        <v>12.54973481</v>
      </c>
      <c r="D216">
        <v>5.7305176999999999E-2</v>
      </c>
      <c r="E216">
        <v>4.2794994820000003</v>
      </c>
      <c r="F216">
        <v>0.12857507600000001</v>
      </c>
      <c r="G216">
        <v>1.077258356</v>
      </c>
      <c r="H216">
        <v>0.72971183699999997</v>
      </c>
      <c r="I216">
        <v>24.806937919999999</v>
      </c>
      <c r="J216">
        <v>793.25</v>
      </c>
      <c r="K216">
        <v>3.1592258100000001</v>
      </c>
      <c r="L216">
        <v>4.7198359700000001</v>
      </c>
      <c r="M216">
        <v>64.205396890000003</v>
      </c>
      <c r="N216">
        <v>0.50884748199999996</v>
      </c>
      <c r="O216">
        <v>4.6889107250000004</v>
      </c>
      <c r="P216">
        <v>49.30110114</v>
      </c>
      <c r="Q216">
        <v>0.15313690099999999</v>
      </c>
      <c r="R216">
        <v>5.4806793069999999</v>
      </c>
      <c r="S216">
        <v>48.923075900000001</v>
      </c>
      <c r="T216">
        <v>1.7030388190000001</v>
      </c>
      <c r="U216">
        <v>5.487363255</v>
      </c>
      <c r="V216">
        <v>13.99144038</v>
      </c>
      <c r="W216">
        <v>8.1646992780000005</v>
      </c>
      <c r="X216">
        <v>5.6308356049999997</v>
      </c>
      <c r="Y216">
        <v>10.555627250000001</v>
      </c>
      <c r="Z216">
        <v>7.993208621</v>
      </c>
      <c r="AA216">
        <v>6.5069466809999996</v>
      </c>
      <c r="AB216">
        <v>10.47991811</v>
      </c>
      <c r="AC216">
        <v>7.6409602970000003</v>
      </c>
      <c r="AD216">
        <v>6.6886106789999999</v>
      </c>
      <c r="AE216">
        <v>10.129473620000001</v>
      </c>
      <c r="AF216">
        <v>7.0170574459999999</v>
      </c>
      <c r="AG216">
        <v>7.8765734380000003</v>
      </c>
      <c r="AH216">
        <v>32.918766830000003</v>
      </c>
      <c r="AI216">
        <v>3.1959466989999998</v>
      </c>
      <c r="AJ216">
        <v>2.0821758830000001</v>
      </c>
      <c r="AK216">
        <v>42.041797279999997</v>
      </c>
      <c r="AL216">
        <v>1.7085327000000001E-2</v>
      </c>
      <c r="AM216">
        <v>0.12010749</v>
      </c>
      <c r="AN216">
        <v>1.5096644560000001</v>
      </c>
      <c r="AO216">
        <v>0.72971183699999997</v>
      </c>
      <c r="AP216">
        <v>24.806937919999999</v>
      </c>
      <c r="AQ216" s="12">
        <f t="shared" si="8"/>
        <v>6.2785014941666661</v>
      </c>
      <c r="AR216" s="12">
        <f t="shared" si="8"/>
        <v>21.16638368166667</v>
      </c>
      <c r="AS216" s="12">
        <f t="shared" si="8"/>
        <v>5.9524851933333336</v>
      </c>
      <c r="AT216" s="12">
        <f t="shared" si="9"/>
        <v>4.7043733475000007</v>
      </c>
      <c r="AU216" s="12">
        <f t="shared" si="9"/>
        <v>56.753249015000002</v>
      </c>
      <c r="AV216" s="12">
        <f t="shared" si="9"/>
        <v>0.33099219149999998</v>
      </c>
    </row>
    <row r="217" spans="1:48" x14ac:dyDescent="0.3">
      <c r="A217">
        <v>215</v>
      </c>
      <c r="B217">
        <v>1.139332279</v>
      </c>
      <c r="C217">
        <v>13.94072465</v>
      </c>
      <c r="D217">
        <v>0.251470839</v>
      </c>
      <c r="E217">
        <v>3.9539664029999999</v>
      </c>
      <c r="F217">
        <v>0.12452587499999999</v>
      </c>
      <c r="G217">
        <v>1.044916271</v>
      </c>
      <c r="H217">
        <v>0.729697292</v>
      </c>
      <c r="I217">
        <v>25.423736219999999</v>
      </c>
      <c r="J217">
        <v>777.75</v>
      </c>
      <c r="K217">
        <v>2.9013986360000001</v>
      </c>
      <c r="L217">
        <v>2.9316310859999999</v>
      </c>
      <c r="M217">
        <v>45.654838480000002</v>
      </c>
      <c r="N217">
        <v>0.54074698799999998</v>
      </c>
      <c r="O217">
        <v>5.2295028380000002</v>
      </c>
      <c r="P217">
        <v>53.669589770000002</v>
      </c>
      <c r="Q217">
        <v>0.46955564</v>
      </c>
      <c r="R217">
        <v>5.1041322569999998</v>
      </c>
      <c r="S217">
        <v>15.393840580000001</v>
      </c>
      <c r="T217">
        <v>7.6838241549999999</v>
      </c>
      <c r="U217">
        <v>6.5428074020000002</v>
      </c>
      <c r="V217">
        <v>39.315794179999997</v>
      </c>
      <c r="W217">
        <v>2.6081431510000002</v>
      </c>
      <c r="X217">
        <v>4.9382301780000004</v>
      </c>
      <c r="Y217">
        <v>16.482553559999999</v>
      </c>
      <c r="Z217">
        <v>7.4872285649999997</v>
      </c>
      <c r="AA217">
        <v>8.3723559440000006</v>
      </c>
      <c r="AB217">
        <v>58.288779169999998</v>
      </c>
      <c r="AC217">
        <v>1.196838574</v>
      </c>
      <c r="AD217">
        <v>5.691099576</v>
      </c>
      <c r="AE217">
        <v>17.127973529999998</v>
      </c>
      <c r="AF217">
        <v>7.559134501</v>
      </c>
      <c r="AG217">
        <v>6.217794745</v>
      </c>
      <c r="AH217">
        <v>29.07339429</v>
      </c>
      <c r="AI217">
        <v>5.4772612350000003</v>
      </c>
      <c r="AJ217">
        <v>1.057469368</v>
      </c>
      <c r="AK217">
        <v>14.346047779999999</v>
      </c>
      <c r="AL217">
        <v>8.3185400000000007E-2</v>
      </c>
      <c r="AM217">
        <v>9.8715284E-2</v>
      </c>
      <c r="AN217">
        <v>0.74638236999999996</v>
      </c>
      <c r="AO217">
        <v>0.729697292</v>
      </c>
      <c r="AP217">
        <v>25.423736219999999</v>
      </c>
      <c r="AQ217" s="12">
        <f t="shared" si="8"/>
        <v>6.1444033503333335</v>
      </c>
      <c r="AR217" s="12">
        <f t="shared" si="8"/>
        <v>29.280389218333337</v>
      </c>
      <c r="AS217" s="12">
        <f t="shared" si="8"/>
        <v>5.3354050301666662</v>
      </c>
      <c r="AT217" s="12">
        <f t="shared" si="9"/>
        <v>4.0805669619999998</v>
      </c>
      <c r="AU217" s="12">
        <f t="shared" si="9"/>
        <v>49.662214125000006</v>
      </c>
      <c r="AV217" s="12">
        <f t="shared" si="9"/>
        <v>0.50515131400000002</v>
      </c>
    </row>
    <row r="218" spans="1:48" x14ac:dyDescent="0.3">
      <c r="A218">
        <v>216</v>
      </c>
      <c r="B218">
        <v>1.584738062</v>
      </c>
      <c r="C218">
        <v>23.361684050000001</v>
      </c>
      <c r="D218">
        <v>8.7370633000000003E-2</v>
      </c>
      <c r="E218">
        <v>3.493403517</v>
      </c>
      <c r="F218">
        <v>8.9348090000000005E-2</v>
      </c>
      <c r="G218">
        <v>0.259000167</v>
      </c>
      <c r="H218">
        <v>0.72701266099999995</v>
      </c>
      <c r="I218">
        <v>15.424141880000001</v>
      </c>
      <c r="J218">
        <v>1260</v>
      </c>
      <c r="K218">
        <v>3.3570474809999999</v>
      </c>
      <c r="L218">
        <v>2.4195734610000001</v>
      </c>
      <c r="M218">
        <v>34.085600960000001</v>
      </c>
      <c r="N218">
        <v>1.0120197909999999</v>
      </c>
      <c r="O218">
        <v>1.8721898560000001</v>
      </c>
      <c r="P218">
        <v>19.770649370000001</v>
      </c>
      <c r="Q218">
        <v>2.1048602380000001</v>
      </c>
      <c r="R218">
        <v>4.7360608800000001</v>
      </c>
      <c r="S218">
        <v>12.621597120000001</v>
      </c>
      <c r="T218">
        <v>7.7063348449999998</v>
      </c>
      <c r="U218">
        <v>5.7528262210000003</v>
      </c>
      <c r="V218">
        <v>15.787871730000001</v>
      </c>
      <c r="W218">
        <v>6.5916733519999999</v>
      </c>
      <c r="X218">
        <v>6.4678227609999999</v>
      </c>
      <c r="Y218">
        <v>21.214767049999999</v>
      </c>
      <c r="Z218">
        <v>4.2774940519999998</v>
      </c>
      <c r="AA218">
        <v>6.2081986059999998</v>
      </c>
      <c r="AB218">
        <v>12.059294879999999</v>
      </c>
      <c r="AC218">
        <v>5.8558776840000002</v>
      </c>
      <c r="AD218">
        <v>6.8319107580000002</v>
      </c>
      <c r="AE218">
        <v>25.02681686</v>
      </c>
      <c r="AF218">
        <v>3.2419090850000001</v>
      </c>
      <c r="AG218">
        <v>5.5258612190000003</v>
      </c>
      <c r="AH218">
        <v>11.975333109999999</v>
      </c>
      <c r="AI218">
        <v>7.5994591119999999</v>
      </c>
      <c r="AJ218">
        <v>0.356991905</v>
      </c>
      <c r="AK218">
        <v>8.7837987700000006</v>
      </c>
      <c r="AL218">
        <v>0.35354566199999998</v>
      </c>
      <c r="AM218">
        <v>7.5320382000000005E-2</v>
      </c>
      <c r="AN218">
        <v>0.14328844600000001</v>
      </c>
      <c r="AO218">
        <v>0.72701266099999995</v>
      </c>
      <c r="AP218">
        <v>15.424141880000001</v>
      </c>
      <c r="AQ218" s="12">
        <f t="shared" si="8"/>
        <v>5.9204467408333334</v>
      </c>
      <c r="AR218" s="12">
        <f t="shared" si="8"/>
        <v>16.447613458333333</v>
      </c>
      <c r="AS218" s="12">
        <f t="shared" si="8"/>
        <v>5.8787913549999997</v>
      </c>
      <c r="AT218" s="12">
        <f t="shared" si="9"/>
        <v>2.1458816585</v>
      </c>
      <c r="AU218" s="12">
        <f t="shared" si="9"/>
        <v>26.928125165000001</v>
      </c>
      <c r="AV218" s="12">
        <f t="shared" si="9"/>
        <v>1.5584400144999999</v>
      </c>
    </row>
    <row r="219" spans="1:48" x14ac:dyDescent="0.3">
      <c r="A219">
        <v>217</v>
      </c>
      <c r="B219">
        <v>1.251288508</v>
      </c>
      <c r="C219">
        <v>6.9468675649999998</v>
      </c>
      <c r="D219">
        <v>0.27734019700000001</v>
      </c>
      <c r="E219">
        <v>3.6446390759999998</v>
      </c>
      <c r="F219">
        <v>8.5240801000000005E-2</v>
      </c>
      <c r="G219">
        <v>0.25825105700000001</v>
      </c>
      <c r="H219">
        <v>0.72803569800000001</v>
      </c>
      <c r="I219">
        <v>18.68275336</v>
      </c>
      <c r="J219">
        <v>954.75</v>
      </c>
      <c r="K219">
        <v>2.8435273219999999</v>
      </c>
      <c r="L219">
        <v>1.968947504</v>
      </c>
      <c r="M219">
        <v>27.641697369999999</v>
      </c>
      <c r="N219">
        <v>1.379507247</v>
      </c>
      <c r="O219">
        <v>3.0295833220000001</v>
      </c>
      <c r="P219">
        <v>23.791065440000001</v>
      </c>
      <c r="Q219">
        <v>2.2679849230000002</v>
      </c>
      <c r="R219">
        <v>4.9680852240000002</v>
      </c>
      <c r="S219">
        <v>32.221534740000003</v>
      </c>
      <c r="T219">
        <v>3.880342551</v>
      </c>
      <c r="U219">
        <v>5.1976678940000003</v>
      </c>
      <c r="V219">
        <v>46.409566069999997</v>
      </c>
      <c r="W219">
        <v>2.8704772869999999</v>
      </c>
      <c r="X219">
        <v>7.0500601449999998</v>
      </c>
      <c r="Y219">
        <v>28.974379469999999</v>
      </c>
      <c r="Z219">
        <v>3.5660154290000001</v>
      </c>
      <c r="AA219">
        <v>6.4587793849999997</v>
      </c>
      <c r="AB219">
        <v>11.678268620000001</v>
      </c>
      <c r="AC219">
        <v>6.0345673079999997</v>
      </c>
      <c r="AD219">
        <v>7.1847282159999999</v>
      </c>
      <c r="AE219">
        <v>23.688108239999998</v>
      </c>
      <c r="AF219">
        <v>3.1582203280000001</v>
      </c>
      <c r="AG219">
        <v>6.0294685379999997</v>
      </c>
      <c r="AH219">
        <v>11.07187191</v>
      </c>
      <c r="AI219">
        <v>8.8885965969999994</v>
      </c>
      <c r="AJ219">
        <v>0.43152532999999998</v>
      </c>
      <c r="AK219">
        <v>11.305348629999999</v>
      </c>
      <c r="AL219">
        <v>0.343204605</v>
      </c>
      <c r="AM219">
        <v>8.0294038999999998E-2</v>
      </c>
      <c r="AN219">
        <v>0.20608122200000001</v>
      </c>
      <c r="AO219">
        <v>0.72803569800000001</v>
      </c>
      <c r="AP219">
        <v>18.68275336</v>
      </c>
      <c r="AQ219" s="12">
        <f t="shared" si="8"/>
        <v>6.1481315670000001</v>
      </c>
      <c r="AR219" s="12">
        <f t="shared" si="8"/>
        <v>25.673954841666667</v>
      </c>
      <c r="AS219" s="12">
        <f t="shared" si="8"/>
        <v>4.733036583333333</v>
      </c>
      <c r="AT219" s="12">
        <f t="shared" si="9"/>
        <v>2.4992654129999998</v>
      </c>
      <c r="AU219" s="12">
        <f t="shared" si="9"/>
        <v>25.716381405</v>
      </c>
      <c r="AV219" s="12">
        <f t="shared" si="9"/>
        <v>1.8237460850000002</v>
      </c>
    </row>
    <row r="220" spans="1:48" x14ac:dyDescent="0.3">
      <c r="A220">
        <v>218</v>
      </c>
      <c r="B220">
        <v>3.4750695540000001</v>
      </c>
      <c r="C220">
        <v>25.010618579999999</v>
      </c>
      <c r="D220">
        <v>4.6463110000000002E-3</v>
      </c>
      <c r="E220">
        <v>3.9378164619999998</v>
      </c>
      <c r="F220">
        <v>0.101137773</v>
      </c>
      <c r="G220">
        <v>0.303019076</v>
      </c>
      <c r="H220">
        <v>0.72881994299999997</v>
      </c>
      <c r="I220">
        <v>22.60981795</v>
      </c>
      <c r="J220">
        <v>825.75</v>
      </c>
      <c r="K220">
        <v>3.687121571</v>
      </c>
      <c r="L220">
        <v>3.6297500459999998</v>
      </c>
      <c r="M220">
        <v>68.299842049999995</v>
      </c>
      <c r="N220">
        <v>0.52649607899999995</v>
      </c>
      <c r="O220">
        <v>2.8466122550000001</v>
      </c>
      <c r="P220">
        <v>49.381377980000003</v>
      </c>
      <c r="Q220">
        <v>0.62694786700000005</v>
      </c>
      <c r="R220">
        <v>4.6183514470000002</v>
      </c>
      <c r="S220">
        <v>15.103619480000001</v>
      </c>
      <c r="T220">
        <v>9.5159746159999994</v>
      </c>
      <c r="U220">
        <v>5.6988547790000004</v>
      </c>
      <c r="V220">
        <v>11.15555224</v>
      </c>
      <c r="W220">
        <v>8.2460912969999995</v>
      </c>
      <c r="X220">
        <v>7.1298075140000003</v>
      </c>
      <c r="Y220">
        <v>29.5761714</v>
      </c>
      <c r="Z220">
        <v>3.5738971099999999</v>
      </c>
      <c r="AA220">
        <v>7.1573386860000001</v>
      </c>
      <c r="AB220">
        <v>21.285436959999998</v>
      </c>
      <c r="AC220">
        <v>7.447725675</v>
      </c>
      <c r="AD220">
        <v>6.9350309179999998</v>
      </c>
      <c r="AE220">
        <v>21.821506620000001</v>
      </c>
      <c r="AF220">
        <v>5.7560207300000004</v>
      </c>
      <c r="AG220">
        <v>5.0859361879999998</v>
      </c>
      <c r="AH220">
        <v>17.38911921</v>
      </c>
      <c r="AI220">
        <v>6.7161575170000001</v>
      </c>
      <c r="AJ220">
        <v>0.46573466200000002</v>
      </c>
      <c r="AK220">
        <v>11.445675489999999</v>
      </c>
      <c r="AL220">
        <v>0.37386176799999998</v>
      </c>
      <c r="AM220">
        <v>0.110173727</v>
      </c>
      <c r="AN220">
        <v>0.54587635899999998</v>
      </c>
      <c r="AO220">
        <v>0.72881994299999997</v>
      </c>
      <c r="AP220">
        <v>22.60981795</v>
      </c>
      <c r="AQ220" s="12">
        <f t="shared" si="8"/>
        <v>6.1042199219999995</v>
      </c>
      <c r="AR220" s="12">
        <f t="shared" si="8"/>
        <v>19.388567651666669</v>
      </c>
      <c r="AS220" s="12">
        <f t="shared" si="8"/>
        <v>6.8759778241666671</v>
      </c>
      <c r="AT220" s="12">
        <f t="shared" si="9"/>
        <v>3.2381811505</v>
      </c>
      <c r="AU220" s="12">
        <f t="shared" si="9"/>
        <v>58.840610014999996</v>
      </c>
      <c r="AV220" s="12">
        <f t="shared" si="9"/>
        <v>0.57672197299999994</v>
      </c>
    </row>
    <row r="221" spans="1:48" x14ac:dyDescent="0.3">
      <c r="A221">
        <v>219</v>
      </c>
      <c r="B221">
        <v>1.0234694660000001</v>
      </c>
      <c r="C221">
        <v>11.515546240000001</v>
      </c>
      <c r="D221">
        <v>0.30314450500000001</v>
      </c>
      <c r="E221">
        <v>3.5993734700000002</v>
      </c>
      <c r="F221">
        <v>0.107461895</v>
      </c>
      <c r="G221">
        <v>0.64711581699999998</v>
      </c>
      <c r="H221">
        <v>0.72772305199999998</v>
      </c>
      <c r="I221">
        <v>19.300605640000001</v>
      </c>
      <c r="J221">
        <v>917</v>
      </c>
      <c r="K221">
        <v>2.6778234049999998</v>
      </c>
      <c r="L221">
        <v>3.2672506929999998</v>
      </c>
      <c r="M221">
        <v>23.655795120000001</v>
      </c>
      <c r="N221">
        <v>1.723008286</v>
      </c>
      <c r="O221">
        <v>3.1191721459999999</v>
      </c>
      <c r="P221">
        <v>19.373998010000001</v>
      </c>
      <c r="Q221">
        <v>2.1670338120000001</v>
      </c>
      <c r="R221">
        <v>4.5987625410000001</v>
      </c>
      <c r="S221">
        <v>28.55669752</v>
      </c>
      <c r="T221">
        <v>4.5271018649999997</v>
      </c>
      <c r="U221">
        <v>5.1233110819999998</v>
      </c>
      <c r="V221">
        <v>38.189124550000003</v>
      </c>
      <c r="W221">
        <v>3.3554106770000001</v>
      </c>
      <c r="X221">
        <v>5.0242852730000003</v>
      </c>
      <c r="Y221">
        <v>37.866973610000002</v>
      </c>
      <c r="Z221">
        <v>3.54775332</v>
      </c>
      <c r="AA221">
        <v>6.841343599</v>
      </c>
      <c r="AB221">
        <v>26.307933439999999</v>
      </c>
      <c r="AC221">
        <v>3.7255085000000001</v>
      </c>
      <c r="AD221">
        <v>6.4343575770000001</v>
      </c>
      <c r="AE221">
        <v>10.51424229</v>
      </c>
      <c r="AF221">
        <v>7.4160086820000002</v>
      </c>
      <c r="AG221">
        <v>7.0623120359999998</v>
      </c>
      <c r="AH221">
        <v>20.96056016</v>
      </c>
      <c r="AI221">
        <v>3.5866203290000001</v>
      </c>
      <c r="AJ221">
        <v>0.50002423600000001</v>
      </c>
      <c r="AK221">
        <v>13.528215060000001</v>
      </c>
      <c r="AL221">
        <v>0.326844776</v>
      </c>
      <c r="AM221">
        <v>9.0731092999999999E-2</v>
      </c>
      <c r="AN221">
        <v>0.49106580599999999</v>
      </c>
      <c r="AO221">
        <v>0.72772305199999998</v>
      </c>
      <c r="AP221">
        <v>19.300605640000001</v>
      </c>
      <c r="AQ221" s="12">
        <f t="shared" si="8"/>
        <v>5.8473953513333337</v>
      </c>
      <c r="AR221" s="12">
        <f t="shared" si="8"/>
        <v>27.065921928333335</v>
      </c>
      <c r="AS221" s="12">
        <f t="shared" si="8"/>
        <v>4.3597338954999998</v>
      </c>
      <c r="AT221" s="12">
        <f t="shared" si="9"/>
        <v>3.1932114194999999</v>
      </c>
      <c r="AU221" s="12">
        <f t="shared" si="9"/>
        <v>21.514896565000001</v>
      </c>
      <c r="AV221" s="12">
        <f t="shared" si="9"/>
        <v>1.9450210490000002</v>
      </c>
    </row>
    <row r="222" spans="1:48" x14ac:dyDescent="0.3">
      <c r="A222">
        <v>220</v>
      </c>
      <c r="B222" t="s">
        <v>78</v>
      </c>
      <c r="C222" t="s">
        <v>78</v>
      </c>
      <c r="D222" t="s">
        <v>78</v>
      </c>
      <c r="E222" t="s">
        <v>78</v>
      </c>
      <c r="F222" t="s">
        <v>78</v>
      </c>
      <c r="G222" t="s">
        <v>78</v>
      </c>
      <c r="H222" t="s">
        <v>78</v>
      </c>
      <c r="I222" t="s">
        <v>78</v>
      </c>
      <c r="J222" t="s">
        <v>78</v>
      </c>
      <c r="K222" t="s">
        <v>78</v>
      </c>
      <c r="L222" t="s">
        <v>78</v>
      </c>
      <c r="M222" t="s">
        <v>78</v>
      </c>
      <c r="N222" t="s">
        <v>78</v>
      </c>
      <c r="O222" t="s">
        <v>78</v>
      </c>
      <c r="P222" t="s">
        <v>78</v>
      </c>
      <c r="Q222" t="s">
        <v>78</v>
      </c>
      <c r="R222" t="s">
        <v>78</v>
      </c>
      <c r="S222" t="s">
        <v>78</v>
      </c>
      <c r="T222" t="s">
        <v>78</v>
      </c>
      <c r="U222" t="s">
        <v>78</v>
      </c>
      <c r="V222" t="s">
        <v>78</v>
      </c>
      <c r="W222" t="s">
        <v>78</v>
      </c>
      <c r="X222" t="s">
        <v>78</v>
      </c>
      <c r="Y222" t="s">
        <v>78</v>
      </c>
      <c r="Z222" t="s">
        <v>78</v>
      </c>
      <c r="AA222" t="s">
        <v>78</v>
      </c>
      <c r="AB222" t="s">
        <v>78</v>
      </c>
      <c r="AC222" t="s">
        <v>78</v>
      </c>
      <c r="AD222" t="s">
        <v>78</v>
      </c>
      <c r="AE222" t="s">
        <v>78</v>
      </c>
      <c r="AF222" t="s">
        <v>78</v>
      </c>
      <c r="AG222" t="s">
        <v>78</v>
      </c>
      <c r="AH222" t="s">
        <v>78</v>
      </c>
      <c r="AI222" t="s">
        <v>78</v>
      </c>
      <c r="AJ222" t="s">
        <v>78</v>
      </c>
      <c r="AK222" t="s">
        <v>78</v>
      </c>
      <c r="AL222" t="s">
        <v>78</v>
      </c>
      <c r="AM222" t="s">
        <v>78</v>
      </c>
      <c r="AN222" t="s">
        <v>78</v>
      </c>
      <c r="AO222" t="s">
        <v>78</v>
      </c>
      <c r="AP222" t="s">
        <v>78</v>
      </c>
      <c r="AQ222" s="12" t="e">
        <f t="shared" si="8"/>
        <v>#VALUE!</v>
      </c>
      <c r="AR222" s="12" t="e">
        <f t="shared" si="8"/>
        <v>#VALUE!</v>
      </c>
      <c r="AS222" s="12" t="e">
        <f t="shared" si="8"/>
        <v>#VALUE!</v>
      </c>
      <c r="AT222" s="12" t="e">
        <f t="shared" si="9"/>
        <v>#VALUE!</v>
      </c>
      <c r="AU222" s="12" t="e">
        <f t="shared" si="9"/>
        <v>#VALUE!</v>
      </c>
      <c r="AV222" s="12" t="e">
        <f t="shared" si="9"/>
        <v>#VALUE!</v>
      </c>
    </row>
    <row r="223" spans="1:48" x14ac:dyDescent="0.3">
      <c r="A223">
        <v>221</v>
      </c>
      <c r="B223">
        <v>0.87592483399999999</v>
      </c>
      <c r="C223">
        <v>10.28041844</v>
      </c>
      <c r="D223">
        <v>0.38564622599999998</v>
      </c>
      <c r="E223">
        <v>4.1248093060000004</v>
      </c>
      <c r="F223">
        <v>8.7983686000000005E-2</v>
      </c>
      <c r="G223">
        <v>0.20656466800000001</v>
      </c>
      <c r="H223">
        <v>0.72724511300000005</v>
      </c>
      <c r="I223">
        <v>25.942714710000001</v>
      </c>
      <c r="J223">
        <v>784.25</v>
      </c>
      <c r="K223">
        <v>2.7827806819999998</v>
      </c>
      <c r="L223">
        <v>4.2461154079999996</v>
      </c>
      <c r="M223">
        <v>43.163008529999999</v>
      </c>
      <c r="N223">
        <v>0.60295998799999995</v>
      </c>
      <c r="O223">
        <v>4.4854273730000003</v>
      </c>
      <c r="P223">
        <v>41.65872624</v>
      </c>
      <c r="Q223">
        <v>0.30648525799999998</v>
      </c>
      <c r="R223">
        <v>7.7799352280000003</v>
      </c>
      <c r="S223">
        <v>62.702278800000002</v>
      </c>
      <c r="T223">
        <v>2.2384093919999999</v>
      </c>
      <c r="U223">
        <v>4.7343332690000004</v>
      </c>
      <c r="V223">
        <v>31.529139319999999</v>
      </c>
      <c r="W223">
        <v>4.0893498519999998</v>
      </c>
      <c r="X223">
        <v>5.6088057459999998</v>
      </c>
      <c r="Y223">
        <v>54.175812219999997</v>
      </c>
      <c r="Z223">
        <v>1.920310569</v>
      </c>
      <c r="AA223">
        <v>6.2657103760000004</v>
      </c>
      <c r="AB223">
        <v>11.23958492</v>
      </c>
      <c r="AC223">
        <v>8.0697928119999993</v>
      </c>
      <c r="AD223">
        <v>6.1785294569999998</v>
      </c>
      <c r="AE223">
        <v>8.6682959749999995</v>
      </c>
      <c r="AF223">
        <v>7.148610218</v>
      </c>
      <c r="AG223">
        <v>5.9977610160000001</v>
      </c>
      <c r="AH223">
        <v>10.838000770000001</v>
      </c>
      <c r="AI223">
        <v>7.1564611080000002</v>
      </c>
      <c r="AJ223">
        <v>3.1458267580000001</v>
      </c>
      <c r="AK223">
        <v>36.380243470000003</v>
      </c>
      <c r="AL223">
        <v>2.0852532999999999E-2</v>
      </c>
      <c r="AM223">
        <v>9.1358524999999996E-2</v>
      </c>
      <c r="AN223">
        <v>0.470503175</v>
      </c>
      <c r="AO223">
        <v>0.72724511300000005</v>
      </c>
      <c r="AP223">
        <v>25.942714710000001</v>
      </c>
      <c r="AQ223" s="12">
        <f t="shared" si="8"/>
        <v>6.0941791820000004</v>
      </c>
      <c r="AR223" s="12">
        <f t="shared" si="8"/>
        <v>29.858852000833338</v>
      </c>
      <c r="AS223" s="12">
        <f t="shared" si="8"/>
        <v>5.103822325166667</v>
      </c>
      <c r="AT223" s="12">
        <f t="shared" si="9"/>
        <v>4.3657713905</v>
      </c>
      <c r="AU223" s="12">
        <f t="shared" si="9"/>
        <v>42.410867385000003</v>
      </c>
      <c r="AV223" s="12">
        <f t="shared" si="9"/>
        <v>0.45472262299999999</v>
      </c>
    </row>
    <row r="224" spans="1:48" x14ac:dyDescent="0.3">
      <c r="A224">
        <v>222</v>
      </c>
      <c r="B224">
        <v>0.82707925100000002</v>
      </c>
      <c r="C224">
        <v>8.5892404750000004</v>
      </c>
      <c r="D224">
        <v>0.35063445100000001</v>
      </c>
      <c r="E224">
        <v>3.5446271989999998</v>
      </c>
      <c r="F224">
        <v>8.6621331999999995E-2</v>
      </c>
      <c r="G224">
        <v>0.106790677</v>
      </c>
      <c r="H224">
        <v>0.72932798799999998</v>
      </c>
      <c r="I224">
        <v>14.562305009999999</v>
      </c>
      <c r="J224">
        <v>1256</v>
      </c>
      <c r="K224">
        <v>3.4220567239999999</v>
      </c>
      <c r="L224">
        <v>2.832931721</v>
      </c>
      <c r="M224">
        <v>12.37322198</v>
      </c>
      <c r="N224">
        <v>2.2023463649999999</v>
      </c>
      <c r="O224">
        <v>2.6472069839999999</v>
      </c>
      <c r="P224">
        <v>22.799877930000001</v>
      </c>
      <c r="Q224">
        <v>1.7727951630000001</v>
      </c>
      <c r="R224">
        <v>4.8747015649999996</v>
      </c>
      <c r="S224">
        <v>14.74684982</v>
      </c>
      <c r="T224">
        <v>7.6129452769999997</v>
      </c>
      <c r="U224">
        <v>5.1470813010000001</v>
      </c>
      <c r="V224">
        <v>26.408573659999998</v>
      </c>
      <c r="W224">
        <v>5.3006334150000001</v>
      </c>
      <c r="X224">
        <v>5.5160383370000003</v>
      </c>
      <c r="Y224">
        <v>12.76849859</v>
      </c>
      <c r="Z224">
        <v>7.655836506</v>
      </c>
      <c r="AA224">
        <v>6.5332857469999999</v>
      </c>
      <c r="AB224">
        <v>21.64180502</v>
      </c>
      <c r="AC224">
        <v>4.1832128290000004</v>
      </c>
      <c r="AD224">
        <v>6.1368844720000002</v>
      </c>
      <c r="AE224">
        <v>9.68789868</v>
      </c>
      <c r="AF224">
        <v>6.2519128190000002</v>
      </c>
      <c r="AG224">
        <v>6.5396874379999996</v>
      </c>
      <c r="AH224">
        <v>20.117670820000001</v>
      </c>
      <c r="AI224">
        <v>4.1772232039999997</v>
      </c>
      <c r="AJ224">
        <v>1.3046037669999999</v>
      </c>
      <c r="AK224">
        <v>25.294430519999999</v>
      </c>
      <c r="AL224">
        <v>9.8484687000000001E-2</v>
      </c>
      <c r="AM224">
        <v>8.9404477999999996E-2</v>
      </c>
      <c r="AN224">
        <v>0.21280199299999999</v>
      </c>
      <c r="AO224">
        <v>0.72932798799999998</v>
      </c>
      <c r="AP224">
        <v>14.562305009999999</v>
      </c>
      <c r="AQ224" s="12">
        <f t="shared" si="8"/>
        <v>5.7912798099999998</v>
      </c>
      <c r="AR224" s="12">
        <f t="shared" si="8"/>
        <v>17.561882765</v>
      </c>
      <c r="AS224" s="12">
        <f t="shared" si="8"/>
        <v>5.8636273416666667</v>
      </c>
      <c r="AT224" s="12">
        <f t="shared" si="9"/>
        <v>2.7400693524999999</v>
      </c>
      <c r="AU224" s="12">
        <f t="shared" si="9"/>
        <v>17.586549955000002</v>
      </c>
      <c r="AV224" s="12">
        <f t="shared" si="9"/>
        <v>1.987570764</v>
      </c>
    </row>
    <row r="225" spans="1:48" x14ac:dyDescent="0.3">
      <c r="A225">
        <v>223</v>
      </c>
      <c r="B225">
        <v>1.9094926830000001</v>
      </c>
      <c r="C225">
        <v>10.527516589999999</v>
      </c>
      <c r="D225">
        <v>0.15189986999999999</v>
      </c>
      <c r="E225">
        <v>3.8326918079999999</v>
      </c>
      <c r="F225">
        <v>6.8074704999999999E-2</v>
      </c>
      <c r="G225">
        <v>3.6288448000000001E-2</v>
      </c>
      <c r="H225">
        <v>0.72841046799999998</v>
      </c>
      <c r="I225">
        <v>12.88889071</v>
      </c>
      <c r="J225">
        <v>1608.25</v>
      </c>
      <c r="K225">
        <v>3.5808505209999999</v>
      </c>
      <c r="L225">
        <v>2.6375320819999999</v>
      </c>
      <c r="M225">
        <v>15.786235230000001</v>
      </c>
      <c r="N225">
        <v>2.2054461170000002</v>
      </c>
      <c r="O225">
        <v>3.1532737040000001</v>
      </c>
      <c r="P225">
        <v>13.94231007</v>
      </c>
      <c r="Q225">
        <v>1.409610475</v>
      </c>
      <c r="R225">
        <v>5.332163972</v>
      </c>
      <c r="S225">
        <v>23.817827099999999</v>
      </c>
      <c r="T225">
        <v>4.8086372480000001</v>
      </c>
      <c r="U225">
        <v>4.7025736499999997</v>
      </c>
      <c r="V225">
        <v>12.20174407</v>
      </c>
      <c r="W225">
        <v>7.1426568960000001</v>
      </c>
      <c r="X225">
        <v>5.0637703270000003</v>
      </c>
      <c r="Y225">
        <v>28.52595436</v>
      </c>
      <c r="Z225">
        <v>4.422574419</v>
      </c>
      <c r="AA225">
        <v>9.2068330609999993</v>
      </c>
      <c r="AB225">
        <v>19.59405495</v>
      </c>
      <c r="AC225">
        <v>5.3614099959999999</v>
      </c>
      <c r="AD225">
        <v>7.1480864229999996</v>
      </c>
      <c r="AE225">
        <v>7.9105262109999996</v>
      </c>
      <c r="AF225">
        <v>7.9234151129999999</v>
      </c>
      <c r="AG225">
        <v>6.1719772239999999</v>
      </c>
      <c r="AH225">
        <v>9.5329051069999995</v>
      </c>
      <c r="AI225">
        <v>7.8373569910000001</v>
      </c>
      <c r="AJ225">
        <v>0.52871867400000006</v>
      </c>
      <c r="AK225">
        <v>12.72444127</v>
      </c>
      <c r="AL225">
        <v>0.25037819500000003</v>
      </c>
      <c r="AM225">
        <v>6.9805185000000006E-2</v>
      </c>
      <c r="AN225">
        <v>6.6885141999999995E-2</v>
      </c>
      <c r="AO225">
        <v>0.72841046799999998</v>
      </c>
      <c r="AP225">
        <v>12.88889071</v>
      </c>
      <c r="AQ225" s="12">
        <f t="shared" si="8"/>
        <v>6.2709007761666662</v>
      </c>
      <c r="AR225" s="12">
        <f t="shared" si="8"/>
        <v>16.930501966333335</v>
      </c>
      <c r="AS225" s="12">
        <f t="shared" si="8"/>
        <v>6.2493417771666673</v>
      </c>
      <c r="AT225" s="12">
        <f t="shared" si="9"/>
        <v>2.895402893</v>
      </c>
      <c r="AU225" s="12">
        <f t="shared" si="9"/>
        <v>14.86427265</v>
      </c>
      <c r="AV225" s="12">
        <f t="shared" si="9"/>
        <v>1.8075282960000001</v>
      </c>
    </row>
    <row r="226" spans="1:48" x14ac:dyDescent="0.3">
      <c r="A226">
        <v>224</v>
      </c>
      <c r="B226">
        <v>4.9688531600000001</v>
      </c>
      <c r="C226">
        <v>25.523395310000002</v>
      </c>
      <c r="D226">
        <v>9.9959399999999997E-5</v>
      </c>
      <c r="E226">
        <v>3.98064324</v>
      </c>
      <c r="F226">
        <v>0.107647563</v>
      </c>
      <c r="G226">
        <v>0.90202720400000003</v>
      </c>
      <c r="H226">
        <v>0.7279795</v>
      </c>
      <c r="I226">
        <v>21.491661260000001</v>
      </c>
      <c r="J226">
        <v>711.5</v>
      </c>
      <c r="K226">
        <v>3.2154450429999999</v>
      </c>
      <c r="L226">
        <v>2.0880790490000001</v>
      </c>
      <c r="M226">
        <v>24.386176389999999</v>
      </c>
      <c r="N226">
        <v>1.8484536039999999</v>
      </c>
      <c r="O226">
        <v>3.9128546380000002</v>
      </c>
      <c r="P226">
        <v>20.425871879999999</v>
      </c>
      <c r="Q226">
        <v>2.5734293940000001</v>
      </c>
      <c r="R226">
        <v>6.2906934379999999</v>
      </c>
      <c r="S226">
        <v>38.183833589999999</v>
      </c>
      <c r="T226">
        <v>2.9775252729999999</v>
      </c>
      <c r="U226">
        <v>4.8251420439999997</v>
      </c>
      <c r="V226">
        <v>14.249159239999999</v>
      </c>
      <c r="W226">
        <v>7.2756666130000003</v>
      </c>
      <c r="X226">
        <v>5.1017842939999998</v>
      </c>
      <c r="Y226">
        <v>15.26972303</v>
      </c>
      <c r="Z226">
        <v>7.5841178620000003</v>
      </c>
      <c r="AA226">
        <v>5.8116497779999996</v>
      </c>
      <c r="AB226">
        <v>43.489468039999998</v>
      </c>
      <c r="AC226">
        <v>3.3409164599999999</v>
      </c>
      <c r="AD226">
        <v>6.2597298889999999</v>
      </c>
      <c r="AE226">
        <v>30.35951704</v>
      </c>
      <c r="AF226">
        <v>4.6703517589999999</v>
      </c>
      <c r="AG226">
        <v>5.8077172890000002</v>
      </c>
      <c r="AH226">
        <v>13.517206249999999</v>
      </c>
      <c r="AI226">
        <v>6.8472420429999996</v>
      </c>
      <c r="AJ226">
        <v>2.5172914450000001</v>
      </c>
      <c r="AK226">
        <v>31.367284640000001</v>
      </c>
      <c r="AL226">
        <v>1.1578555000000001E-2</v>
      </c>
      <c r="AM226">
        <v>7.6276291999999996E-2</v>
      </c>
      <c r="AN226">
        <v>0.22627254899999999</v>
      </c>
      <c r="AO226">
        <v>0.7279795</v>
      </c>
      <c r="AP226">
        <v>21.491661260000001</v>
      </c>
      <c r="AQ226" s="12">
        <f t="shared" si="8"/>
        <v>5.6827861219999996</v>
      </c>
      <c r="AR226" s="12">
        <f t="shared" si="8"/>
        <v>25.844817864999996</v>
      </c>
      <c r="AS226" s="12">
        <f t="shared" si="8"/>
        <v>5.4493033349999997</v>
      </c>
      <c r="AT226" s="12">
        <f t="shared" si="9"/>
        <v>3.0004668434999999</v>
      </c>
      <c r="AU226" s="12">
        <f t="shared" si="9"/>
        <v>22.406024134999999</v>
      </c>
      <c r="AV226" s="12">
        <f t="shared" si="9"/>
        <v>2.210941499</v>
      </c>
    </row>
    <row r="227" spans="1:48" x14ac:dyDescent="0.3">
      <c r="A227">
        <v>225</v>
      </c>
      <c r="B227">
        <v>2.736234606</v>
      </c>
      <c r="C227">
        <v>21.074459990000001</v>
      </c>
      <c r="D227">
        <v>3.2859249E-2</v>
      </c>
      <c r="E227">
        <v>4.2212693110000004</v>
      </c>
      <c r="F227">
        <v>8.3062816999999997E-2</v>
      </c>
      <c r="G227">
        <v>0.23074866899999999</v>
      </c>
      <c r="H227">
        <v>0.72687827400000005</v>
      </c>
      <c r="I227">
        <v>18.625219699999999</v>
      </c>
      <c r="J227">
        <v>973.5</v>
      </c>
      <c r="K227">
        <v>3.042890125</v>
      </c>
      <c r="L227">
        <v>2.1730353139999998</v>
      </c>
      <c r="M227">
        <v>24.791770199999998</v>
      </c>
      <c r="N227">
        <v>1.468451264</v>
      </c>
      <c r="O227">
        <v>3.3683321839999998</v>
      </c>
      <c r="P227">
        <v>13.85131236</v>
      </c>
      <c r="Q227">
        <v>2.1166802659999999</v>
      </c>
      <c r="R227">
        <v>7.2937161169999998</v>
      </c>
      <c r="S227">
        <v>30.201559509999999</v>
      </c>
      <c r="T227">
        <v>4.2626322449999998</v>
      </c>
      <c r="U227">
        <v>5.7567763320000003</v>
      </c>
      <c r="V227">
        <v>50.158840089999998</v>
      </c>
      <c r="W227">
        <v>2.0918016659999998</v>
      </c>
      <c r="X227">
        <v>5.9035456359999996</v>
      </c>
      <c r="Y227">
        <v>13.22213191</v>
      </c>
      <c r="Z227">
        <v>8.6315517580000005</v>
      </c>
      <c r="AA227">
        <v>9.7067142319999995</v>
      </c>
      <c r="AB227">
        <v>26.781134059999999</v>
      </c>
      <c r="AC227">
        <v>3.1426574020000002</v>
      </c>
      <c r="AD227">
        <v>6.5013977589999996</v>
      </c>
      <c r="AE227">
        <v>10.99792731</v>
      </c>
      <c r="AF227">
        <v>6.5541376979999999</v>
      </c>
      <c r="AG227">
        <v>6.620274083</v>
      </c>
      <c r="AH227">
        <v>22.226205329999999</v>
      </c>
      <c r="AI227">
        <v>6.4393236700000003</v>
      </c>
      <c r="AJ227">
        <v>0.43979399699999999</v>
      </c>
      <c r="AK227">
        <v>9.4497605569999994</v>
      </c>
      <c r="AL227">
        <v>0.32082973799999998</v>
      </c>
      <c r="AM227">
        <v>7.2348654999999998E-2</v>
      </c>
      <c r="AN227">
        <v>0.51678643300000005</v>
      </c>
      <c r="AO227">
        <v>0.72687827400000005</v>
      </c>
      <c r="AP227">
        <v>18.625219699999999</v>
      </c>
      <c r="AQ227" s="12">
        <f t="shared" si="8"/>
        <v>6.9637373598333339</v>
      </c>
      <c r="AR227" s="12">
        <f t="shared" si="8"/>
        <v>25.597966368333331</v>
      </c>
      <c r="AS227" s="12">
        <f t="shared" si="8"/>
        <v>5.1870174064999999</v>
      </c>
      <c r="AT227" s="12">
        <f t="shared" si="9"/>
        <v>2.7706837489999998</v>
      </c>
      <c r="AU227" s="12">
        <f t="shared" si="9"/>
        <v>19.321541279999998</v>
      </c>
      <c r="AV227" s="12">
        <f t="shared" si="9"/>
        <v>1.792565765</v>
      </c>
    </row>
    <row r="228" spans="1:48" x14ac:dyDescent="0.3">
      <c r="A228">
        <v>226</v>
      </c>
      <c r="B228">
        <v>1.79115516</v>
      </c>
      <c r="C228">
        <v>27.191247489999999</v>
      </c>
      <c r="D228">
        <v>3.6850411E-2</v>
      </c>
      <c r="E228">
        <v>4.4565079399999998</v>
      </c>
      <c r="F228">
        <v>8.9405593000000005E-2</v>
      </c>
      <c r="G228">
        <v>0.58274259900000003</v>
      </c>
      <c r="H228">
        <v>0.72688757199999998</v>
      </c>
      <c r="I228">
        <v>18.198517549999998</v>
      </c>
      <c r="J228">
        <v>800.25</v>
      </c>
      <c r="K228">
        <v>3.4396455459999999</v>
      </c>
      <c r="L228">
        <v>2.074603937</v>
      </c>
      <c r="M228">
        <v>25.663131020000002</v>
      </c>
      <c r="N228">
        <v>1.8402404569999999</v>
      </c>
      <c r="O228">
        <v>10.21245553</v>
      </c>
      <c r="P228">
        <v>25.24380017</v>
      </c>
      <c r="Q228">
        <v>0.343291662</v>
      </c>
      <c r="R228">
        <v>4.6694050650000003</v>
      </c>
      <c r="S228">
        <v>16.831976489999999</v>
      </c>
      <c r="T228">
        <v>6.9943756559999999</v>
      </c>
      <c r="U228">
        <v>5.4844027390000001</v>
      </c>
      <c r="V228">
        <v>21.129133549999999</v>
      </c>
      <c r="W228">
        <v>6.2621784040000001</v>
      </c>
      <c r="X228">
        <v>6.8152488809999996</v>
      </c>
      <c r="Y228">
        <v>25.077400149999999</v>
      </c>
      <c r="Z228">
        <v>3.6878655440000001</v>
      </c>
      <c r="AA228">
        <v>6.8669980290000003</v>
      </c>
      <c r="AB228">
        <v>15.07298621</v>
      </c>
      <c r="AC228">
        <v>5.412287525</v>
      </c>
      <c r="AD228">
        <v>8.0103116159999992</v>
      </c>
      <c r="AE228">
        <v>12.69318374</v>
      </c>
      <c r="AF228">
        <v>8.0572556560000006</v>
      </c>
      <c r="AG228">
        <v>5.9581135190000003</v>
      </c>
      <c r="AH228">
        <v>14.467495530000001</v>
      </c>
      <c r="AI228">
        <v>7.1493257029999997</v>
      </c>
      <c r="AJ228">
        <v>1.442313454</v>
      </c>
      <c r="AK228">
        <v>34.227054430000003</v>
      </c>
      <c r="AL228">
        <v>3.8300391000000003E-2</v>
      </c>
      <c r="AM228">
        <v>6.3681755000000007E-2</v>
      </c>
      <c r="AN228">
        <v>0.20205926599999999</v>
      </c>
      <c r="AO228">
        <v>0.72688757199999998</v>
      </c>
      <c r="AP228">
        <v>18.198517549999998</v>
      </c>
      <c r="AQ228" s="12">
        <f t="shared" si="8"/>
        <v>6.3007466414999991</v>
      </c>
      <c r="AR228" s="12">
        <f t="shared" si="8"/>
        <v>17.545362611666665</v>
      </c>
      <c r="AS228" s="12">
        <f t="shared" si="8"/>
        <v>6.2605480813333338</v>
      </c>
      <c r="AT228" s="12">
        <f t="shared" si="9"/>
        <v>6.1435297334999994</v>
      </c>
      <c r="AU228" s="12">
        <f t="shared" si="9"/>
        <v>25.453465595000001</v>
      </c>
      <c r="AV228" s="12">
        <f t="shared" si="9"/>
        <v>1.0917660595000001</v>
      </c>
    </row>
    <row r="229" spans="1:48" x14ac:dyDescent="0.3">
      <c r="A229">
        <v>227</v>
      </c>
      <c r="B229">
        <v>1.059672985</v>
      </c>
      <c r="C229">
        <v>11.461327519999999</v>
      </c>
      <c r="D229">
        <v>0.372334375</v>
      </c>
      <c r="E229">
        <v>4.185893053</v>
      </c>
      <c r="F229">
        <v>9.2355303E-2</v>
      </c>
      <c r="G229">
        <v>0.23704588400000001</v>
      </c>
      <c r="H229">
        <v>0.726588334</v>
      </c>
      <c r="I229">
        <v>25.274569360000001</v>
      </c>
      <c r="J229">
        <v>792.75</v>
      </c>
      <c r="K229">
        <v>2.8453361199999998</v>
      </c>
      <c r="L229">
        <v>2.5723625650000002</v>
      </c>
      <c r="M229">
        <v>44.32315122</v>
      </c>
      <c r="N229">
        <v>0.41710933700000002</v>
      </c>
      <c r="O229">
        <v>3.0054641609999999</v>
      </c>
      <c r="P229">
        <v>14.931287210000001</v>
      </c>
      <c r="Q229">
        <v>1.7335466230000001</v>
      </c>
      <c r="R229">
        <v>6.6419403690000003</v>
      </c>
      <c r="S229">
        <v>53.326861919999999</v>
      </c>
      <c r="T229">
        <v>2.486485391</v>
      </c>
      <c r="U229">
        <v>7.2922619170000003</v>
      </c>
      <c r="V229">
        <v>75.753090720000003</v>
      </c>
      <c r="W229">
        <v>1.3949034730000001</v>
      </c>
      <c r="X229">
        <v>8.0025575320000009</v>
      </c>
      <c r="Y229">
        <v>42.453105219999998</v>
      </c>
      <c r="Z229">
        <v>3.6272624969999998</v>
      </c>
      <c r="AA229">
        <v>6.7054608800000004</v>
      </c>
      <c r="AB229">
        <v>10.83438555</v>
      </c>
      <c r="AC229">
        <v>9.2198278790000003</v>
      </c>
      <c r="AD229">
        <v>6.3064919679999996</v>
      </c>
      <c r="AE229">
        <v>8.1904626730000007</v>
      </c>
      <c r="AF229">
        <v>7.6250249700000001</v>
      </c>
      <c r="AG229">
        <v>6.6187376819999999</v>
      </c>
      <c r="AH229">
        <v>22.656088969999999</v>
      </c>
      <c r="AI229">
        <v>5.7380699970000002</v>
      </c>
      <c r="AJ229">
        <v>1.836375267</v>
      </c>
      <c r="AK229">
        <v>18.628595570000002</v>
      </c>
      <c r="AL229">
        <v>7.6292235E-2</v>
      </c>
      <c r="AM229">
        <v>9.7036004999999995E-2</v>
      </c>
      <c r="AN229">
        <v>0.49942988500000002</v>
      </c>
      <c r="AO229">
        <v>0.726588334</v>
      </c>
      <c r="AP229">
        <v>25.274569360000001</v>
      </c>
      <c r="AQ229" s="12">
        <f t="shared" si="8"/>
        <v>6.927908391333335</v>
      </c>
      <c r="AR229" s="12">
        <f t="shared" si="8"/>
        <v>35.535665842166672</v>
      </c>
      <c r="AS229" s="12">
        <f t="shared" si="8"/>
        <v>5.0152623678333326</v>
      </c>
      <c r="AT229" s="12">
        <f t="shared" si="9"/>
        <v>2.7889133629999998</v>
      </c>
      <c r="AU229" s="12">
        <f t="shared" si="9"/>
        <v>29.627219215</v>
      </c>
      <c r="AV229" s="12">
        <f t="shared" si="9"/>
        <v>1.07532798</v>
      </c>
    </row>
    <row r="230" spans="1:48" x14ac:dyDescent="0.3">
      <c r="A230">
        <v>228</v>
      </c>
      <c r="B230">
        <v>1.1018733540000001</v>
      </c>
      <c r="C230">
        <v>16.553005590000001</v>
      </c>
      <c r="D230">
        <v>0.12565378199999999</v>
      </c>
      <c r="E230">
        <v>3.6363562790000001</v>
      </c>
      <c r="F230">
        <v>0.107147543</v>
      </c>
      <c r="G230">
        <v>0.76517585700000001</v>
      </c>
      <c r="H230">
        <v>0.72664630699999999</v>
      </c>
      <c r="I230">
        <v>21.038633860000001</v>
      </c>
      <c r="J230">
        <v>943.75</v>
      </c>
      <c r="K230">
        <v>2.6371230790000002</v>
      </c>
      <c r="L230">
        <v>2.3608575190000001</v>
      </c>
      <c r="M230">
        <v>19.441313170000001</v>
      </c>
      <c r="N230">
        <v>2.383931762</v>
      </c>
      <c r="O230">
        <v>3.5805906780000001</v>
      </c>
      <c r="P230">
        <v>23.548477900000002</v>
      </c>
      <c r="Q230">
        <v>0.62891826799999995</v>
      </c>
      <c r="R230">
        <v>5.5623570420000004</v>
      </c>
      <c r="S230">
        <v>33.166997109999997</v>
      </c>
      <c r="T230">
        <v>4.2085668050000002</v>
      </c>
      <c r="U230">
        <v>4.4588841500000003</v>
      </c>
      <c r="V230">
        <v>24.52580523</v>
      </c>
      <c r="W230">
        <v>4.9211116969999997</v>
      </c>
      <c r="X230">
        <v>6.0529739339999997</v>
      </c>
      <c r="Y230">
        <v>50.175234979999999</v>
      </c>
      <c r="Z230">
        <v>2.685609023</v>
      </c>
      <c r="AA230">
        <v>6.8652637350000001</v>
      </c>
      <c r="AB230">
        <v>33.566136290000003</v>
      </c>
      <c r="AC230">
        <v>4.6156404630000001</v>
      </c>
      <c r="AD230">
        <v>7.0984648989999997</v>
      </c>
      <c r="AE230">
        <v>32.694992859999999</v>
      </c>
      <c r="AF230">
        <v>1.8485799599999999</v>
      </c>
      <c r="AG230">
        <v>6.0376841749999999</v>
      </c>
      <c r="AH230">
        <v>10.51447456</v>
      </c>
      <c r="AI230">
        <v>8.3785486519999992</v>
      </c>
      <c r="AJ230">
        <v>0.31564946100000002</v>
      </c>
      <c r="AK230">
        <v>7.1248095710000001</v>
      </c>
      <c r="AL230">
        <v>0.39562391899999999</v>
      </c>
      <c r="AM230">
        <v>9.4528857999999993E-2</v>
      </c>
      <c r="AN230">
        <v>0.38718321300000003</v>
      </c>
      <c r="AO230">
        <v>0.72664630699999999</v>
      </c>
      <c r="AP230">
        <v>21.038633860000001</v>
      </c>
      <c r="AQ230" s="12">
        <f t="shared" si="8"/>
        <v>6.012604655833333</v>
      </c>
      <c r="AR230" s="12">
        <f t="shared" si="8"/>
        <v>30.77394017166667</v>
      </c>
      <c r="AS230" s="12">
        <f t="shared" si="8"/>
        <v>4.4430094333333328</v>
      </c>
      <c r="AT230" s="12">
        <f t="shared" si="9"/>
        <v>2.9707240984999999</v>
      </c>
      <c r="AU230" s="12">
        <f t="shared" si="9"/>
        <v>21.494895535000001</v>
      </c>
      <c r="AV230" s="12">
        <f t="shared" si="9"/>
        <v>1.506425015</v>
      </c>
    </row>
    <row r="231" spans="1:48" x14ac:dyDescent="0.3">
      <c r="A231">
        <v>229</v>
      </c>
      <c r="B231">
        <v>1.1041831360000001</v>
      </c>
      <c r="C231">
        <v>10.290854469999999</v>
      </c>
      <c r="D231">
        <v>0.29502957299999999</v>
      </c>
      <c r="E231">
        <v>3.8059826650000002</v>
      </c>
      <c r="F231">
        <v>8.6002907000000003E-2</v>
      </c>
      <c r="G231">
        <v>0.30482387999999999</v>
      </c>
      <c r="H231">
        <v>0.72844650700000002</v>
      </c>
      <c r="I231">
        <v>18.06158516</v>
      </c>
      <c r="J231">
        <v>1006.25</v>
      </c>
      <c r="K231">
        <v>2.9786487319999999</v>
      </c>
      <c r="L231">
        <v>1.9528859110000001</v>
      </c>
      <c r="M231">
        <v>21.7131325</v>
      </c>
      <c r="N231">
        <v>1.854534039</v>
      </c>
      <c r="O231">
        <v>2.6573648520000002</v>
      </c>
      <c r="P231">
        <v>36.53454026</v>
      </c>
      <c r="Q231">
        <v>0.83552396299999998</v>
      </c>
      <c r="R231">
        <v>4.9783446290000004</v>
      </c>
      <c r="S231">
        <v>12.60074638</v>
      </c>
      <c r="T231">
        <v>7.7633525739999998</v>
      </c>
      <c r="U231">
        <v>5.6759210390000003</v>
      </c>
      <c r="V231">
        <v>30.5950934</v>
      </c>
      <c r="W231">
        <v>4.5061406990000004</v>
      </c>
      <c r="X231">
        <v>9.3559372740000004</v>
      </c>
      <c r="Y231">
        <v>30.73858319</v>
      </c>
      <c r="Z231">
        <v>2.6507828500000001</v>
      </c>
      <c r="AA231">
        <v>6.1873792950000004</v>
      </c>
      <c r="AB231">
        <v>12.48875058</v>
      </c>
      <c r="AC231">
        <v>6.2666330429999997</v>
      </c>
      <c r="AD231">
        <v>7.1077408430000002</v>
      </c>
      <c r="AE231">
        <v>33.841141550000003</v>
      </c>
      <c r="AF231">
        <v>2.1281037249999999</v>
      </c>
      <c r="AG231">
        <v>5.8698076810000002</v>
      </c>
      <c r="AH231">
        <v>16.530131870000002</v>
      </c>
      <c r="AI231">
        <v>7.6021609489999999</v>
      </c>
      <c r="AJ231">
        <v>0.61759892000000005</v>
      </c>
      <c r="AK231">
        <v>10.86358386</v>
      </c>
      <c r="AL231">
        <v>0.38463035499999998</v>
      </c>
      <c r="AM231">
        <v>7.8625495000000004E-2</v>
      </c>
      <c r="AN231">
        <v>0.237639927</v>
      </c>
      <c r="AO231">
        <v>0.72844650700000002</v>
      </c>
      <c r="AP231">
        <v>18.06158516</v>
      </c>
      <c r="AQ231" s="12">
        <f t="shared" si="8"/>
        <v>6.5291884601666661</v>
      </c>
      <c r="AR231" s="12">
        <f t="shared" si="8"/>
        <v>22.799074494999999</v>
      </c>
      <c r="AS231" s="12">
        <f t="shared" si="8"/>
        <v>5.1528623066666661</v>
      </c>
      <c r="AT231" s="12">
        <f t="shared" si="9"/>
        <v>2.3051253814999999</v>
      </c>
      <c r="AU231" s="12">
        <f t="shared" si="9"/>
        <v>29.12383638</v>
      </c>
      <c r="AV231" s="12">
        <f t="shared" si="9"/>
        <v>1.3450290009999999</v>
      </c>
    </row>
    <row r="232" spans="1:48" x14ac:dyDescent="0.3">
      <c r="A232">
        <v>230</v>
      </c>
      <c r="B232">
        <v>2.6045239389999999</v>
      </c>
      <c r="C232">
        <v>29.35558515</v>
      </c>
      <c r="D232">
        <v>1.8994456999999999E-2</v>
      </c>
      <c r="E232">
        <v>4.160286964</v>
      </c>
      <c r="F232">
        <v>7.6089160000000003E-2</v>
      </c>
      <c r="G232">
        <v>0.17710474300000001</v>
      </c>
      <c r="H232">
        <v>0.72685024899999995</v>
      </c>
      <c r="I232">
        <v>17.58449031</v>
      </c>
      <c r="J232">
        <v>930.75</v>
      </c>
      <c r="K232">
        <v>3.6382791050000001</v>
      </c>
      <c r="L232">
        <v>2.0969059990000001</v>
      </c>
      <c r="M232">
        <v>20.033648769999999</v>
      </c>
      <c r="N232">
        <v>2.209719062</v>
      </c>
      <c r="O232">
        <v>4.4063641520000001</v>
      </c>
      <c r="P232">
        <v>34.758602269999997</v>
      </c>
      <c r="Q232">
        <v>0.67699229100000002</v>
      </c>
      <c r="R232">
        <v>5.2486152319999997</v>
      </c>
      <c r="S232">
        <v>13.1447889</v>
      </c>
      <c r="T232">
        <v>8.1658570099999999</v>
      </c>
      <c r="U232">
        <v>5.0001620170000001</v>
      </c>
      <c r="V232">
        <v>10.26497019</v>
      </c>
      <c r="W232">
        <v>8.1518377619999995</v>
      </c>
      <c r="X232">
        <v>5.3470189430000001</v>
      </c>
      <c r="Y232">
        <v>29.714911740000002</v>
      </c>
      <c r="Z232">
        <v>4.2110485139999998</v>
      </c>
      <c r="AA232">
        <v>10.00046264</v>
      </c>
      <c r="AB232">
        <v>32.93834665</v>
      </c>
      <c r="AC232">
        <v>2.6564593689999998</v>
      </c>
      <c r="AD232">
        <v>7.3235323750000001</v>
      </c>
      <c r="AE232">
        <v>11.526618060000001</v>
      </c>
      <c r="AF232">
        <v>8.7912142959999997</v>
      </c>
      <c r="AG232">
        <v>6.4707648559999997</v>
      </c>
      <c r="AH232">
        <v>10.19187294</v>
      </c>
      <c r="AI232">
        <v>7.1874141890000001</v>
      </c>
      <c r="AJ232">
        <v>1.262632931</v>
      </c>
      <c r="AK232">
        <v>18.57556026</v>
      </c>
      <c r="AL232">
        <v>0.136111809</v>
      </c>
      <c r="AM232">
        <v>8.6371330999999996E-2</v>
      </c>
      <c r="AN232">
        <v>0.331874057</v>
      </c>
      <c r="AO232">
        <v>0.72685024899999995</v>
      </c>
      <c r="AP232">
        <v>17.58449031</v>
      </c>
      <c r="AQ232" s="12">
        <f t="shared" si="8"/>
        <v>6.5650926771666676</v>
      </c>
      <c r="AR232" s="12">
        <f t="shared" si="8"/>
        <v>17.963584746666665</v>
      </c>
      <c r="AS232" s="12">
        <f t="shared" si="8"/>
        <v>6.5273051899999999</v>
      </c>
      <c r="AT232" s="12">
        <f t="shared" si="9"/>
        <v>3.2516350755000003</v>
      </c>
      <c r="AU232" s="12">
        <f t="shared" si="9"/>
        <v>27.396125519999998</v>
      </c>
      <c r="AV232" s="12">
        <f t="shared" si="9"/>
        <v>1.4433556765</v>
      </c>
    </row>
    <row r="233" spans="1:48" x14ac:dyDescent="0.3">
      <c r="A233">
        <v>231</v>
      </c>
      <c r="B233">
        <v>3.7381379030000002</v>
      </c>
      <c r="C233">
        <v>43.820082130000003</v>
      </c>
      <c r="D233">
        <v>1.2447038000000001E-2</v>
      </c>
      <c r="E233">
        <v>4.6365766319999997</v>
      </c>
      <c r="F233">
        <v>7.8333512999999994E-2</v>
      </c>
      <c r="G233">
        <v>0.57548527999999999</v>
      </c>
      <c r="H233">
        <v>0.72814297400000005</v>
      </c>
      <c r="I233">
        <v>25.304027080000001</v>
      </c>
      <c r="J233">
        <v>718.75</v>
      </c>
      <c r="K233">
        <v>2.8093663210000002</v>
      </c>
      <c r="L233">
        <v>3.1541104299999998</v>
      </c>
      <c r="M233">
        <v>27.937931890000002</v>
      </c>
      <c r="N233">
        <v>2.1002581330000001</v>
      </c>
      <c r="O233">
        <v>4.0276557019999997</v>
      </c>
      <c r="P233">
        <v>37.686824999999999</v>
      </c>
      <c r="Q233">
        <v>0.70552008200000005</v>
      </c>
      <c r="R233">
        <v>4.6323435899999996</v>
      </c>
      <c r="S233">
        <v>23.665648959999999</v>
      </c>
      <c r="T233">
        <v>5.7290406660000004</v>
      </c>
      <c r="U233">
        <v>4.5040348049999999</v>
      </c>
      <c r="V233">
        <v>23.711030109999999</v>
      </c>
      <c r="W233">
        <v>5.2978877400000002</v>
      </c>
      <c r="X233">
        <v>11.64126768</v>
      </c>
      <c r="Y233">
        <v>33.274379439999997</v>
      </c>
      <c r="Z233">
        <v>2.3097712920000002</v>
      </c>
      <c r="AA233">
        <v>7.1215382900000002</v>
      </c>
      <c r="AB233">
        <v>12.55491795</v>
      </c>
      <c r="AC233">
        <v>6.4658235890000002</v>
      </c>
      <c r="AD233">
        <v>6.391022467</v>
      </c>
      <c r="AE233">
        <v>12.106614479999999</v>
      </c>
      <c r="AF233">
        <v>6.9645955820000003</v>
      </c>
      <c r="AG233">
        <v>7.1053394949999999</v>
      </c>
      <c r="AH233">
        <v>35.082162390000001</v>
      </c>
      <c r="AI233">
        <v>2.660062784</v>
      </c>
      <c r="AJ233">
        <v>3.1599345830000001</v>
      </c>
      <c r="AK233">
        <v>52.650399989999997</v>
      </c>
      <c r="AL233">
        <v>1.0702994E-2</v>
      </c>
      <c r="AM233">
        <v>8.5201127000000001E-2</v>
      </c>
      <c r="AN233">
        <v>0.58284734000000005</v>
      </c>
      <c r="AO233">
        <v>0.72814297400000005</v>
      </c>
      <c r="AP233">
        <v>25.304027080000001</v>
      </c>
      <c r="AQ233" s="12">
        <f t="shared" si="8"/>
        <v>6.8992577211666672</v>
      </c>
      <c r="AR233" s="12">
        <f t="shared" si="8"/>
        <v>23.399125554999998</v>
      </c>
      <c r="AS233" s="12">
        <f t="shared" si="8"/>
        <v>4.9045302755</v>
      </c>
      <c r="AT233" s="12">
        <f t="shared" si="9"/>
        <v>3.590883066</v>
      </c>
      <c r="AU233" s="12">
        <f t="shared" si="9"/>
        <v>32.812378445</v>
      </c>
      <c r="AV233" s="12">
        <f t="shared" si="9"/>
        <v>1.4028891075000001</v>
      </c>
    </row>
    <row r="234" spans="1:48" x14ac:dyDescent="0.3">
      <c r="A234">
        <v>232</v>
      </c>
      <c r="B234">
        <v>2.389240225</v>
      </c>
      <c r="C234">
        <v>15.01648003</v>
      </c>
      <c r="D234">
        <v>4.5413173000000001E-2</v>
      </c>
      <c r="E234">
        <v>3.9148931029999998</v>
      </c>
      <c r="F234">
        <v>7.5711469000000003E-2</v>
      </c>
      <c r="G234">
        <v>0.13533495400000001</v>
      </c>
      <c r="H234">
        <v>0.72846144800000001</v>
      </c>
      <c r="I234">
        <v>16.248618610000001</v>
      </c>
      <c r="J234">
        <v>1151.75</v>
      </c>
      <c r="K234">
        <v>3.6285124930000001</v>
      </c>
      <c r="L234">
        <v>3.4439064190000002</v>
      </c>
      <c r="M234">
        <v>39.245149900000001</v>
      </c>
      <c r="N234">
        <v>0.70492946999999995</v>
      </c>
      <c r="O234">
        <v>2.870158666</v>
      </c>
      <c r="P234">
        <v>20.41237361</v>
      </c>
      <c r="Q234">
        <v>1.9029309089999999</v>
      </c>
      <c r="R234">
        <v>5.1631561389999998</v>
      </c>
      <c r="S234">
        <v>16.35574853</v>
      </c>
      <c r="T234">
        <v>7.0569393319999998</v>
      </c>
      <c r="U234">
        <v>7.0452588</v>
      </c>
      <c r="V234">
        <v>41.863137569999999</v>
      </c>
      <c r="W234">
        <v>3.4749853160000002</v>
      </c>
      <c r="X234">
        <v>6.2062561289999998</v>
      </c>
      <c r="Y234">
        <v>12.09342895</v>
      </c>
      <c r="Z234">
        <v>8.943057155</v>
      </c>
      <c r="AA234">
        <v>5.8776558550000004</v>
      </c>
      <c r="AB234">
        <v>11.33549236</v>
      </c>
      <c r="AC234">
        <v>7.4534444400000002</v>
      </c>
      <c r="AD234">
        <v>6.8165752199999998</v>
      </c>
      <c r="AE234">
        <v>21.087751610000002</v>
      </c>
      <c r="AF234">
        <v>4.187908953</v>
      </c>
      <c r="AG234">
        <v>6.4686272660000004</v>
      </c>
      <c r="AH234">
        <v>9.7187204380000001</v>
      </c>
      <c r="AI234">
        <v>8.0784079559999995</v>
      </c>
      <c r="AJ234">
        <v>0.54808371099999997</v>
      </c>
      <c r="AK234">
        <v>7.5716998000000002</v>
      </c>
      <c r="AL234">
        <v>0.23721031100000001</v>
      </c>
      <c r="AM234">
        <v>7.4087340000000002E-2</v>
      </c>
      <c r="AN234">
        <v>0.148105558</v>
      </c>
      <c r="AO234">
        <v>0.72846144800000001</v>
      </c>
      <c r="AP234">
        <v>16.248618610000001</v>
      </c>
      <c r="AQ234" s="12">
        <f t="shared" si="8"/>
        <v>6.262921568166667</v>
      </c>
      <c r="AR234" s="12">
        <f t="shared" si="8"/>
        <v>18.742379909666667</v>
      </c>
      <c r="AS234" s="12">
        <f t="shared" si="8"/>
        <v>6.5324571919999999</v>
      </c>
      <c r="AT234" s="12">
        <f t="shared" si="9"/>
        <v>3.1570325425000001</v>
      </c>
      <c r="AU234" s="12">
        <f t="shared" si="9"/>
        <v>29.828761755000002</v>
      </c>
      <c r="AV234" s="12">
        <f t="shared" si="9"/>
        <v>1.3039301894999999</v>
      </c>
    </row>
    <row r="235" spans="1:48" x14ac:dyDescent="0.3">
      <c r="A235">
        <v>233</v>
      </c>
      <c r="B235">
        <v>1.2415273959999999</v>
      </c>
      <c r="C235">
        <v>7.9481940900000003</v>
      </c>
      <c r="D235">
        <v>0.24561971499999999</v>
      </c>
      <c r="E235">
        <v>3.778750096</v>
      </c>
      <c r="F235">
        <v>0.116543259</v>
      </c>
      <c r="G235">
        <v>0.99035071799999996</v>
      </c>
      <c r="H235">
        <v>0.72721527500000005</v>
      </c>
      <c r="I235">
        <v>17.168509709999999</v>
      </c>
      <c r="J235">
        <v>1039</v>
      </c>
      <c r="K235">
        <v>3.4096224990000001</v>
      </c>
      <c r="L235">
        <v>1.8444590169999999</v>
      </c>
      <c r="M235">
        <v>20.065157129999999</v>
      </c>
      <c r="N235">
        <v>2.160979368</v>
      </c>
      <c r="O235">
        <v>4.2586050860000002</v>
      </c>
      <c r="P235">
        <v>25.745241709999998</v>
      </c>
      <c r="Q235">
        <v>0.63704746800000001</v>
      </c>
      <c r="R235">
        <v>6.4206931129999996</v>
      </c>
      <c r="S235">
        <v>29.037237439999998</v>
      </c>
      <c r="T235">
        <v>3.9138686960000002</v>
      </c>
      <c r="U235">
        <v>5.0366469990000002</v>
      </c>
      <c r="V235">
        <v>11.801371319999999</v>
      </c>
      <c r="W235">
        <v>7.9563945370000004</v>
      </c>
      <c r="X235">
        <v>7.5462355219999999</v>
      </c>
      <c r="Y235">
        <v>65.879542459999996</v>
      </c>
      <c r="Z235">
        <v>2.0466108690000002</v>
      </c>
      <c r="AA235">
        <v>6.3492933579999997</v>
      </c>
      <c r="AB235">
        <v>9.103689267</v>
      </c>
      <c r="AC235">
        <v>7.0735118379999999</v>
      </c>
      <c r="AD235">
        <v>6.025811687</v>
      </c>
      <c r="AE235">
        <v>9.5302174270000002</v>
      </c>
      <c r="AF235">
        <v>7.9838101720000001</v>
      </c>
      <c r="AG235">
        <v>5.8768688759999996</v>
      </c>
      <c r="AH235">
        <v>11.71817251</v>
      </c>
      <c r="AI235">
        <v>7.1428402850000001</v>
      </c>
      <c r="AJ235">
        <v>0.555109187</v>
      </c>
      <c r="AK235">
        <v>14.104530329999999</v>
      </c>
      <c r="AL235">
        <v>0.30035649399999997</v>
      </c>
      <c r="AM235">
        <v>7.3207648E-2</v>
      </c>
      <c r="AN235">
        <v>9.8412152000000003E-2</v>
      </c>
      <c r="AO235">
        <v>0.72721527500000005</v>
      </c>
      <c r="AP235">
        <v>17.168509709999999</v>
      </c>
      <c r="AQ235" s="12">
        <f t="shared" si="8"/>
        <v>6.209258259166667</v>
      </c>
      <c r="AR235" s="12">
        <f t="shared" si="8"/>
        <v>22.845038403999997</v>
      </c>
      <c r="AS235" s="12">
        <f t="shared" si="8"/>
        <v>6.0195060661666666</v>
      </c>
      <c r="AT235" s="12">
        <f t="shared" si="9"/>
        <v>3.0515320515000002</v>
      </c>
      <c r="AU235" s="12">
        <f t="shared" si="9"/>
        <v>22.905199419999999</v>
      </c>
      <c r="AV235" s="12">
        <f t="shared" si="9"/>
        <v>1.399013418</v>
      </c>
    </row>
    <row r="236" spans="1:48" x14ac:dyDescent="0.3">
      <c r="A236">
        <v>234</v>
      </c>
      <c r="B236">
        <v>1.2261397300000001</v>
      </c>
      <c r="C236">
        <v>15.156002190000001</v>
      </c>
      <c r="D236">
        <v>0.146205643</v>
      </c>
      <c r="E236">
        <v>3.5878940429999999</v>
      </c>
      <c r="F236">
        <v>0.103096304</v>
      </c>
      <c r="G236">
        <v>0.46584100000000001</v>
      </c>
      <c r="H236">
        <v>0.72953401100000004</v>
      </c>
      <c r="I236">
        <v>17.310575530000001</v>
      </c>
      <c r="J236">
        <v>1004.75</v>
      </c>
      <c r="K236">
        <v>3.0696329269999998</v>
      </c>
      <c r="L236">
        <v>2.573613967</v>
      </c>
      <c r="M236">
        <v>29.193272489999998</v>
      </c>
      <c r="N236">
        <v>1.4578471150000001</v>
      </c>
      <c r="O236">
        <v>2.8975528339999999</v>
      </c>
      <c r="P236">
        <v>16.5384128</v>
      </c>
      <c r="Q236">
        <v>1.6855052479999999</v>
      </c>
      <c r="R236">
        <v>5.1200954190000001</v>
      </c>
      <c r="S236">
        <v>16.263188070000002</v>
      </c>
      <c r="T236">
        <v>7.2611408839999996</v>
      </c>
      <c r="U236">
        <v>5.428025667</v>
      </c>
      <c r="V236">
        <v>29.485867429999999</v>
      </c>
      <c r="W236">
        <v>4.5789987889999999</v>
      </c>
      <c r="X236">
        <v>5.7744905800000002</v>
      </c>
      <c r="Y236">
        <v>30.633135620000001</v>
      </c>
      <c r="Z236">
        <v>4.4477669930000001</v>
      </c>
      <c r="AA236">
        <v>6.2855476440000002</v>
      </c>
      <c r="AB236">
        <v>24.21927466</v>
      </c>
      <c r="AC236">
        <v>3.8519571240000001</v>
      </c>
      <c r="AD236">
        <v>7.2520221039999999</v>
      </c>
      <c r="AE236">
        <v>22.434232470000001</v>
      </c>
      <c r="AF236">
        <v>3.6738216349999999</v>
      </c>
      <c r="AG236">
        <v>5.8742653530000002</v>
      </c>
      <c r="AH236">
        <v>15.109791339999999</v>
      </c>
      <c r="AI236">
        <v>7.940264547</v>
      </c>
      <c r="AJ236">
        <v>0.42723746499999998</v>
      </c>
      <c r="AK236">
        <v>7.5962209989999998</v>
      </c>
      <c r="AL236">
        <v>0.33301913</v>
      </c>
      <c r="AM236">
        <v>9.264145E-2</v>
      </c>
      <c r="AN236">
        <v>0.63166734199999997</v>
      </c>
      <c r="AO236">
        <v>0.72953401100000004</v>
      </c>
      <c r="AP236">
        <v>17.310575530000001</v>
      </c>
      <c r="AQ236" s="12">
        <f t="shared" si="8"/>
        <v>5.9557411278333339</v>
      </c>
      <c r="AR236" s="12">
        <f t="shared" si="8"/>
        <v>23.024248264999997</v>
      </c>
      <c r="AS236" s="12">
        <f t="shared" si="8"/>
        <v>5.2923249953333338</v>
      </c>
      <c r="AT236" s="12">
        <f t="shared" si="9"/>
        <v>2.7355834004999999</v>
      </c>
      <c r="AU236" s="12">
        <f t="shared" si="9"/>
        <v>22.865842645000001</v>
      </c>
      <c r="AV236" s="12">
        <f t="shared" si="9"/>
        <v>1.5716761815</v>
      </c>
    </row>
    <row r="237" spans="1:48" x14ac:dyDescent="0.3">
      <c r="A237">
        <v>235</v>
      </c>
      <c r="B237">
        <v>2.7033463709999999</v>
      </c>
      <c r="C237">
        <v>21.349280960000002</v>
      </c>
      <c r="D237">
        <v>5.4956808000000003E-2</v>
      </c>
      <c r="E237">
        <v>3.4909885310000002</v>
      </c>
      <c r="F237">
        <v>0.102391617</v>
      </c>
      <c r="G237">
        <v>0.312176381</v>
      </c>
      <c r="H237">
        <v>0.72751674399999999</v>
      </c>
      <c r="I237">
        <v>17.332977549999999</v>
      </c>
      <c r="J237">
        <v>1215.25</v>
      </c>
      <c r="K237">
        <v>3.2514430679999999</v>
      </c>
      <c r="L237">
        <v>1.855049758</v>
      </c>
      <c r="M237">
        <v>18.314689420000001</v>
      </c>
      <c r="N237">
        <v>2.154127356</v>
      </c>
      <c r="O237">
        <v>3.0092459439999999</v>
      </c>
      <c r="P237">
        <v>31.41344878</v>
      </c>
      <c r="Q237">
        <v>1.1378545920000001</v>
      </c>
      <c r="R237">
        <v>6.5162794460000004</v>
      </c>
      <c r="S237">
        <v>35.611807839999997</v>
      </c>
      <c r="T237">
        <v>2.7395155459999998</v>
      </c>
      <c r="U237">
        <v>5.2120879469999997</v>
      </c>
      <c r="V237">
        <v>11.6505806</v>
      </c>
      <c r="W237">
        <v>8.0393063419999997</v>
      </c>
      <c r="X237">
        <v>4.9254999039999996</v>
      </c>
      <c r="Y237">
        <v>9.9584556309999996</v>
      </c>
      <c r="Z237">
        <v>7.9048267719999998</v>
      </c>
      <c r="AA237">
        <v>5.0691118990000001</v>
      </c>
      <c r="AB237">
        <v>34.5630302</v>
      </c>
      <c r="AC237">
        <v>4.7023711319999997</v>
      </c>
      <c r="AD237">
        <v>5.838128931</v>
      </c>
      <c r="AE237">
        <v>24.805892530000001</v>
      </c>
      <c r="AF237">
        <v>3.8982331160000001</v>
      </c>
      <c r="AG237">
        <v>6.0019920510000002</v>
      </c>
      <c r="AH237">
        <v>11.15934742</v>
      </c>
      <c r="AI237">
        <v>6.6491442010000004</v>
      </c>
      <c r="AJ237">
        <v>0.56751140300000003</v>
      </c>
      <c r="AK237">
        <v>8.4510173010000003</v>
      </c>
      <c r="AL237">
        <v>0.28194746500000001</v>
      </c>
      <c r="AM237">
        <v>9.1217103999999993E-2</v>
      </c>
      <c r="AN237">
        <v>0.40600350899999998</v>
      </c>
      <c r="AO237">
        <v>0.72751674399999999</v>
      </c>
      <c r="AP237">
        <v>17.332977549999999</v>
      </c>
      <c r="AQ237" s="12">
        <f t="shared" si="8"/>
        <v>5.5938500296666662</v>
      </c>
      <c r="AR237" s="12">
        <f t="shared" si="8"/>
        <v>21.291519036833332</v>
      </c>
      <c r="AS237" s="12">
        <f t="shared" si="8"/>
        <v>5.655566184833333</v>
      </c>
      <c r="AT237" s="12">
        <f t="shared" si="9"/>
        <v>2.4321478509999999</v>
      </c>
      <c r="AU237" s="12">
        <f t="shared" si="9"/>
        <v>24.864069100000002</v>
      </c>
      <c r="AV237" s="12">
        <f t="shared" si="9"/>
        <v>1.6459909740000001</v>
      </c>
    </row>
    <row r="238" spans="1:48" x14ac:dyDescent="0.3">
      <c r="A238">
        <v>236</v>
      </c>
      <c r="B238">
        <v>1.093521937</v>
      </c>
      <c r="C238">
        <v>13.40734806</v>
      </c>
      <c r="D238">
        <v>0.245246295</v>
      </c>
      <c r="E238">
        <v>4.5328597850000003</v>
      </c>
      <c r="F238">
        <v>0.10195096400000001</v>
      </c>
      <c r="G238">
        <v>0.666383269</v>
      </c>
      <c r="H238">
        <v>0.72725861300000005</v>
      </c>
      <c r="I238">
        <v>27.006250189999999</v>
      </c>
      <c r="J238">
        <v>668.5</v>
      </c>
      <c r="K238">
        <v>2.5657597839999999</v>
      </c>
      <c r="L238">
        <v>4.7355779489999996</v>
      </c>
      <c r="M238">
        <v>58.421068120000001</v>
      </c>
      <c r="N238">
        <v>0.68830128099999999</v>
      </c>
      <c r="O238">
        <v>4.0500991370000001</v>
      </c>
      <c r="P238">
        <v>20.917820800000001</v>
      </c>
      <c r="Q238">
        <v>2.3157128839999999</v>
      </c>
      <c r="R238">
        <v>4.8300843609999999</v>
      </c>
      <c r="S238">
        <v>25.508429</v>
      </c>
      <c r="T238">
        <v>5.3859786810000001</v>
      </c>
      <c r="U238">
        <v>5.5561608089999996</v>
      </c>
      <c r="V238">
        <v>49.391704900000001</v>
      </c>
      <c r="W238">
        <v>2.2556139800000001</v>
      </c>
      <c r="X238">
        <v>12.012303230000001</v>
      </c>
      <c r="Y238">
        <v>65.865042599999995</v>
      </c>
      <c r="Z238">
        <v>1.4553783739999999</v>
      </c>
      <c r="AA238">
        <v>9.1522526899999992</v>
      </c>
      <c r="AB238">
        <v>44.898879000000001</v>
      </c>
      <c r="AC238">
        <v>1.1110280539999999</v>
      </c>
      <c r="AD238">
        <v>6.077261493</v>
      </c>
      <c r="AE238">
        <v>15.681639410000001</v>
      </c>
      <c r="AF238">
        <v>9.0601526480000008</v>
      </c>
      <c r="AG238">
        <v>5.9457692570000003</v>
      </c>
      <c r="AH238">
        <v>18.664557890000001</v>
      </c>
      <c r="AI238">
        <v>6.6059347219999998</v>
      </c>
      <c r="AJ238">
        <v>0.75654230200000006</v>
      </c>
      <c r="AK238">
        <v>10.211038970000001</v>
      </c>
      <c r="AL238">
        <v>0.21125326699999999</v>
      </c>
      <c r="AM238">
        <v>8.2793293000000004E-2</v>
      </c>
      <c r="AN238">
        <v>0.44109023800000002</v>
      </c>
      <c r="AO238">
        <v>0.72725861300000005</v>
      </c>
      <c r="AP238">
        <v>27.006250189999999</v>
      </c>
      <c r="AQ238" s="12">
        <f t="shared" si="8"/>
        <v>7.2623053066666676</v>
      </c>
      <c r="AR238" s="12">
        <f t="shared" si="8"/>
        <v>36.668375466666667</v>
      </c>
      <c r="AS238" s="12">
        <f t="shared" si="8"/>
        <v>4.3123477431666677</v>
      </c>
      <c r="AT238" s="12">
        <f t="shared" si="9"/>
        <v>4.3928385429999999</v>
      </c>
      <c r="AU238" s="12">
        <f t="shared" si="9"/>
        <v>39.669444460000001</v>
      </c>
      <c r="AV238" s="12">
        <f t="shared" si="9"/>
        <v>1.5020070825</v>
      </c>
    </row>
    <row r="239" spans="1:48" x14ac:dyDescent="0.3">
      <c r="A239">
        <v>237</v>
      </c>
      <c r="B239">
        <v>2.300467475</v>
      </c>
      <c r="C239">
        <v>14.0281968</v>
      </c>
      <c r="D239">
        <v>4.9384856999999997E-2</v>
      </c>
      <c r="E239">
        <v>4.0841124979999996</v>
      </c>
      <c r="F239">
        <v>8.0232580999999997E-2</v>
      </c>
      <c r="G239">
        <v>0.19054569800000001</v>
      </c>
      <c r="H239">
        <v>0.72720049099999995</v>
      </c>
      <c r="I239">
        <v>18.86390956</v>
      </c>
      <c r="J239">
        <v>880.25</v>
      </c>
      <c r="K239">
        <v>3.2444674039999999</v>
      </c>
      <c r="L239">
        <v>2.9978021859999999</v>
      </c>
      <c r="M239">
        <v>44.083822949999998</v>
      </c>
      <c r="N239">
        <v>0.67069959999999995</v>
      </c>
      <c r="O239">
        <v>3.3632448030000002</v>
      </c>
      <c r="P239">
        <v>14.32142601</v>
      </c>
      <c r="Q239">
        <v>2.1003481079999999</v>
      </c>
      <c r="R239">
        <v>4.7166891719999997</v>
      </c>
      <c r="S239">
        <v>17.460933350000001</v>
      </c>
      <c r="T239">
        <v>7.0873770760000001</v>
      </c>
      <c r="U239">
        <v>5.0618292949999999</v>
      </c>
      <c r="V239">
        <v>41.193824919999997</v>
      </c>
      <c r="W239">
        <v>3.0827223030000002</v>
      </c>
      <c r="X239">
        <v>6.2386812650000003</v>
      </c>
      <c r="Y239">
        <v>14.061958690000001</v>
      </c>
      <c r="Z239">
        <v>8.4781257950000004</v>
      </c>
      <c r="AA239">
        <v>10.351150069999999</v>
      </c>
      <c r="AB239">
        <v>35.042460550000001</v>
      </c>
      <c r="AC239">
        <v>3.5020473220000001</v>
      </c>
      <c r="AD239">
        <v>6.5829673690000003</v>
      </c>
      <c r="AE239">
        <v>12.32501433</v>
      </c>
      <c r="AF239">
        <v>5.8293882850000003</v>
      </c>
      <c r="AG239">
        <v>6.5333795070000003</v>
      </c>
      <c r="AH239">
        <v>16.648268680000001</v>
      </c>
      <c r="AI239">
        <v>6.4567342029999999</v>
      </c>
      <c r="AJ239">
        <v>0.69676548900000002</v>
      </c>
      <c r="AK239">
        <v>16.532587450000001</v>
      </c>
      <c r="AL239">
        <v>0.22238031899999999</v>
      </c>
      <c r="AM239">
        <v>8.6140762999999995E-2</v>
      </c>
      <c r="AN239">
        <v>0.47787524199999998</v>
      </c>
      <c r="AO239">
        <v>0.72720049099999995</v>
      </c>
      <c r="AP239">
        <v>18.86390956</v>
      </c>
      <c r="AQ239" s="12">
        <f t="shared" si="8"/>
        <v>6.5807827796666665</v>
      </c>
      <c r="AR239" s="12">
        <f t="shared" si="8"/>
        <v>22.788743420000003</v>
      </c>
      <c r="AS239" s="12">
        <f t="shared" si="8"/>
        <v>5.7393991640000008</v>
      </c>
      <c r="AT239" s="12">
        <f t="shared" si="9"/>
        <v>3.1805234945</v>
      </c>
      <c r="AU239" s="12">
        <f t="shared" si="9"/>
        <v>29.202624479999997</v>
      </c>
      <c r="AV239" s="12">
        <f t="shared" si="9"/>
        <v>1.3855238539999999</v>
      </c>
    </row>
    <row r="240" spans="1:48" x14ac:dyDescent="0.3">
      <c r="A240">
        <v>238</v>
      </c>
      <c r="B240">
        <v>5.6320560610000001</v>
      </c>
      <c r="C240">
        <v>25.24827616</v>
      </c>
      <c r="D240">
        <v>1.0457300000000001E-5</v>
      </c>
      <c r="E240">
        <v>5.2034455790000003</v>
      </c>
      <c r="F240">
        <v>7.0120239000000001E-2</v>
      </c>
      <c r="G240">
        <v>0.42847717000000002</v>
      </c>
      <c r="H240">
        <v>0.72668020799999999</v>
      </c>
      <c r="I240">
        <v>22.594159489999999</v>
      </c>
      <c r="J240">
        <v>788.75</v>
      </c>
      <c r="K240">
        <v>2.9246519750000002</v>
      </c>
      <c r="L240">
        <v>2.1339370099999999</v>
      </c>
      <c r="M240">
        <v>22.365613199999999</v>
      </c>
      <c r="N240">
        <v>1.887987766</v>
      </c>
      <c r="O240">
        <v>4.5675863809999999</v>
      </c>
      <c r="P240">
        <v>19.489001859999998</v>
      </c>
      <c r="Q240">
        <v>1.7120880350000001</v>
      </c>
      <c r="R240">
        <v>7.0722960459999999</v>
      </c>
      <c r="S240">
        <v>46.702272950000001</v>
      </c>
      <c r="T240">
        <v>1.5444457380000001</v>
      </c>
      <c r="U240">
        <v>5.0174869019999999</v>
      </c>
      <c r="V240">
        <v>13.57038359</v>
      </c>
      <c r="W240">
        <v>7.3056777239999997</v>
      </c>
      <c r="X240">
        <v>5.4897231209999999</v>
      </c>
      <c r="Y240">
        <v>14.982263939999999</v>
      </c>
      <c r="Z240">
        <v>7.2071354809999999</v>
      </c>
      <c r="AA240">
        <v>8.1193233679999999</v>
      </c>
      <c r="AB240">
        <v>37.428227370000002</v>
      </c>
      <c r="AC240">
        <v>3.8487905310000001</v>
      </c>
      <c r="AD240">
        <v>15.166468719999999</v>
      </c>
      <c r="AE240">
        <v>54.804546330000001</v>
      </c>
      <c r="AF240">
        <v>1.662782116</v>
      </c>
      <c r="AG240">
        <v>8.5257866629999999</v>
      </c>
      <c r="AH240">
        <v>21.089716719999998</v>
      </c>
      <c r="AI240">
        <v>8.2446382450000009</v>
      </c>
      <c r="AJ240">
        <v>0.59025455000000004</v>
      </c>
      <c r="AK240">
        <v>14.748403809999999</v>
      </c>
      <c r="AL240">
        <v>0.22890719500000001</v>
      </c>
      <c r="AM240">
        <v>5.6307886000000001E-2</v>
      </c>
      <c r="AN240">
        <v>0.27273080900000002</v>
      </c>
      <c r="AO240">
        <v>0.72668020799999999</v>
      </c>
      <c r="AP240">
        <v>22.594159489999999</v>
      </c>
      <c r="AQ240" s="12">
        <f t="shared" si="8"/>
        <v>8.2318474699999999</v>
      </c>
      <c r="AR240" s="12">
        <f t="shared" si="8"/>
        <v>31.429568483333338</v>
      </c>
      <c r="AS240" s="12">
        <f t="shared" si="8"/>
        <v>4.9689116391666666</v>
      </c>
      <c r="AT240" s="12">
        <f t="shared" si="9"/>
        <v>3.3507616955000001</v>
      </c>
      <c r="AU240" s="12">
        <f t="shared" si="9"/>
        <v>20.92730753</v>
      </c>
      <c r="AV240" s="12">
        <f t="shared" si="9"/>
        <v>1.8000379005</v>
      </c>
    </row>
    <row r="241" spans="1:48" x14ac:dyDescent="0.3">
      <c r="A241">
        <v>239</v>
      </c>
      <c r="B241">
        <v>3.0635064409999999</v>
      </c>
      <c r="C241">
        <v>32.742617469999999</v>
      </c>
      <c r="D241">
        <v>5.9040110999999999E-2</v>
      </c>
      <c r="E241">
        <v>3.8463992230000001</v>
      </c>
      <c r="F241">
        <v>9.7249480999999999E-2</v>
      </c>
      <c r="G241">
        <v>0.73673263899999997</v>
      </c>
      <c r="H241">
        <v>0.726603679</v>
      </c>
      <c r="I241">
        <v>17.744255219999999</v>
      </c>
      <c r="J241">
        <v>1026.5</v>
      </c>
      <c r="K241">
        <v>3.8248082019999998</v>
      </c>
      <c r="L241">
        <v>3.9973187069999998</v>
      </c>
      <c r="M241">
        <v>26.50355931</v>
      </c>
      <c r="N241">
        <v>0.86849528799999998</v>
      </c>
      <c r="O241">
        <v>2.654112928</v>
      </c>
      <c r="P241">
        <v>29.366802499999999</v>
      </c>
      <c r="Q241">
        <v>1.1290996680000001</v>
      </c>
      <c r="R241">
        <v>6.1870409200000003</v>
      </c>
      <c r="S241">
        <v>38.378390590000002</v>
      </c>
      <c r="T241">
        <v>2.7638290099999998</v>
      </c>
      <c r="U241">
        <v>5.0813306059999999</v>
      </c>
      <c r="V241">
        <v>11.927698599999999</v>
      </c>
      <c r="W241">
        <v>8.0447200389999995</v>
      </c>
      <c r="X241">
        <v>4.9681577429999999</v>
      </c>
      <c r="Y241">
        <v>9.7389041259999996</v>
      </c>
      <c r="Z241">
        <v>7.9002610239999997</v>
      </c>
      <c r="AA241">
        <v>5.1653523420000003</v>
      </c>
      <c r="AB241">
        <v>12.68554821</v>
      </c>
      <c r="AC241">
        <v>8.0759477030000006</v>
      </c>
      <c r="AD241">
        <v>6.4439072660000001</v>
      </c>
      <c r="AE241">
        <v>9.3081723860000007</v>
      </c>
      <c r="AF241">
        <v>7.773229035</v>
      </c>
      <c r="AG241">
        <v>6.409617635</v>
      </c>
      <c r="AH241">
        <v>8.3114629549999997</v>
      </c>
      <c r="AI241">
        <v>7.7911526840000001</v>
      </c>
      <c r="AJ241">
        <v>2.012190919</v>
      </c>
      <c r="AK241">
        <v>33.072287639999999</v>
      </c>
      <c r="AL241">
        <v>3.8716510000000003E-2</v>
      </c>
      <c r="AM241">
        <v>7.7005693E-2</v>
      </c>
      <c r="AN241">
        <v>0.158886262</v>
      </c>
      <c r="AO241">
        <v>0.726603679</v>
      </c>
      <c r="AP241">
        <v>17.744255219999999</v>
      </c>
      <c r="AQ241" s="12">
        <f t="shared" si="8"/>
        <v>5.709234418666667</v>
      </c>
      <c r="AR241" s="12">
        <f t="shared" si="8"/>
        <v>15.058362811166665</v>
      </c>
      <c r="AS241" s="12">
        <f t="shared" si="8"/>
        <v>7.0581899158333341</v>
      </c>
      <c r="AT241" s="12">
        <f t="shared" si="9"/>
        <v>3.3257158174999999</v>
      </c>
      <c r="AU241" s="12">
        <f t="shared" si="9"/>
        <v>27.935180904999999</v>
      </c>
      <c r="AV241" s="12">
        <f t="shared" si="9"/>
        <v>0.99879747799999996</v>
      </c>
    </row>
    <row r="242" spans="1:48" x14ac:dyDescent="0.3">
      <c r="A242">
        <v>240</v>
      </c>
      <c r="B242">
        <v>1.5046189889999999</v>
      </c>
      <c r="C242">
        <v>18.792785429999999</v>
      </c>
      <c r="D242">
        <v>9.1547053000000003E-2</v>
      </c>
      <c r="E242">
        <v>4.4278716759999996</v>
      </c>
      <c r="F242">
        <v>0.10165518599999999</v>
      </c>
      <c r="G242">
        <v>0.71851252700000001</v>
      </c>
      <c r="H242">
        <v>0.72915290099999996</v>
      </c>
      <c r="I242">
        <v>21.767886740000002</v>
      </c>
      <c r="J242">
        <v>882</v>
      </c>
      <c r="K242">
        <v>3.1540534469999999</v>
      </c>
      <c r="L242">
        <v>3.5863296409999998</v>
      </c>
      <c r="M242">
        <v>41.658796170000002</v>
      </c>
      <c r="N242">
        <v>0.54728752300000005</v>
      </c>
      <c r="O242">
        <v>2.0628324899999999</v>
      </c>
      <c r="P242">
        <v>25.131313930000001</v>
      </c>
      <c r="Q242">
        <v>2.0759270970000001</v>
      </c>
      <c r="R242">
        <v>4.9369479710000004</v>
      </c>
      <c r="S242">
        <v>15.08289546</v>
      </c>
      <c r="T242">
        <v>7.8709853619999999</v>
      </c>
      <c r="U242">
        <v>12.02918434</v>
      </c>
      <c r="V242">
        <v>40.603899439999999</v>
      </c>
      <c r="W242">
        <v>1.735424936</v>
      </c>
      <c r="X242">
        <v>7.4750736069999997</v>
      </c>
      <c r="Y242">
        <v>14.549206099999999</v>
      </c>
      <c r="Z242">
        <v>8.3839124550000008</v>
      </c>
      <c r="AA242">
        <v>6.2846523999999997</v>
      </c>
      <c r="AB242">
        <v>11.62566442</v>
      </c>
      <c r="AC242">
        <v>6.6803267929999999</v>
      </c>
      <c r="AD242">
        <v>7.7292550340000004</v>
      </c>
      <c r="AE242">
        <v>42.848709499999998</v>
      </c>
      <c r="AF242">
        <v>1.759422526</v>
      </c>
      <c r="AG242">
        <v>5.770041741</v>
      </c>
      <c r="AH242">
        <v>16.737862539999998</v>
      </c>
      <c r="AI242">
        <v>7.2043574550000002</v>
      </c>
      <c r="AJ242">
        <v>1.5633502429999999</v>
      </c>
      <c r="AK242">
        <v>32.941197080000002</v>
      </c>
      <c r="AL242">
        <v>4.1144358999999998E-2</v>
      </c>
      <c r="AM242">
        <v>9.0518472000000003E-2</v>
      </c>
      <c r="AN242">
        <v>0.52379831899999996</v>
      </c>
      <c r="AO242">
        <v>0.72915290099999996</v>
      </c>
      <c r="AP242">
        <v>21.767886740000002</v>
      </c>
      <c r="AQ242" s="12">
        <f t="shared" si="8"/>
        <v>7.370859182166666</v>
      </c>
      <c r="AR242" s="12">
        <f t="shared" si="8"/>
        <v>23.574706243333328</v>
      </c>
      <c r="AS242" s="12">
        <f t="shared" si="8"/>
        <v>5.6057382545000003</v>
      </c>
      <c r="AT242" s="12">
        <f t="shared" si="9"/>
        <v>2.8245810654999999</v>
      </c>
      <c r="AU242" s="12">
        <f t="shared" si="9"/>
        <v>33.395055050000003</v>
      </c>
      <c r="AV242" s="12">
        <f t="shared" si="9"/>
        <v>1.3116073100000001</v>
      </c>
    </row>
    <row r="243" spans="1:48" x14ac:dyDescent="0.3">
      <c r="A243">
        <v>241</v>
      </c>
      <c r="B243">
        <v>1.615802486</v>
      </c>
      <c r="C243">
        <v>9.1984837450000008</v>
      </c>
      <c r="D243">
        <v>0.25728383100000002</v>
      </c>
      <c r="E243">
        <v>4.2155420760000002</v>
      </c>
      <c r="F243">
        <v>8.6835433000000004E-2</v>
      </c>
      <c r="G243">
        <v>0.56773961900000003</v>
      </c>
      <c r="H243">
        <v>0.72658165900000005</v>
      </c>
      <c r="I243">
        <v>24.493220780000001</v>
      </c>
      <c r="J243">
        <v>758</v>
      </c>
      <c r="K243">
        <v>2.6677123530000002</v>
      </c>
      <c r="L243">
        <v>4.2015740660000001</v>
      </c>
      <c r="M243">
        <v>69.119996520000001</v>
      </c>
      <c r="N243">
        <v>0.16623955800000001</v>
      </c>
      <c r="O243">
        <v>3.2454304779999998</v>
      </c>
      <c r="P243">
        <v>20.689418190000001</v>
      </c>
      <c r="Q243">
        <v>1.808785286</v>
      </c>
      <c r="R243">
        <v>5.5539973930000004</v>
      </c>
      <c r="S243">
        <v>35.935502110000002</v>
      </c>
      <c r="T243">
        <v>4.0188394409999999</v>
      </c>
      <c r="U243">
        <v>4.754547294</v>
      </c>
      <c r="V243">
        <v>28.606027839999999</v>
      </c>
      <c r="W243">
        <v>4.5950508980000002</v>
      </c>
      <c r="X243">
        <v>5.9287059879999999</v>
      </c>
      <c r="Y243">
        <v>20.60292905</v>
      </c>
      <c r="Z243">
        <v>7.2324490079999997</v>
      </c>
      <c r="AA243">
        <v>11.283127289999999</v>
      </c>
      <c r="AB243">
        <v>54.598745379999997</v>
      </c>
      <c r="AC243">
        <v>2.4355658529999999</v>
      </c>
      <c r="AD243">
        <v>7.1022117309999997</v>
      </c>
      <c r="AE243">
        <v>29.51575218</v>
      </c>
      <c r="AF243">
        <v>3.0537112049999999</v>
      </c>
      <c r="AG243">
        <v>6.0502845839999999</v>
      </c>
      <c r="AH243">
        <v>14.95894676</v>
      </c>
      <c r="AI243">
        <v>6.7980212959999999</v>
      </c>
      <c r="AJ243">
        <v>0.68189462199999995</v>
      </c>
      <c r="AK243">
        <v>9.6430467590000006</v>
      </c>
      <c r="AL243">
        <v>0.19343853599999999</v>
      </c>
      <c r="AM243">
        <v>8.2093549000000002E-2</v>
      </c>
      <c r="AN243">
        <v>0.48206125999999999</v>
      </c>
      <c r="AO243">
        <v>0.72658165900000005</v>
      </c>
      <c r="AP243">
        <v>24.493220780000001</v>
      </c>
      <c r="AQ243" s="12">
        <f t="shared" si="8"/>
        <v>6.7788123800000006</v>
      </c>
      <c r="AR243" s="12">
        <f t="shared" si="8"/>
        <v>30.702983886666669</v>
      </c>
      <c r="AS243" s="12">
        <f t="shared" si="8"/>
        <v>4.6889396168333333</v>
      </c>
      <c r="AT243" s="12">
        <f t="shared" si="9"/>
        <v>3.7235022720000002</v>
      </c>
      <c r="AU243" s="12">
        <f t="shared" si="9"/>
        <v>44.904707354999999</v>
      </c>
      <c r="AV243" s="12">
        <f t="shared" si="9"/>
        <v>0.987512422</v>
      </c>
    </row>
    <row r="244" spans="1:48" x14ac:dyDescent="0.3">
      <c r="A244">
        <v>242</v>
      </c>
      <c r="B244">
        <v>0.99421441399999999</v>
      </c>
      <c r="C244">
        <v>16.620286570000001</v>
      </c>
      <c r="D244">
        <v>0.31107352100000002</v>
      </c>
      <c r="E244">
        <v>4.3804238700000004</v>
      </c>
      <c r="F244">
        <v>0.109862668</v>
      </c>
      <c r="G244">
        <v>1.009038621</v>
      </c>
      <c r="H244">
        <v>0.72972342800000001</v>
      </c>
      <c r="I244">
        <v>23.020577320000001</v>
      </c>
      <c r="J244">
        <v>648.5</v>
      </c>
      <c r="K244">
        <v>3.0786212129999999</v>
      </c>
      <c r="L244">
        <v>2.1327513549999999</v>
      </c>
      <c r="M244">
        <v>34.19301127</v>
      </c>
      <c r="N244">
        <v>1.0946961829999999</v>
      </c>
      <c r="O244">
        <v>4.4691087899999999</v>
      </c>
      <c r="P244">
        <v>17.213357599999998</v>
      </c>
      <c r="Q244">
        <v>2.8761949219999998</v>
      </c>
      <c r="R244">
        <v>5.7844226289999998</v>
      </c>
      <c r="S244">
        <v>38.76545316</v>
      </c>
      <c r="T244">
        <v>3.6489997320000001</v>
      </c>
      <c r="U244">
        <v>6.7285203459999998</v>
      </c>
      <c r="V244">
        <v>32.566472419999997</v>
      </c>
      <c r="W244">
        <v>2.8446393969999999</v>
      </c>
      <c r="X244">
        <v>6.333558547</v>
      </c>
      <c r="Y244">
        <v>18.330494720000001</v>
      </c>
      <c r="Z244">
        <v>4.8812233559999996</v>
      </c>
      <c r="AA244">
        <v>8.8135339600000009</v>
      </c>
      <c r="AB244">
        <v>35.824976849999999</v>
      </c>
      <c r="AC244">
        <v>2.319473645</v>
      </c>
      <c r="AD244">
        <v>8.1959592380000004</v>
      </c>
      <c r="AE244">
        <v>11.137092859999999</v>
      </c>
      <c r="AF244">
        <v>9.7521965420000001</v>
      </c>
      <c r="AG244">
        <v>6.0252051440000001</v>
      </c>
      <c r="AH244">
        <v>15.386019599999999</v>
      </c>
      <c r="AI244">
        <v>7.7494421859999996</v>
      </c>
      <c r="AJ244">
        <v>2.8993051209999998</v>
      </c>
      <c r="AK244">
        <v>54.748797850000003</v>
      </c>
      <c r="AL244">
        <v>6.0682139999999997E-3</v>
      </c>
      <c r="AM244">
        <v>7.8644228999999996E-2</v>
      </c>
      <c r="AN244">
        <v>0.45192628600000001</v>
      </c>
      <c r="AO244">
        <v>0.72972342800000001</v>
      </c>
      <c r="AP244">
        <v>23.020577320000001</v>
      </c>
      <c r="AQ244" s="12">
        <f t="shared" si="8"/>
        <v>6.9801999773333323</v>
      </c>
      <c r="AR244" s="12">
        <f t="shared" si="8"/>
        <v>25.335084934999998</v>
      </c>
      <c r="AS244" s="12">
        <f t="shared" si="8"/>
        <v>5.1993291429999999</v>
      </c>
      <c r="AT244" s="12">
        <f t="shared" si="9"/>
        <v>3.3009300724999999</v>
      </c>
      <c r="AU244" s="12">
        <f t="shared" si="9"/>
        <v>25.703184434999997</v>
      </c>
      <c r="AV244" s="12">
        <f t="shared" si="9"/>
        <v>1.9854455524999999</v>
      </c>
    </row>
    <row r="245" spans="1:48" x14ac:dyDescent="0.3">
      <c r="A245">
        <v>243</v>
      </c>
      <c r="B245">
        <v>1.4024504499999999</v>
      </c>
      <c r="C245">
        <v>6.2137327879999997</v>
      </c>
      <c r="D245">
        <v>0.27334763899999998</v>
      </c>
      <c r="E245">
        <v>4.0760070429999997</v>
      </c>
      <c r="F245">
        <v>6.8862079000000007E-2</v>
      </c>
      <c r="G245">
        <v>0.33055262000000002</v>
      </c>
      <c r="H245">
        <v>0.72767321799999996</v>
      </c>
      <c r="I245">
        <v>16.281555229999999</v>
      </c>
      <c r="J245">
        <v>1134.25</v>
      </c>
      <c r="K245">
        <v>3.4251121160000002</v>
      </c>
      <c r="L245">
        <v>2.158116562</v>
      </c>
      <c r="M245">
        <v>24.739866660000001</v>
      </c>
      <c r="N245">
        <v>1.5247431730000001</v>
      </c>
      <c r="O245">
        <v>5.4904681000000002</v>
      </c>
      <c r="P245">
        <v>15.81598174</v>
      </c>
      <c r="Q245">
        <v>2.9156237119999999</v>
      </c>
      <c r="R245">
        <v>6.4296529419999997</v>
      </c>
      <c r="S245">
        <v>16.36706946</v>
      </c>
      <c r="T245">
        <v>9.7752391739999993</v>
      </c>
      <c r="U245">
        <v>5.4767847319999996</v>
      </c>
      <c r="V245">
        <v>29.176792809999998</v>
      </c>
      <c r="W245">
        <v>4.1169191100000004</v>
      </c>
      <c r="X245">
        <v>7.2427977769999998</v>
      </c>
      <c r="Y245">
        <v>24.48986794</v>
      </c>
      <c r="Z245">
        <v>4.081412716</v>
      </c>
      <c r="AA245">
        <v>6.397597502</v>
      </c>
      <c r="AB245">
        <v>11.67810295</v>
      </c>
      <c r="AC245">
        <v>5.7391906300000004</v>
      </c>
      <c r="AD245">
        <v>6.9408154379999996</v>
      </c>
      <c r="AE245">
        <v>25.321417790000002</v>
      </c>
      <c r="AF245">
        <v>2.5331447210000002</v>
      </c>
      <c r="AG245">
        <v>5.7161323370000003</v>
      </c>
      <c r="AH245">
        <v>10.39616534</v>
      </c>
      <c r="AI245">
        <v>8.6286844640000009</v>
      </c>
      <c r="AJ245">
        <v>1.498956205</v>
      </c>
      <c r="AK245">
        <v>30.414418640000001</v>
      </c>
      <c r="AL245">
        <v>5.7693620000000001E-2</v>
      </c>
      <c r="AM245">
        <v>8.9450388000000006E-2</v>
      </c>
      <c r="AN245">
        <v>0.43469396799999999</v>
      </c>
      <c r="AO245">
        <v>0.72767321799999996</v>
      </c>
      <c r="AP245">
        <v>16.281555229999999</v>
      </c>
      <c r="AQ245" s="12">
        <f t="shared" si="8"/>
        <v>6.367296788</v>
      </c>
      <c r="AR245" s="12">
        <f t="shared" si="8"/>
        <v>19.571569381666666</v>
      </c>
      <c r="AS245" s="12">
        <f t="shared" si="8"/>
        <v>5.8124318024999999</v>
      </c>
      <c r="AT245" s="12">
        <f t="shared" si="9"/>
        <v>3.8242923310000001</v>
      </c>
      <c r="AU245" s="12">
        <f t="shared" si="9"/>
        <v>20.277924200000001</v>
      </c>
      <c r="AV245" s="12">
        <f t="shared" si="9"/>
        <v>2.2201834424999998</v>
      </c>
    </row>
    <row r="246" spans="1:48" x14ac:dyDescent="0.3">
      <c r="A246">
        <v>244</v>
      </c>
      <c r="B246">
        <v>0.82352470099999997</v>
      </c>
      <c r="C246">
        <v>8.9751361109999994</v>
      </c>
      <c r="D246">
        <v>0.31754506599999999</v>
      </c>
      <c r="E246">
        <v>3.636677438</v>
      </c>
      <c r="F246">
        <v>9.4750165999999997E-2</v>
      </c>
      <c r="G246">
        <v>0.55329039700000004</v>
      </c>
      <c r="H246">
        <v>0.72753243599999995</v>
      </c>
      <c r="I246">
        <v>17.833959589999999</v>
      </c>
      <c r="J246">
        <v>1047.5</v>
      </c>
      <c r="K246">
        <v>3.2129576229999999</v>
      </c>
      <c r="L246">
        <v>2.7936558749999998</v>
      </c>
      <c r="M246">
        <v>16.01229373</v>
      </c>
      <c r="N246">
        <v>2.400609861</v>
      </c>
      <c r="O246">
        <v>2.4488358880000001</v>
      </c>
      <c r="P246">
        <v>15.39563317</v>
      </c>
      <c r="Q246">
        <v>2.653177227</v>
      </c>
      <c r="R246">
        <v>4.8902093359999999</v>
      </c>
      <c r="S246">
        <v>14.587086060000001</v>
      </c>
      <c r="T246">
        <v>7.9833961269999998</v>
      </c>
      <c r="U246">
        <v>4.9133323820000001</v>
      </c>
      <c r="V246">
        <v>15.5484685</v>
      </c>
      <c r="W246">
        <v>7.4509901000000003</v>
      </c>
      <c r="X246">
        <v>5.2891518890000002</v>
      </c>
      <c r="Y246">
        <v>30.8565808</v>
      </c>
      <c r="Z246">
        <v>4.0398284389999999</v>
      </c>
      <c r="AA246">
        <v>6.7980276569999996</v>
      </c>
      <c r="AB246">
        <v>32.293665070000003</v>
      </c>
      <c r="AC246">
        <v>3.1876022320000001</v>
      </c>
      <c r="AD246">
        <v>8.474662124</v>
      </c>
      <c r="AE246">
        <v>40.663696539999997</v>
      </c>
      <c r="AF246">
        <v>1.539643538</v>
      </c>
      <c r="AG246">
        <v>5.5014860719999996</v>
      </c>
      <c r="AH246">
        <v>11.202458379999999</v>
      </c>
      <c r="AI246">
        <v>7.4573127079999999</v>
      </c>
      <c r="AJ246">
        <v>1.534072825</v>
      </c>
      <c r="AK246">
        <v>27.837673819999999</v>
      </c>
      <c r="AL246">
        <v>7.0321305000000001E-2</v>
      </c>
      <c r="AM246">
        <v>7.8420339000000006E-2</v>
      </c>
      <c r="AN246">
        <v>8.1532453000000005E-2</v>
      </c>
      <c r="AO246">
        <v>0.72753243599999995</v>
      </c>
      <c r="AP246">
        <v>17.833959589999999</v>
      </c>
      <c r="AQ246" s="12">
        <f t="shared" si="8"/>
        <v>5.9778115766666664</v>
      </c>
      <c r="AR246" s="12">
        <f t="shared" si="8"/>
        <v>24.191992558333336</v>
      </c>
      <c r="AS246" s="12">
        <f t="shared" si="8"/>
        <v>5.2764621906666669</v>
      </c>
      <c r="AT246" s="12">
        <f t="shared" si="9"/>
        <v>2.6212458815000002</v>
      </c>
      <c r="AU246" s="12">
        <f t="shared" si="9"/>
        <v>15.70396345</v>
      </c>
      <c r="AV246" s="12">
        <f t="shared" si="9"/>
        <v>2.526893544</v>
      </c>
    </row>
    <row r="247" spans="1:48" x14ac:dyDescent="0.3">
      <c r="A247">
        <v>245</v>
      </c>
      <c r="B247">
        <v>5.0328576529999998</v>
      </c>
      <c r="C247">
        <v>32.391444360000001</v>
      </c>
      <c r="D247">
        <v>1.71372E-3</v>
      </c>
      <c r="E247">
        <v>4.3613511450000004</v>
      </c>
      <c r="F247">
        <v>8.5923639999999996E-2</v>
      </c>
      <c r="G247">
        <v>0.20498865199999999</v>
      </c>
      <c r="H247">
        <v>0.72946192099999996</v>
      </c>
      <c r="I247">
        <v>16.795910020000001</v>
      </c>
      <c r="J247">
        <v>894</v>
      </c>
      <c r="K247">
        <v>3.863599888</v>
      </c>
      <c r="L247">
        <v>3.023402221</v>
      </c>
      <c r="M247">
        <v>12.8060762</v>
      </c>
      <c r="N247">
        <v>2.3876339350000002</v>
      </c>
      <c r="O247">
        <v>4.2107575349999999</v>
      </c>
      <c r="P247">
        <v>22.987752950000001</v>
      </c>
      <c r="Q247">
        <v>0.80182389200000004</v>
      </c>
      <c r="R247">
        <v>5.1768252080000003</v>
      </c>
      <c r="S247">
        <v>40.424853859999999</v>
      </c>
      <c r="T247">
        <v>2.76224113</v>
      </c>
      <c r="U247">
        <v>7.5016585600000001</v>
      </c>
      <c r="V247">
        <v>10.813387000000001</v>
      </c>
      <c r="W247">
        <v>8.3052300310000007</v>
      </c>
      <c r="X247">
        <v>6.3632000399999997</v>
      </c>
      <c r="Y247">
        <v>6.5348381</v>
      </c>
      <c r="Z247">
        <v>7.978197647</v>
      </c>
      <c r="AA247">
        <v>6.4753403</v>
      </c>
      <c r="AB247">
        <v>7.004108896</v>
      </c>
      <c r="AC247">
        <v>8.1138052950000006</v>
      </c>
      <c r="AD247">
        <v>6.443716319</v>
      </c>
      <c r="AE247">
        <v>10.85130466</v>
      </c>
      <c r="AF247">
        <v>7.6440398910000003</v>
      </c>
      <c r="AG247">
        <v>5.9562237519999996</v>
      </c>
      <c r="AH247">
        <v>15.252737359999999</v>
      </c>
      <c r="AI247">
        <v>6.8961675790000001</v>
      </c>
      <c r="AJ247">
        <v>1.983063808</v>
      </c>
      <c r="AK247">
        <v>41.894616470000003</v>
      </c>
      <c r="AL247">
        <v>1.3421689000000001E-2</v>
      </c>
      <c r="AM247">
        <v>8.3244709E-2</v>
      </c>
      <c r="AN247">
        <v>0.38481177799999999</v>
      </c>
      <c r="AO247">
        <v>0.72946192099999996</v>
      </c>
      <c r="AP247">
        <v>16.795910020000001</v>
      </c>
      <c r="AQ247" s="12">
        <f t="shared" si="8"/>
        <v>6.3194940298333329</v>
      </c>
      <c r="AR247" s="12">
        <f t="shared" si="8"/>
        <v>15.146871645999999</v>
      </c>
      <c r="AS247" s="12">
        <f t="shared" si="8"/>
        <v>6.9499469288333335</v>
      </c>
      <c r="AT247" s="12">
        <f t="shared" si="9"/>
        <v>3.6170798780000002</v>
      </c>
      <c r="AU247" s="12">
        <f t="shared" si="9"/>
        <v>17.896914575</v>
      </c>
      <c r="AV247" s="12">
        <f t="shared" si="9"/>
        <v>1.5947289135</v>
      </c>
    </row>
    <row r="248" spans="1:48" x14ac:dyDescent="0.3">
      <c r="A248">
        <v>246</v>
      </c>
      <c r="B248">
        <v>1.067931679</v>
      </c>
      <c r="C248">
        <v>7.1832702980000001</v>
      </c>
      <c r="D248">
        <v>0.38353440300000002</v>
      </c>
      <c r="E248">
        <v>3.5260301759999999</v>
      </c>
      <c r="F248">
        <v>0.105528671</v>
      </c>
      <c r="G248">
        <v>0.75479645200000001</v>
      </c>
      <c r="H248">
        <v>0.72918182099999995</v>
      </c>
      <c r="I248">
        <v>16.565378110000001</v>
      </c>
      <c r="J248">
        <v>1127.25</v>
      </c>
      <c r="K248">
        <v>3.1048918589999999</v>
      </c>
      <c r="L248">
        <v>1.8809911399999999</v>
      </c>
      <c r="M248">
        <v>20.039060660000001</v>
      </c>
      <c r="N248">
        <v>1.9132733260000001</v>
      </c>
      <c r="O248">
        <v>2.5831289279999998</v>
      </c>
      <c r="P248">
        <v>16.321994700000001</v>
      </c>
      <c r="Q248">
        <v>2.1526669979999999</v>
      </c>
      <c r="R248">
        <v>6.0719784099999998</v>
      </c>
      <c r="S248">
        <v>30.541516080000001</v>
      </c>
      <c r="T248">
        <v>3.7666114880000001</v>
      </c>
      <c r="U248">
        <v>4.98046758</v>
      </c>
      <c r="V248">
        <v>12.419795929999999</v>
      </c>
      <c r="W248">
        <v>7.7832780120000002</v>
      </c>
      <c r="X248">
        <v>4.7591545110000002</v>
      </c>
      <c r="Y248">
        <v>18.264233260000001</v>
      </c>
      <c r="Z248">
        <v>6.2083724800000004</v>
      </c>
      <c r="AA248">
        <v>7.0490180450000004</v>
      </c>
      <c r="AB248">
        <v>52.559707709999998</v>
      </c>
      <c r="AC248">
        <v>2.3423600489999998</v>
      </c>
      <c r="AD248">
        <v>6.2649611040000002</v>
      </c>
      <c r="AE248">
        <v>9.3621757559999992</v>
      </c>
      <c r="AF248">
        <v>7.2889706649999999</v>
      </c>
      <c r="AG248">
        <v>7.0327559150000001</v>
      </c>
      <c r="AH248">
        <v>23.026340080000001</v>
      </c>
      <c r="AI248">
        <v>3.6395099100000001</v>
      </c>
      <c r="AJ248">
        <v>0.43889065500000002</v>
      </c>
      <c r="AK248">
        <v>8.1505482689999997</v>
      </c>
      <c r="AL248">
        <v>0.32176134099999998</v>
      </c>
      <c r="AM248">
        <v>7.7555471000000001E-2</v>
      </c>
      <c r="AN248">
        <v>0.161098083</v>
      </c>
      <c r="AO248">
        <v>0.72918182099999995</v>
      </c>
      <c r="AP248">
        <v>16.565378110000001</v>
      </c>
      <c r="AQ248" s="12">
        <f t="shared" si="8"/>
        <v>6.0263892608333336</v>
      </c>
      <c r="AR248" s="12">
        <f t="shared" si="8"/>
        <v>24.362294802666668</v>
      </c>
      <c r="AS248" s="12">
        <f t="shared" si="8"/>
        <v>5.1715171006666667</v>
      </c>
      <c r="AT248" s="12">
        <f t="shared" si="9"/>
        <v>2.2320600339999999</v>
      </c>
      <c r="AU248" s="12">
        <f t="shared" si="9"/>
        <v>18.180527680000001</v>
      </c>
      <c r="AV248" s="12">
        <f t="shared" si="9"/>
        <v>2.0329701619999998</v>
      </c>
    </row>
    <row r="249" spans="1:48" x14ac:dyDescent="0.3">
      <c r="A249">
        <v>247</v>
      </c>
      <c r="B249">
        <v>2.086509988</v>
      </c>
      <c r="C249">
        <v>33.969852789999997</v>
      </c>
      <c r="D249">
        <v>0.116695916</v>
      </c>
      <c r="E249">
        <v>4.2241960220000001</v>
      </c>
      <c r="F249">
        <v>8.8706296000000004E-2</v>
      </c>
      <c r="G249">
        <v>0.38465089600000002</v>
      </c>
      <c r="H249">
        <v>0.72750133500000003</v>
      </c>
      <c r="I249">
        <v>21.373348450000002</v>
      </c>
      <c r="J249">
        <v>839.25</v>
      </c>
      <c r="K249">
        <v>2.9704175209999999</v>
      </c>
      <c r="L249">
        <v>3.4723932</v>
      </c>
      <c r="M249">
        <v>50.860952490000003</v>
      </c>
      <c r="N249">
        <v>0.66264103399999996</v>
      </c>
      <c r="O249">
        <v>3.2416592519999998</v>
      </c>
      <c r="P249">
        <v>16.607008010000001</v>
      </c>
      <c r="Q249">
        <v>1.539012093</v>
      </c>
      <c r="R249">
        <v>5.1283258109999998</v>
      </c>
      <c r="S249">
        <v>30.548904530000002</v>
      </c>
      <c r="T249">
        <v>4.4012030810000002</v>
      </c>
      <c r="U249">
        <v>5.647570494</v>
      </c>
      <c r="V249">
        <v>18.64725748</v>
      </c>
      <c r="W249">
        <v>6.8007865440000002</v>
      </c>
      <c r="X249">
        <v>9.6037428739999999</v>
      </c>
      <c r="Y249">
        <v>40.989714960000001</v>
      </c>
      <c r="Z249">
        <v>2.850867687</v>
      </c>
      <c r="AA249">
        <v>6.9468585679999997</v>
      </c>
      <c r="AB249">
        <v>14.37236074</v>
      </c>
      <c r="AC249">
        <v>7.2849533209999997</v>
      </c>
      <c r="AD249">
        <v>7.322896278</v>
      </c>
      <c r="AE249">
        <v>24.066977309999999</v>
      </c>
      <c r="AF249">
        <v>3.4148398850000001</v>
      </c>
      <c r="AG249">
        <v>6.5181579850000002</v>
      </c>
      <c r="AH249">
        <v>16.720981370000001</v>
      </c>
      <c r="AI249">
        <v>6.7798891240000003</v>
      </c>
      <c r="AJ249">
        <v>0.55392788400000004</v>
      </c>
      <c r="AK249">
        <v>8.8146161680000006</v>
      </c>
      <c r="AL249">
        <v>0.33911889699999997</v>
      </c>
      <c r="AM249">
        <v>7.9603640000000003E-2</v>
      </c>
      <c r="AN249">
        <v>0.49690469999999998</v>
      </c>
      <c r="AO249">
        <v>0.72750133500000003</v>
      </c>
      <c r="AP249">
        <v>21.373348450000002</v>
      </c>
      <c r="AQ249" s="12">
        <f t="shared" si="8"/>
        <v>6.8612586683333339</v>
      </c>
      <c r="AR249" s="12">
        <f t="shared" si="8"/>
        <v>24.224366065000002</v>
      </c>
      <c r="AS249" s="12">
        <f t="shared" si="8"/>
        <v>5.2554232736666666</v>
      </c>
      <c r="AT249" s="12">
        <f t="shared" si="9"/>
        <v>3.3570262259999999</v>
      </c>
      <c r="AU249" s="12">
        <f t="shared" si="9"/>
        <v>33.733980250000002</v>
      </c>
      <c r="AV249" s="12">
        <f t="shared" si="9"/>
        <v>1.1008265635000001</v>
      </c>
    </row>
    <row r="250" spans="1:48" x14ac:dyDescent="0.3">
      <c r="A250">
        <v>248</v>
      </c>
      <c r="B250">
        <v>2.686393824</v>
      </c>
      <c r="C250">
        <v>18.849268550000001</v>
      </c>
      <c r="D250">
        <v>7.2129449999999998E-2</v>
      </c>
      <c r="E250">
        <v>4.3438771520000001</v>
      </c>
      <c r="F250">
        <v>5.3378402999999998E-2</v>
      </c>
      <c r="G250">
        <v>0.14920186299999999</v>
      </c>
      <c r="H250">
        <v>0.72881541500000002</v>
      </c>
      <c r="I250">
        <v>18.801125500000001</v>
      </c>
      <c r="J250">
        <v>841.75</v>
      </c>
      <c r="K250">
        <v>3.3968884259999998</v>
      </c>
      <c r="L250">
        <v>3.2141909900000001</v>
      </c>
      <c r="M250">
        <v>42.388173549999998</v>
      </c>
      <c r="N250">
        <v>0.83885355699999997</v>
      </c>
      <c r="O250">
        <v>5.6865419509999997</v>
      </c>
      <c r="P250">
        <v>15.51111015</v>
      </c>
      <c r="Q250">
        <v>2.9162000770000001</v>
      </c>
      <c r="R250">
        <v>4.8638182859999999</v>
      </c>
      <c r="S250">
        <v>18.61966323</v>
      </c>
      <c r="T250">
        <v>6.691076121</v>
      </c>
      <c r="U250">
        <v>5.2282819509999996</v>
      </c>
      <c r="V250">
        <v>47.030410410000002</v>
      </c>
      <c r="W250">
        <v>2.3937964009999999</v>
      </c>
      <c r="X250">
        <v>6.2931391269999999</v>
      </c>
      <c r="Y250">
        <v>13.88881361</v>
      </c>
      <c r="Z250">
        <v>9.4181371679999994</v>
      </c>
      <c r="AA250">
        <v>8.1681042349999995</v>
      </c>
      <c r="AB250">
        <v>12.00647217</v>
      </c>
      <c r="AC250">
        <v>8.4598934400000001</v>
      </c>
      <c r="AD250">
        <v>6.551633689</v>
      </c>
      <c r="AE250">
        <v>12.22495537</v>
      </c>
      <c r="AF250">
        <v>6.3156503050000001</v>
      </c>
      <c r="AG250">
        <v>7.475840711</v>
      </c>
      <c r="AH250">
        <v>37.860527750000003</v>
      </c>
      <c r="AI250">
        <v>1.70835786</v>
      </c>
      <c r="AJ250">
        <v>1.8384885179999999</v>
      </c>
      <c r="AK250">
        <v>6.6136809540000003</v>
      </c>
      <c r="AL250">
        <v>0.490935911</v>
      </c>
      <c r="AM250">
        <v>6.6714135999999993E-2</v>
      </c>
      <c r="AN250">
        <v>0.47122840799999999</v>
      </c>
      <c r="AO250">
        <v>0.72881541500000002</v>
      </c>
      <c r="AP250">
        <v>18.801125500000001</v>
      </c>
      <c r="AQ250" s="12">
        <f t="shared" si="8"/>
        <v>6.4301363331666677</v>
      </c>
      <c r="AR250" s="12">
        <f t="shared" si="8"/>
        <v>23.605140423333335</v>
      </c>
      <c r="AS250" s="12">
        <f t="shared" si="8"/>
        <v>5.8311518824999995</v>
      </c>
      <c r="AT250" s="12">
        <f t="shared" si="9"/>
        <v>4.4503664704999997</v>
      </c>
      <c r="AU250" s="12">
        <f t="shared" si="9"/>
        <v>28.949641849999999</v>
      </c>
      <c r="AV250" s="12">
        <f t="shared" si="9"/>
        <v>1.8775268170000001</v>
      </c>
    </row>
    <row r="251" spans="1:48" x14ac:dyDescent="0.3">
      <c r="A251">
        <v>249</v>
      </c>
      <c r="B251">
        <v>0.997185812</v>
      </c>
      <c r="C251">
        <v>11.62021316</v>
      </c>
      <c r="D251">
        <v>0.31070072500000001</v>
      </c>
      <c r="E251">
        <v>3.9772169270000002</v>
      </c>
      <c r="F251">
        <v>0.111638742</v>
      </c>
      <c r="G251">
        <v>0.61578797399999996</v>
      </c>
      <c r="H251">
        <v>0.72699085699999999</v>
      </c>
      <c r="I251">
        <v>24.568418489999999</v>
      </c>
      <c r="J251">
        <v>808</v>
      </c>
      <c r="K251">
        <v>2.8843964569999998</v>
      </c>
      <c r="L251">
        <v>2.9783674410000001</v>
      </c>
      <c r="M251">
        <v>18.849120190000001</v>
      </c>
      <c r="N251">
        <v>1.4494309999999999</v>
      </c>
      <c r="O251">
        <v>5.3685767819999999</v>
      </c>
      <c r="P251">
        <v>33.902698319999999</v>
      </c>
      <c r="Q251">
        <v>0.158278739</v>
      </c>
      <c r="R251">
        <v>4.5082992109999998</v>
      </c>
      <c r="S251">
        <v>25.8811614</v>
      </c>
      <c r="T251">
        <v>5.175110696</v>
      </c>
      <c r="U251">
        <v>5.3736855769999998</v>
      </c>
      <c r="V251">
        <v>36.93546972</v>
      </c>
      <c r="W251">
        <v>3.806771903</v>
      </c>
      <c r="X251">
        <v>4.9621956090000001</v>
      </c>
      <c r="Y251">
        <v>29.058373700000001</v>
      </c>
      <c r="Z251">
        <v>6.8113124320000002</v>
      </c>
      <c r="AA251">
        <v>6.7748419310000001</v>
      </c>
      <c r="AB251">
        <v>46.758493770000001</v>
      </c>
      <c r="AC251">
        <v>1.8195519179999999</v>
      </c>
      <c r="AD251">
        <v>6.1776305450000004</v>
      </c>
      <c r="AE251">
        <v>15.861208189999999</v>
      </c>
      <c r="AF251">
        <v>4.7571714820000004</v>
      </c>
      <c r="AG251">
        <v>5.973911288</v>
      </c>
      <c r="AH251">
        <v>12.972192659999999</v>
      </c>
      <c r="AI251">
        <v>8.8607701849999998</v>
      </c>
      <c r="AJ251">
        <v>4.4094665920000002</v>
      </c>
      <c r="AK251">
        <v>61.921609179999997</v>
      </c>
      <c r="AL251">
        <v>9.6766850000000008E-3</v>
      </c>
      <c r="AM251">
        <v>9.0803597E-2</v>
      </c>
      <c r="AN251">
        <v>0.444693636</v>
      </c>
      <c r="AO251">
        <v>0.72699085699999999</v>
      </c>
      <c r="AP251">
        <v>24.568418489999999</v>
      </c>
      <c r="AQ251" s="12">
        <f t="shared" si="8"/>
        <v>5.6284273601666657</v>
      </c>
      <c r="AR251" s="12">
        <f t="shared" si="8"/>
        <v>27.911149906666665</v>
      </c>
      <c r="AS251" s="12">
        <f t="shared" si="8"/>
        <v>5.2051147693333331</v>
      </c>
      <c r="AT251" s="12">
        <f t="shared" si="9"/>
        <v>4.1734721114999997</v>
      </c>
      <c r="AU251" s="12">
        <f t="shared" si="9"/>
        <v>26.375909255</v>
      </c>
      <c r="AV251" s="12">
        <f t="shared" si="9"/>
        <v>0.80385486949999996</v>
      </c>
    </row>
    <row r="252" spans="1:48" x14ac:dyDescent="0.3">
      <c r="A252">
        <v>250</v>
      </c>
      <c r="B252">
        <v>1.0005848470000001</v>
      </c>
      <c r="C252">
        <v>7.1859593019999997</v>
      </c>
      <c r="D252">
        <v>0.37845497500000003</v>
      </c>
      <c r="E252">
        <v>4.0224860089999996</v>
      </c>
      <c r="F252">
        <v>8.5586796000000007E-2</v>
      </c>
      <c r="G252">
        <v>0.39836163499999999</v>
      </c>
      <c r="H252">
        <v>0.72942874400000002</v>
      </c>
      <c r="I252">
        <v>17.300191120000001</v>
      </c>
      <c r="J252">
        <v>1090</v>
      </c>
      <c r="K252">
        <v>3.2552945719999999</v>
      </c>
      <c r="L252">
        <v>4.5658161990000004</v>
      </c>
      <c r="M252">
        <v>41.222814450000001</v>
      </c>
      <c r="N252">
        <v>0.197155002</v>
      </c>
      <c r="O252">
        <v>3.1952228050000002</v>
      </c>
      <c r="P252">
        <v>17.152220079999999</v>
      </c>
      <c r="Q252">
        <v>2.0431207229999999</v>
      </c>
      <c r="R252">
        <v>5.3778814749999997</v>
      </c>
      <c r="S252">
        <v>11.870767949999999</v>
      </c>
      <c r="T252">
        <v>7.9120883629999996</v>
      </c>
      <c r="U252">
        <v>5.1710867</v>
      </c>
      <c r="V252">
        <v>9.8282841570000006</v>
      </c>
      <c r="W252">
        <v>7.8349186509999997</v>
      </c>
      <c r="X252">
        <v>5.3081708040000004</v>
      </c>
      <c r="Y252">
        <v>10.743340079999999</v>
      </c>
      <c r="Z252">
        <v>7.9258658549999996</v>
      </c>
      <c r="AA252">
        <v>5.3046928099999997</v>
      </c>
      <c r="AB252">
        <v>38.666962349999999</v>
      </c>
      <c r="AC252">
        <v>3.4221831420000002</v>
      </c>
      <c r="AD252">
        <v>9.5773909069999998</v>
      </c>
      <c r="AE252">
        <v>21.869807009999999</v>
      </c>
      <c r="AF252">
        <v>5.0816949410000003</v>
      </c>
      <c r="AG252">
        <v>7.1766781399999999</v>
      </c>
      <c r="AH252">
        <v>31.527610469999999</v>
      </c>
      <c r="AI252">
        <v>2.714431394</v>
      </c>
      <c r="AJ252">
        <v>1.4345876870000001</v>
      </c>
      <c r="AK252">
        <v>16.696843680000001</v>
      </c>
      <c r="AL252">
        <v>9.4764334000000006E-2</v>
      </c>
      <c r="AM252">
        <v>7.2132931999999997E-2</v>
      </c>
      <c r="AN252">
        <v>0.43932230900000002</v>
      </c>
      <c r="AO252">
        <v>0.72942874400000002</v>
      </c>
      <c r="AP252">
        <v>17.300191120000001</v>
      </c>
      <c r="AQ252" s="12">
        <f t="shared" si="8"/>
        <v>6.3193168059999998</v>
      </c>
      <c r="AR252" s="12">
        <f t="shared" si="8"/>
        <v>20.751128669500002</v>
      </c>
      <c r="AS252" s="12">
        <f t="shared" si="8"/>
        <v>5.8151970576666665</v>
      </c>
      <c r="AT252" s="12">
        <f t="shared" si="9"/>
        <v>3.8805195020000003</v>
      </c>
      <c r="AU252" s="12">
        <f t="shared" si="9"/>
        <v>29.187517265</v>
      </c>
      <c r="AV252" s="12">
        <f t="shared" si="9"/>
        <v>1.1201378625</v>
      </c>
    </row>
    <row r="253" spans="1:48" x14ac:dyDescent="0.3">
      <c r="A253">
        <v>251</v>
      </c>
      <c r="B253">
        <v>0.93617029600000001</v>
      </c>
      <c r="C253">
        <v>9.0786319819999992</v>
      </c>
      <c r="D253">
        <v>0.27408897599999998</v>
      </c>
      <c r="E253">
        <v>4.5614503150000001</v>
      </c>
      <c r="F253">
        <v>8.5074134999999995E-2</v>
      </c>
      <c r="G253">
        <v>0.23060989100000001</v>
      </c>
      <c r="H253">
        <v>0.727131313</v>
      </c>
      <c r="I253">
        <v>26.58408932</v>
      </c>
      <c r="J253">
        <v>719.75</v>
      </c>
      <c r="K253">
        <v>3.130786708</v>
      </c>
      <c r="L253">
        <v>4.6314972980000002</v>
      </c>
      <c r="M253">
        <v>82.904743699999997</v>
      </c>
      <c r="N253">
        <v>0.50449723400000002</v>
      </c>
      <c r="O253">
        <v>2.867054</v>
      </c>
      <c r="P253">
        <v>16.846816570000001</v>
      </c>
      <c r="Q253">
        <v>2.2510129499999998</v>
      </c>
      <c r="R253">
        <v>6.8602991949999996</v>
      </c>
      <c r="S253">
        <v>48.352361930000001</v>
      </c>
      <c r="T253">
        <v>3.1931800080000001</v>
      </c>
      <c r="U253">
        <v>10.209188190000001</v>
      </c>
      <c r="V253">
        <v>43.447028850000002</v>
      </c>
      <c r="W253">
        <v>2.5437253059999998</v>
      </c>
      <c r="X253">
        <v>7.257701527</v>
      </c>
      <c r="Y253">
        <v>24.964619519999999</v>
      </c>
      <c r="Z253">
        <v>7.9220660279999997</v>
      </c>
      <c r="AA253">
        <v>8.4069602670000005</v>
      </c>
      <c r="AB253">
        <v>45.547870670000002</v>
      </c>
      <c r="AC253">
        <v>1.356935182</v>
      </c>
      <c r="AD253">
        <v>6.1859999710000002</v>
      </c>
      <c r="AE253">
        <v>7.8112239609999996</v>
      </c>
      <c r="AF253">
        <v>9.2737720459999995</v>
      </c>
      <c r="AG253">
        <v>6.0858893680000001</v>
      </c>
      <c r="AH253">
        <v>11.51820773</v>
      </c>
      <c r="AI253">
        <v>8.60109894</v>
      </c>
      <c r="AJ253">
        <v>1.1415198870000001</v>
      </c>
      <c r="AK253">
        <v>28.202710320000001</v>
      </c>
      <c r="AL253">
        <v>0.19480120400000001</v>
      </c>
      <c r="AM253">
        <v>7.0049651000000004E-2</v>
      </c>
      <c r="AN253">
        <v>0.10424668099999999</v>
      </c>
      <c r="AO253">
        <v>0.727131313</v>
      </c>
      <c r="AP253">
        <v>26.58408932</v>
      </c>
      <c r="AQ253" s="12">
        <f t="shared" si="8"/>
        <v>7.5010064196666688</v>
      </c>
      <c r="AR253" s="12">
        <f t="shared" si="8"/>
        <v>30.273552110166666</v>
      </c>
      <c r="AS253" s="12">
        <f t="shared" si="8"/>
        <v>5.4817962516666663</v>
      </c>
      <c r="AT253" s="12">
        <f t="shared" si="9"/>
        <v>3.7492756490000003</v>
      </c>
      <c r="AU253" s="12">
        <f t="shared" si="9"/>
        <v>49.875780134999999</v>
      </c>
      <c r="AV253" s="12">
        <f t="shared" si="9"/>
        <v>1.3777550919999999</v>
      </c>
    </row>
    <row r="254" spans="1:48" x14ac:dyDescent="0.3">
      <c r="A254">
        <v>252</v>
      </c>
      <c r="B254">
        <v>1.0952606840000001</v>
      </c>
      <c r="C254">
        <v>6.2945723530000004</v>
      </c>
      <c r="D254">
        <v>0.35950895500000002</v>
      </c>
      <c r="E254">
        <v>3.713011083</v>
      </c>
      <c r="F254">
        <v>7.4825227999999994E-2</v>
      </c>
      <c r="G254">
        <v>0.108981035</v>
      </c>
      <c r="H254">
        <v>0.72896476700000001</v>
      </c>
      <c r="I254">
        <v>14.167915880000001</v>
      </c>
      <c r="J254">
        <v>1222.5</v>
      </c>
      <c r="K254">
        <v>3.656867767</v>
      </c>
      <c r="L254">
        <v>2.0143465269999998</v>
      </c>
      <c r="M254">
        <v>19.284741499999999</v>
      </c>
      <c r="N254">
        <v>2.1188917850000002</v>
      </c>
      <c r="O254">
        <v>3.7273560520000002</v>
      </c>
      <c r="P254">
        <v>23.547943539999999</v>
      </c>
      <c r="Q254">
        <v>1.058133596</v>
      </c>
      <c r="R254">
        <v>4.8868102560000004</v>
      </c>
      <c r="S254">
        <v>14.540060820000001</v>
      </c>
      <c r="T254">
        <v>6.9246494370000002</v>
      </c>
      <c r="U254">
        <v>5.2289186870000002</v>
      </c>
      <c r="V254">
        <v>30.875957639999999</v>
      </c>
      <c r="W254">
        <v>4.1421109200000004</v>
      </c>
      <c r="X254">
        <v>5.0274630289999998</v>
      </c>
      <c r="Y254">
        <v>24.847023449999998</v>
      </c>
      <c r="Z254">
        <v>5.1933816330000004</v>
      </c>
      <c r="AA254">
        <v>5.5537949800000002</v>
      </c>
      <c r="AB254">
        <v>12.297401450000001</v>
      </c>
      <c r="AC254">
        <v>7.2521387820000003</v>
      </c>
      <c r="AD254">
        <v>6.650650207</v>
      </c>
      <c r="AE254">
        <v>11.68291329</v>
      </c>
      <c r="AF254">
        <v>6.2776039780000001</v>
      </c>
      <c r="AG254">
        <v>7.6282172470000003</v>
      </c>
      <c r="AH254">
        <v>9.8242743440000009</v>
      </c>
      <c r="AI254">
        <v>9.0898771979999999</v>
      </c>
      <c r="AJ254">
        <v>2.611558504</v>
      </c>
      <c r="AK254">
        <v>16.629935280000002</v>
      </c>
      <c r="AL254">
        <v>8.1873810000000005E-3</v>
      </c>
      <c r="AM254">
        <v>5.6931595000000002E-2</v>
      </c>
      <c r="AN254">
        <v>8.1185909000000001E-2</v>
      </c>
      <c r="AO254">
        <v>0.72896476700000001</v>
      </c>
      <c r="AP254">
        <v>14.167915880000001</v>
      </c>
      <c r="AQ254" s="12">
        <f t="shared" si="8"/>
        <v>5.8293090676666672</v>
      </c>
      <c r="AR254" s="12">
        <f t="shared" si="8"/>
        <v>17.344605165666668</v>
      </c>
      <c r="AS254" s="12">
        <f t="shared" si="8"/>
        <v>6.4799603246666662</v>
      </c>
      <c r="AT254" s="12">
        <f t="shared" si="9"/>
        <v>2.8708512895</v>
      </c>
      <c r="AU254" s="12">
        <f t="shared" si="9"/>
        <v>21.416342520000001</v>
      </c>
      <c r="AV254" s="12">
        <f t="shared" si="9"/>
        <v>1.5885126905</v>
      </c>
    </row>
    <row r="255" spans="1:48" x14ac:dyDescent="0.3">
      <c r="A255">
        <v>253</v>
      </c>
      <c r="B255">
        <v>1.2951617</v>
      </c>
      <c r="C255">
        <v>7.4677877940000004</v>
      </c>
      <c r="D255">
        <v>0.19924045700000001</v>
      </c>
      <c r="E255">
        <v>4.045417359</v>
      </c>
      <c r="F255">
        <v>7.9364741000000003E-2</v>
      </c>
      <c r="G255">
        <v>0.13175371399999999</v>
      </c>
      <c r="H255">
        <v>0.726548148</v>
      </c>
      <c r="I255">
        <v>16.900668329999998</v>
      </c>
      <c r="J255">
        <v>1071.5</v>
      </c>
      <c r="K255">
        <v>3.4816272609999999</v>
      </c>
      <c r="L255">
        <v>6.1661245659999997</v>
      </c>
      <c r="M255">
        <v>31.371468180000001</v>
      </c>
      <c r="N255">
        <v>0.67779554200000003</v>
      </c>
      <c r="O255">
        <v>3.232506484</v>
      </c>
      <c r="P255">
        <v>22.943628539999999</v>
      </c>
      <c r="Q255">
        <v>1.282338065</v>
      </c>
      <c r="R255">
        <v>4.6913528099999997</v>
      </c>
      <c r="S255">
        <v>17.90967753</v>
      </c>
      <c r="T255">
        <v>6.6216633380000003</v>
      </c>
      <c r="U255">
        <v>5.3224725340000001</v>
      </c>
      <c r="V255">
        <v>31.40789406</v>
      </c>
      <c r="W255">
        <v>4.245631318</v>
      </c>
      <c r="X255">
        <v>5.360577717</v>
      </c>
      <c r="Y255">
        <v>13.88428789</v>
      </c>
      <c r="Z255">
        <v>8.209097452</v>
      </c>
      <c r="AA255">
        <v>7.1352480250000001</v>
      </c>
      <c r="AB255">
        <v>7.8170993989999999</v>
      </c>
      <c r="AC255">
        <v>8.0965050699999992</v>
      </c>
      <c r="AD255">
        <v>6.6359257979999997</v>
      </c>
      <c r="AE255">
        <v>10.460557189999999</v>
      </c>
      <c r="AF255">
        <v>6.9069679150000001</v>
      </c>
      <c r="AG255">
        <v>6.9193152219999998</v>
      </c>
      <c r="AH255">
        <v>27.02164509</v>
      </c>
      <c r="AI255">
        <v>4.0484091969999998</v>
      </c>
      <c r="AJ255">
        <v>1.630507991</v>
      </c>
      <c r="AK255">
        <v>32.058500950000003</v>
      </c>
      <c r="AL255">
        <v>3.8782485999999998E-2</v>
      </c>
      <c r="AM255">
        <v>7.6450724999999997E-2</v>
      </c>
      <c r="AN255">
        <v>0.33371963399999999</v>
      </c>
      <c r="AO255">
        <v>0.726548148</v>
      </c>
      <c r="AP255">
        <v>16.900668329999998</v>
      </c>
      <c r="AQ255" s="12">
        <f t="shared" si="8"/>
        <v>6.0108153510000006</v>
      </c>
      <c r="AR255" s="12">
        <f t="shared" si="8"/>
        <v>18.083526859833331</v>
      </c>
      <c r="AS255" s="12">
        <f t="shared" si="8"/>
        <v>6.3547123816666664</v>
      </c>
      <c r="AT255" s="12">
        <f t="shared" si="9"/>
        <v>4.6993155249999994</v>
      </c>
      <c r="AU255" s="12">
        <f t="shared" si="9"/>
        <v>27.15754836</v>
      </c>
      <c r="AV255" s="12">
        <f t="shared" si="9"/>
        <v>0.98006680349999997</v>
      </c>
    </row>
    <row r="256" spans="1:48" x14ac:dyDescent="0.3">
      <c r="A256">
        <v>254</v>
      </c>
      <c r="B256">
        <v>3.1744272279999999</v>
      </c>
      <c r="C256">
        <v>21.951415180000001</v>
      </c>
      <c r="D256">
        <v>5.9262259999999997E-3</v>
      </c>
      <c r="E256">
        <v>4.1365583810000004</v>
      </c>
      <c r="F256">
        <v>7.8482180999999998E-2</v>
      </c>
      <c r="G256">
        <v>0.15526542800000001</v>
      </c>
      <c r="H256">
        <v>0.72883777900000002</v>
      </c>
      <c r="I256">
        <v>18.422995230000001</v>
      </c>
      <c r="J256">
        <v>1118.5</v>
      </c>
      <c r="K256">
        <v>3.3633579779999998</v>
      </c>
      <c r="L256">
        <v>3.0453325850000001</v>
      </c>
      <c r="M256">
        <v>44.083562540000003</v>
      </c>
      <c r="N256">
        <v>0.54999273100000001</v>
      </c>
      <c r="O256">
        <v>2.8767705179999998</v>
      </c>
      <c r="P256">
        <v>18.572188520000001</v>
      </c>
      <c r="Q256">
        <v>2.6441757739999998</v>
      </c>
      <c r="R256">
        <v>5.1183722429999996</v>
      </c>
      <c r="S256">
        <v>12.104879309999999</v>
      </c>
      <c r="T256">
        <v>7.8841964840000003</v>
      </c>
      <c r="U256">
        <v>5.3239218150000003</v>
      </c>
      <c r="V256">
        <v>26.853574559999998</v>
      </c>
      <c r="W256">
        <v>4.6400588139999996</v>
      </c>
      <c r="X256">
        <v>5.0178881710000001</v>
      </c>
      <c r="Y256">
        <v>10.70924149</v>
      </c>
      <c r="Z256">
        <v>7.8192060039999998</v>
      </c>
      <c r="AA256">
        <v>5.9175559150000003</v>
      </c>
      <c r="AB256">
        <v>14.373829840000001</v>
      </c>
      <c r="AC256">
        <v>6.6578492359999997</v>
      </c>
      <c r="AD256">
        <v>11.279297919999999</v>
      </c>
      <c r="AE256">
        <v>44.560662440000002</v>
      </c>
      <c r="AF256">
        <v>1.359928807</v>
      </c>
      <c r="AG256">
        <v>7.0850646060000004</v>
      </c>
      <c r="AH256">
        <v>13.24149302</v>
      </c>
      <c r="AI256">
        <v>7.1085108830000001</v>
      </c>
      <c r="AJ256">
        <v>0.62603135399999998</v>
      </c>
      <c r="AK256">
        <v>14.047526919999999</v>
      </c>
      <c r="AL256">
        <v>0.232775224</v>
      </c>
      <c r="AM256">
        <v>9.555603E-2</v>
      </c>
      <c r="AN256">
        <v>0.42230357000000002</v>
      </c>
      <c r="AO256">
        <v>0.72883777900000002</v>
      </c>
      <c r="AP256">
        <v>18.422995230000001</v>
      </c>
      <c r="AQ256" s="12">
        <f t="shared" si="8"/>
        <v>6.6236834450000011</v>
      </c>
      <c r="AR256" s="12">
        <f t="shared" si="8"/>
        <v>20.307280109999997</v>
      </c>
      <c r="AS256" s="12">
        <f t="shared" si="8"/>
        <v>5.9116250380000004</v>
      </c>
      <c r="AT256" s="12">
        <f t="shared" si="9"/>
        <v>2.9610515514999998</v>
      </c>
      <c r="AU256" s="12">
        <f t="shared" si="9"/>
        <v>31.32787553</v>
      </c>
      <c r="AV256" s="12">
        <f t="shared" si="9"/>
        <v>1.5970842525</v>
      </c>
    </row>
    <row r="257" spans="1:48" x14ac:dyDescent="0.3">
      <c r="A257">
        <v>255</v>
      </c>
      <c r="B257">
        <v>2.981556951</v>
      </c>
      <c r="C257">
        <v>26.35396033</v>
      </c>
      <c r="D257">
        <v>2.2470699E-2</v>
      </c>
      <c r="E257">
        <v>3.9593565370000001</v>
      </c>
      <c r="F257">
        <v>9.3096093000000005E-2</v>
      </c>
      <c r="G257">
        <v>0.61891955600000004</v>
      </c>
      <c r="H257">
        <v>0.72908961500000002</v>
      </c>
      <c r="I257">
        <v>17.205622630000001</v>
      </c>
      <c r="J257">
        <v>1023</v>
      </c>
      <c r="K257">
        <v>3.388038892</v>
      </c>
      <c r="L257">
        <v>3.3697628289999999</v>
      </c>
      <c r="M257">
        <v>41.021683699999997</v>
      </c>
      <c r="N257">
        <v>0.63369852800000004</v>
      </c>
      <c r="O257">
        <v>1.7565221150000001</v>
      </c>
      <c r="P257">
        <v>18.272759520000001</v>
      </c>
      <c r="Q257">
        <v>2.1624434250000002</v>
      </c>
      <c r="R257">
        <v>4.9424343100000003</v>
      </c>
      <c r="S257">
        <v>10.11382599</v>
      </c>
      <c r="T257">
        <v>8.058522602</v>
      </c>
      <c r="U257">
        <v>5.0435759549999997</v>
      </c>
      <c r="V257">
        <v>11.688239980000001</v>
      </c>
      <c r="W257">
        <v>7.9021881909999996</v>
      </c>
      <c r="X257">
        <v>5.2664781989999998</v>
      </c>
      <c r="Y257">
        <v>32.708140059999998</v>
      </c>
      <c r="Z257">
        <v>4.2156132560000001</v>
      </c>
      <c r="AA257">
        <v>6.2450254129999996</v>
      </c>
      <c r="AB257">
        <v>19.653776270000002</v>
      </c>
      <c r="AC257">
        <v>5.1980043199999999</v>
      </c>
      <c r="AD257">
        <v>10.828408700000001</v>
      </c>
      <c r="AE257">
        <v>21.755509679999999</v>
      </c>
      <c r="AF257">
        <v>3.3333299049999998</v>
      </c>
      <c r="AG257">
        <v>6.4462873030000001</v>
      </c>
      <c r="AH257">
        <v>12.36744493</v>
      </c>
      <c r="AI257">
        <v>7.3327684440000001</v>
      </c>
      <c r="AJ257">
        <v>0.47305830599999998</v>
      </c>
      <c r="AK257">
        <v>11.626238000000001</v>
      </c>
      <c r="AL257">
        <v>0.33924809900000003</v>
      </c>
      <c r="AM257">
        <v>6.6072272000000001E-2</v>
      </c>
      <c r="AN257">
        <v>0.28697352300000001</v>
      </c>
      <c r="AO257">
        <v>0.72908961500000002</v>
      </c>
      <c r="AP257">
        <v>17.205622630000001</v>
      </c>
      <c r="AQ257" s="12">
        <f t="shared" si="8"/>
        <v>6.4620349799999994</v>
      </c>
      <c r="AR257" s="12">
        <f t="shared" si="8"/>
        <v>18.047822818333334</v>
      </c>
      <c r="AS257" s="12">
        <f t="shared" si="8"/>
        <v>6.0067377863333329</v>
      </c>
      <c r="AT257" s="12">
        <f t="shared" si="9"/>
        <v>2.563142472</v>
      </c>
      <c r="AU257" s="12">
        <f t="shared" si="9"/>
        <v>29.647221609999999</v>
      </c>
      <c r="AV257" s="12">
        <f t="shared" si="9"/>
        <v>1.3980709765000001</v>
      </c>
    </row>
    <row r="258" spans="1:48" x14ac:dyDescent="0.3">
      <c r="A258">
        <v>256</v>
      </c>
      <c r="B258">
        <v>1.3925150610000001</v>
      </c>
      <c r="C258">
        <v>6.9698245170000002</v>
      </c>
      <c r="D258">
        <v>0.332718444</v>
      </c>
      <c r="E258">
        <v>3.9804364630000002</v>
      </c>
      <c r="F258">
        <v>9.6488241000000002E-2</v>
      </c>
      <c r="G258">
        <v>0.37700075599999999</v>
      </c>
      <c r="H258">
        <v>0.72742370199999995</v>
      </c>
      <c r="I258">
        <v>19.170085400000001</v>
      </c>
      <c r="J258">
        <v>1074.75</v>
      </c>
      <c r="K258">
        <v>2.7651128310000002</v>
      </c>
      <c r="L258">
        <v>2.6352406240000001</v>
      </c>
      <c r="M258">
        <v>21.027479060000001</v>
      </c>
      <c r="N258">
        <v>2.2169971500000001</v>
      </c>
      <c r="O258">
        <v>3.7691373769999998</v>
      </c>
      <c r="P258">
        <v>21.456396730000002</v>
      </c>
      <c r="Q258">
        <v>1.088929474</v>
      </c>
      <c r="R258">
        <v>4.9133448980000001</v>
      </c>
      <c r="S258">
        <v>30.754288599999999</v>
      </c>
      <c r="T258">
        <v>3.78183392</v>
      </c>
      <c r="U258">
        <v>5.3260210289999996</v>
      </c>
      <c r="V258">
        <v>45.030632169999997</v>
      </c>
      <c r="W258">
        <v>2.2399190830000002</v>
      </c>
      <c r="X258">
        <v>9.5838332800000003</v>
      </c>
      <c r="Y258">
        <v>33.59656476</v>
      </c>
      <c r="Z258">
        <v>4.0073911759999996</v>
      </c>
      <c r="AA258">
        <v>7.1048230180000003</v>
      </c>
      <c r="AB258">
        <v>28.686966739999999</v>
      </c>
      <c r="AC258">
        <v>2.5638305589999999</v>
      </c>
      <c r="AD258">
        <v>6.2457685600000001</v>
      </c>
      <c r="AE258">
        <v>10.167027109999999</v>
      </c>
      <c r="AF258">
        <v>7.7948322440000002</v>
      </c>
      <c r="AG258">
        <v>5.6738474659999998</v>
      </c>
      <c r="AH258">
        <v>10.985664160000001</v>
      </c>
      <c r="AI258">
        <v>7.5861007740000002</v>
      </c>
      <c r="AJ258">
        <v>0.93430156099999995</v>
      </c>
      <c r="AK258">
        <v>20.675049940000001</v>
      </c>
      <c r="AL258">
        <v>0.113953741</v>
      </c>
      <c r="AM258">
        <v>8.991644E-2</v>
      </c>
      <c r="AN258">
        <v>0.31413022200000001</v>
      </c>
      <c r="AO258">
        <v>0.72742370199999995</v>
      </c>
      <c r="AP258">
        <v>19.170085400000001</v>
      </c>
      <c r="AQ258" s="12">
        <f t="shared" si="8"/>
        <v>6.4746063751666663</v>
      </c>
      <c r="AR258" s="12">
        <f t="shared" si="8"/>
        <v>26.536857256666664</v>
      </c>
      <c r="AS258" s="12">
        <f t="shared" si="8"/>
        <v>4.6623179593333335</v>
      </c>
      <c r="AT258" s="12">
        <f t="shared" si="9"/>
        <v>3.2021890004999998</v>
      </c>
      <c r="AU258" s="12">
        <f t="shared" si="9"/>
        <v>21.241937895</v>
      </c>
      <c r="AV258" s="12">
        <f t="shared" si="9"/>
        <v>1.652963312</v>
      </c>
    </row>
    <row r="259" spans="1:48" x14ac:dyDescent="0.3">
      <c r="A259">
        <v>257</v>
      </c>
      <c r="B259">
        <v>1.1416370360000001</v>
      </c>
      <c r="C259">
        <v>5.0031554829999996</v>
      </c>
      <c r="D259">
        <v>0.32812282799999998</v>
      </c>
      <c r="E259">
        <v>4.0230920269999997</v>
      </c>
      <c r="F259">
        <v>6.8732786000000004E-2</v>
      </c>
      <c r="G259">
        <v>9.4010618000000004E-2</v>
      </c>
      <c r="H259">
        <v>0.72900222800000003</v>
      </c>
      <c r="I259">
        <v>16.334490649999999</v>
      </c>
      <c r="J259">
        <v>1032</v>
      </c>
      <c r="K259">
        <v>2.9776613969999999</v>
      </c>
      <c r="L259">
        <v>2.0756153340000001</v>
      </c>
      <c r="M259">
        <v>24.014116210000001</v>
      </c>
      <c r="N259">
        <v>1.663956059</v>
      </c>
      <c r="O259">
        <v>3.1096510070000001</v>
      </c>
      <c r="P259">
        <v>13.110210070000001</v>
      </c>
      <c r="Q259">
        <v>1.972704797</v>
      </c>
      <c r="R259">
        <v>5.2230678089999998</v>
      </c>
      <c r="S259">
        <v>28.61662888</v>
      </c>
      <c r="T259">
        <v>4.5461934279999996</v>
      </c>
      <c r="U259">
        <v>5.5591369290000001</v>
      </c>
      <c r="V259">
        <v>27.53100826</v>
      </c>
      <c r="W259">
        <v>4.0776895140000002</v>
      </c>
      <c r="X259">
        <v>10.4132374</v>
      </c>
      <c r="Y259">
        <v>26.537084780000001</v>
      </c>
      <c r="Z259">
        <v>3.8367170289999999</v>
      </c>
      <c r="AA259">
        <v>7.2449919109999996</v>
      </c>
      <c r="AB259">
        <v>11.624120489999999</v>
      </c>
      <c r="AC259">
        <v>8.4461496230000002</v>
      </c>
      <c r="AD259">
        <v>6.9687177189999998</v>
      </c>
      <c r="AE259">
        <v>27.969289369999998</v>
      </c>
      <c r="AF259">
        <v>3.0031972709999999</v>
      </c>
      <c r="AG259">
        <v>5.8644535089999996</v>
      </c>
      <c r="AH259">
        <v>19.182720580000002</v>
      </c>
      <c r="AI259">
        <v>6.1012803829999998</v>
      </c>
      <c r="AJ259">
        <v>0.53591592399999999</v>
      </c>
      <c r="AK259">
        <v>12.08768894</v>
      </c>
      <c r="AL259">
        <v>0.29792137600000002</v>
      </c>
      <c r="AM259">
        <v>7.1946960000000004E-2</v>
      </c>
      <c r="AN259">
        <v>0.24385409999999999</v>
      </c>
      <c r="AO259">
        <v>0.72900222800000003</v>
      </c>
      <c r="AP259">
        <v>16.334490649999999</v>
      </c>
      <c r="AQ259" s="12">
        <f t="shared" ref="AQ259:AS322" si="10">(R259+U259+X259+AA259+AD259+AG259)/6</f>
        <v>6.8789342128333333</v>
      </c>
      <c r="AR259" s="12">
        <f t="shared" si="10"/>
        <v>23.576808726666666</v>
      </c>
      <c r="AS259" s="12">
        <f t="shared" si="10"/>
        <v>5.0018712079999998</v>
      </c>
      <c r="AT259" s="12">
        <f t="shared" ref="AT259:AV322" si="11">(L259+O259)/2</f>
        <v>2.5926331705000001</v>
      </c>
      <c r="AU259" s="12">
        <f t="shared" si="11"/>
        <v>18.562163140000003</v>
      </c>
      <c r="AV259" s="12">
        <f t="shared" si="11"/>
        <v>1.8183304279999999</v>
      </c>
    </row>
    <row r="260" spans="1:48" x14ac:dyDescent="0.3">
      <c r="A260">
        <v>258</v>
      </c>
      <c r="B260">
        <v>0.87559060099999997</v>
      </c>
      <c r="C260">
        <v>10.412248549999999</v>
      </c>
      <c r="D260">
        <v>0.26656739400000001</v>
      </c>
      <c r="E260">
        <v>3.5174905320000001</v>
      </c>
      <c r="F260">
        <v>0.10126021</v>
      </c>
      <c r="G260">
        <v>0.36757790800000001</v>
      </c>
      <c r="H260">
        <v>0.72946875899999997</v>
      </c>
      <c r="I260">
        <v>17.59928837</v>
      </c>
      <c r="J260">
        <v>1040.25</v>
      </c>
      <c r="K260">
        <v>3.145909541</v>
      </c>
      <c r="L260">
        <v>2.431828152</v>
      </c>
      <c r="M260">
        <v>17.79027512</v>
      </c>
      <c r="N260">
        <v>2.1355496239999998</v>
      </c>
      <c r="O260">
        <v>2.9905029679999999</v>
      </c>
      <c r="P260">
        <v>24.231062980000001</v>
      </c>
      <c r="Q260">
        <v>1.7506588139999999</v>
      </c>
      <c r="R260">
        <v>5.9469723889999999</v>
      </c>
      <c r="S260">
        <v>32.946798610000002</v>
      </c>
      <c r="T260">
        <v>3.4945524680000002</v>
      </c>
      <c r="U260">
        <v>4.771290026</v>
      </c>
      <c r="V260">
        <v>12.377181200000001</v>
      </c>
      <c r="W260">
        <v>7.3362982370000003</v>
      </c>
      <c r="X260">
        <v>4.9244696670000003</v>
      </c>
      <c r="Y260">
        <v>11.531298290000001</v>
      </c>
      <c r="Z260">
        <v>7.5838130530000001</v>
      </c>
      <c r="AA260">
        <v>5.0845585160000004</v>
      </c>
      <c r="AB260">
        <v>34.212546119999999</v>
      </c>
      <c r="AC260">
        <v>3.499737519</v>
      </c>
      <c r="AD260">
        <v>5.8337167299999999</v>
      </c>
      <c r="AE260">
        <v>11.882371689999999</v>
      </c>
      <c r="AF260">
        <v>7.3876527190000001</v>
      </c>
      <c r="AG260">
        <v>7.3033627450000003</v>
      </c>
      <c r="AH260">
        <v>33.949683569999998</v>
      </c>
      <c r="AI260">
        <v>2.808292733</v>
      </c>
      <c r="AJ260">
        <v>1.859277286</v>
      </c>
      <c r="AK260">
        <v>21.220636540000001</v>
      </c>
      <c r="AL260">
        <v>2.8854409000000001E-2</v>
      </c>
      <c r="AM260">
        <v>8.7057095000000001E-2</v>
      </c>
      <c r="AN260">
        <v>0.26977990699999999</v>
      </c>
      <c r="AO260">
        <v>0.72946875899999997</v>
      </c>
      <c r="AP260">
        <v>17.59928837</v>
      </c>
      <c r="AQ260" s="12">
        <f t="shared" si="10"/>
        <v>5.6440616788333324</v>
      </c>
      <c r="AR260" s="12">
        <f t="shared" si="10"/>
        <v>22.81664658</v>
      </c>
      <c r="AS260" s="12">
        <f t="shared" si="10"/>
        <v>5.3517244548333336</v>
      </c>
      <c r="AT260" s="12">
        <f t="shared" si="11"/>
        <v>2.71116556</v>
      </c>
      <c r="AU260" s="12">
        <f t="shared" si="11"/>
        <v>21.010669050000001</v>
      </c>
      <c r="AV260" s="12">
        <f t="shared" si="11"/>
        <v>1.9431042189999999</v>
      </c>
    </row>
    <row r="261" spans="1:48" x14ac:dyDescent="0.3">
      <c r="A261">
        <v>259</v>
      </c>
      <c r="B261">
        <v>1.2314334259999999</v>
      </c>
      <c r="C261">
        <v>5.7299305260000004</v>
      </c>
      <c r="D261">
        <v>0.30038790700000001</v>
      </c>
      <c r="E261">
        <v>3.5087118249999998</v>
      </c>
      <c r="F261">
        <v>9.1578527000000007E-2</v>
      </c>
      <c r="G261">
        <v>0.47291099199999997</v>
      </c>
      <c r="H261">
        <v>0.72759307399999995</v>
      </c>
      <c r="I261">
        <v>16.165584710000001</v>
      </c>
      <c r="J261">
        <v>1092.75</v>
      </c>
      <c r="K261">
        <v>3.260773623</v>
      </c>
      <c r="L261">
        <v>2.6054433010000002</v>
      </c>
      <c r="M261">
        <v>36.757186590000003</v>
      </c>
      <c r="N261">
        <v>0.90529421099999996</v>
      </c>
      <c r="O261">
        <v>3.0333779280000002</v>
      </c>
      <c r="P261">
        <v>13.604379590000001</v>
      </c>
      <c r="Q261">
        <v>1.9833807880000001</v>
      </c>
      <c r="R261">
        <v>4.690339882</v>
      </c>
      <c r="S261">
        <v>14.48831305</v>
      </c>
      <c r="T261">
        <v>7.1650847320000004</v>
      </c>
      <c r="U261">
        <v>5.0400845690000002</v>
      </c>
      <c r="V261">
        <v>17.096602050000001</v>
      </c>
      <c r="W261">
        <v>7.313381788</v>
      </c>
      <c r="X261">
        <v>5.8489033829999997</v>
      </c>
      <c r="Y261">
        <v>37.741325359999998</v>
      </c>
      <c r="Z261">
        <v>3.4815548199999999</v>
      </c>
      <c r="AA261">
        <v>6.5244802330000002</v>
      </c>
      <c r="AB261">
        <v>25.74857519</v>
      </c>
      <c r="AC261">
        <v>4.0987594700000001</v>
      </c>
      <c r="AD261">
        <v>7.0803004170000001</v>
      </c>
      <c r="AE261">
        <v>21.684419269999999</v>
      </c>
      <c r="AF261">
        <v>3.813257213</v>
      </c>
      <c r="AG261">
        <v>5.5459718740000001</v>
      </c>
      <c r="AH261">
        <v>12.734740110000001</v>
      </c>
      <c r="AI261">
        <v>8.2197547620000009</v>
      </c>
      <c r="AJ261">
        <v>0.33501662700000001</v>
      </c>
      <c r="AK261">
        <v>7.7827964710000002</v>
      </c>
      <c r="AL261">
        <v>0.39324164</v>
      </c>
      <c r="AM261">
        <v>7.7611727000000005E-2</v>
      </c>
      <c r="AN261">
        <v>0.145837354</v>
      </c>
      <c r="AO261">
        <v>0.72759307399999995</v>
      </c>
      <c r="AP261">
        <v>16.165584710000001</v>
      </c>
      <c r="AQ261" s="12">
        <f t="shared" si="10"/>
        <v>5.7883467263333337</v>
      </c>
      <c r="AR261" s="12">
        <f t="shared" si="10"/>
        <v>21.582329171666668</v>
      </c>
      <c r="AS261" s="12">
        <f t="shared" si="10"/>
        <v>5.6819654641666668</v>
      </c>
      <c r="AT261" s="12">
        <f t="shared" si="11"/>
        <v>2.8194106145000002</v>
      </c>
      <c r="AU261" s="12">
        <f t="shared" si="11"/>
        <v>25.180783090000002</v>
      </c>
      <c r="AV261" s="12">
        <f t="shared" si="11"/>
        <v>1.4443374995</v>
      </c>
    </row>
    <row r="262" spans="1:48" x14ac:dyDescent="0.3">
      <c r="A262">
        <v>260</v>
      </c>
      <c r="B262">
        <v>1.336805096</v>
      </c>
      <c r="C262">
        <v>6.8555207620000003</v>
      </c>
      <c r="D262">
        <v>0.36864992699999999</v>
      </c>
      <c r="E262">
        <v>4.6480575560000004</v>
      </c>
      <c r="F262">
        <v>7.8064263999999994E-2</v>
      </c>
      <c r="G262">
        <v>0.15887465100000001</v>
      </c>
      <c r="H262">
        <v>0.72896513900000004</v>
      </c>
      <c r="I262">
        <v>18.10515075</v>
      </c>
      <c r="J262">
        <v>945</v>
      </c>
      <c r="K262">
        <v>3.1484035719999999</v>
      </c>
      <c r="L262">
        <v>4.7692364930000002</v>
      </c>
      <c r="M262">
        <v>47.197522110000001</v>
      </c>
      <c r="N262">
        <v>0.53461101600000005</v>
      </c>
      <c r="O262">
        <v>2.52934057</v>
      </c>
      <c r="P262">
        <v>24.481775410000001</v>
      </c>
      <c r="Q262">
        <v>2.2701040749999999</v>
      </c>
      <c r="R262">
        <v>5.1586286509999999</v>
      </c>
      <c r="S262">
        <v>43.455370989999999</v>
      </c>
      <c r="T262">
        <v>2.1445661039999999</v>
      </c>
      <c r="U262">
        <v>9.919610102</v>
      </c>
      <c r="V262">
        <v>32.256350740000002</v>
      </c>
      <c r="W262">
        <v>2.2959319470000001</v>
      </c>
      <c r="X262">
        <v>7.4351986380000001</v>
      </c>
      <c r="Y262">
        <v>8.0338025290000008</v>
      </c>
      <c r="Z262">
        <v>8.4494472280000004</v>
      </c>
      <c r="AA262">
        <v>6.902536649</v>
      </c>
      <c r="AB262">
        <v>7.6641024230000001</v>
      </c>
      <c r="AC262">
        <v>8.2579277859999998</v>
      </c>
      <c r="AD262">
        <v>10.19673508</v>
      </c>
      <c r="AE262">
        <v>22.914706089999999</v>
      </c>
      <c r="AF262">
        <v>3.3507664340000001</v>
      </c>
      <c r="AG262">
        <v>6.9116570060000004</v>
      </c>
      <c r="AH262">
        <v>17.35120968</v>
      </c>
      <c r="AI262">
        <v>8.4163383960000004</v>
      </c>
      <c r="AJ262">
        <v>0.47523885199999999</v>
      </c>
      <c r="AK262">
        <v>6.5400304770000002</v>
      </c>
      <c r="AL262">
        <v>0.23456967500000001</v>
      </c>
      <c r="AM262">
        <v>6.3639266999999999E-2</v>
      </c>
      <c r="AN262">
        <v>0.35254316400000002</v>
      </c>
      <c r="AO262">
        <v>0.72896513900000004</v>
      </c>
      <c r="AP262">
        <v>18.10515075</v>
      </c>
      <c r="AQ262" s="12">
        <f t="shared" si="10"/>
        <v>7.7540610210000009</v>
      </c>
      <c r="AR262" s="12">
        <f t="shared" si="10"/>
        <v>21.945923742000002</v>
      </c>
      <c r="AS262" s="12">
        <f t="shared" si="10"/>
        <v>5.4858296491666669</v>
      </c>
      <c r="AT262" s="12">
        <f t="shared" si="11"/>
        <v>3.6492885314999999</v>
      </c>
      <c r="AU262" s="12">
        <f t="shared" si="11"/>
        <v>35.839648760000003</v>
      </c>
      <c r="AV262" s="12">
        <f t="shared" si="11"/>
        <v>1.4023575454999999</v>
      </c>
    </row>
    <row r="263" spans="1:48" x14ac:dyDescent="0.3">
      <c r="A263">
        <v>261</v>
      </c>
      <c r="B263">
        <v>2.0169972409999999</v>
      </c>
      <c r="C263">
        <v>31.60039591</v>
      </c>
      <c r="D263">
        <v>3.1877215E-2</v>
      </c>
      <c r="E263">
        <v>5.212986957</v>
      </c>
      <c r="F263">
        <v>5.5232875000000001E-2</v>
      </c>
      <c r="G263">
        <v>0.395087615</v>
      </c>
      <c r="H263">
        <v>0.726270623</v>
      </c>
      <c r="I263">
        <v>22.884365339999999</v>
      </c>
      <c r="J263">
        <v>662.25</v>
      </c>
      <c r="K263">
        <v>3.5713020009999998</v>
      </c>
      <c r="L263">
        <v>5.6836548850000002</v>
      </c>
      <c r="M263">
        <v>43.882159999999999</v>
      </c>
      <c r="N263">
        <v>0.27804356400000002</v>
      </c>
      <c r="O263">
        <v>5.0013182860000001</v>
      </c>
      <c r="P263">
        <v>37.52034235</v>
      </c>
      <c r="Q263">
        <v>0.16242731499999999</v>
      </c>
      <c r="R263">
        <v>5.1913629500000003</v>
      </c>
      <c r="S263">
        <v>22.278263020000001</v>
      </c>
      <c r="T263">
        <v>6.4842963129999998</v>
      </c>
      <c r="U263">
        <v>6.4460252039999997</v>
      </c>
      <c r="V263">
        <v>57.389678400000001</v>
      </c>
      <c r="W263">
        <v>2.4748073150000001</v>
      </c>
      <c r="X263">
        <v>11.80982105</v>
      </c>
      <c r="Y263">
        <v>18.483211369999999</v>
      </c>
      <c r="Z263">
        <v>9.7061880519999999</v>
      </c>
      <c r="AA263">
        <v>12.23554169</v>
      </c>
      <c r="AB263">
        <v>11.67144416</v>
      </c>
      <c r="AC263">
        <v>9.7294741859999991</v>
      </c>
      <c r="AD263">
        <v>6.8782131209999999</v>
      </c>
      <c r="AE263">
        <v>17.161619730000002</v>
      </c>
      <c r="AF263">
        <v>4.8506690580000003</v>
      </c>
      <c r="AG263">
        <v>6.3036992850000004</v>
      </c>
      <c r="AH263">
        <v>15.303187619999999</v>
      </c>
      <c r="AI263">
        <v>7.540884181</v>
      </c>
      <c r="AJ263">
        <v>0.85302776000000002</v>
      </c>
      <c r="AK263">
        <v>18.171203859999999</v>
      </c>
      <c r="AL263">
        <v>0.144415565</v>
      </c>
      <c r="AM263">
        <v>8.0949139000000003E-2</v>
      </c>
      <c r="AN263">
        <v>0.755789979</v>
      </c>
      <c r="AO263">
        <v>0.726270623</v>
      </c>
      <c r="AP263">
        <v>22.884365339999999</v>
      </c>
      <c r="AQ263" s="12">
        <f t="shared" si="10"/>
        <v>8.1441105500000006</v>
      </c>
      <c r="AR263" s="12">
        <f t="shared" si="10"/>
        <v>23.714567383333332</v>
      </c>
      <c r="AS263" s="12">
        <f t="shared" si="10"/>
        <v>6.7977198508333343</v>
      </c>
      <c r="AT263" s="12">
        <f t="shared" si="11"/>
        <v>5.3424865854999997</v>
      </c>
      <c r="AU263" s="12">
        <f t="shared" si="11"/>
        <v>40.701251174999996</v>
      </c>
      <c r="AV263" s="12">
        <f t="shared" si="11"/>
        <v>0.22023543950000002</v>
      </c>
    </row>
    <row r="264" spans="1:48" x14ac:dyDescent="0.3">
      <c r="A264">
        <v>262</v>
      </c>
      <c r="B264">
        <v>1.098784405</v>
      </c>
      <c r="C264">
        <v>5.6595386809999999</v>
      </c>
      <c r="D264">
        <v>0.30301577299999999</v>
      </c>
      <c r="E264">
        <v>3.85592464</v>
      </c>
      <c r="F264">
        <v>0.10044379000000001</v>
      </c>
      <c r="G264">
        <v>0.63295007599999997</v>
      </c>
      <c r="H264">
        <v>0.72860805299999998</v>
      </c>
      <c r="I264">
        <v>21.246468019999998</v>
      </c>
      <c r="J264">
        <v>954</v>
      </c>
      <c r="K264">
        <v>2.643694902</v>
      </c>
      <c r="L264">
        <v>3.4834054860000001</v>
      </c>
      <c r="M264">
        <v>41.375695520000001</v>
      </c>
      <c r="N264">
        <v>1.1462732840000001</v>
      </c>
      <c r="O264">
        <v>2.1505939490000001</v>
      </c>
      <c r="P264">
        <v>21.801329899999999</v>
      </c>
      <c r="Q264">
        <v>2.282186286</v>
      </c>
      <c r="R264">
        <v>7.5136183780000003</v>
      </c>
      <c r="S264">
        <v>31.383861159999999</v>
      </c>
      <c r="T264">
        <v>3.5408556199999999</v>
      </c>
      <c r="U264">
        <v>5.5339495860000003</v>
      </c>
      <c r="V264">
        <v>40.811860940000003</v>
      </c>
      <c r="W264">
        <v>3.2070463650000001</v>
      </c>
      <c r="X264">
        <v>6.1678451770000002</v>
      </c>
      <c r="Y264">
        <v>29.99192287</v>
      </c>
      <c r="Z264">
        <v>4.4113001760000001</v>
      </c>
      <c r="AA264">
        <v>6.4268190409999999</v>
      </c>
      <c r="AB264">
        <v>30.162555350000002</v>
      </c>
      <c r="AC264">
        <v>3.494855442</v>
      </c>
      <c r="AD264">
        <v>6.3288634520000002</v>
      </c>
      <c r="AE264">
        <v>9.4657766050000003</v>
      </c>
      <c r="AF264">
        <v>7.9604978629999996</v>
      </c>
      <c r="AG264">
        <v>6.9668081969999998</v>
      </c>
      <c r="AH264">
        <v>31.295251</v>
      </c>
      <c r="AI264">
        <v>3.5672689430000002</v>
      </c>
      <c r="AJ264">
        <v>0.41019505099999998</v>
      </c>
      <c r="AK264">
        <v>11.715558420000001</v>
      </c>
      <c r="AL264">
        <v>0.35382296499999999</v>
      </c>
      <c r="AM264">
        <v>8.9769172999999994E-2</v>
      </c>
      <c r="AN264">
        <v>0.66131572100000002</v>
      </c>
      <c r="AO264">
        <v>0.72860805299999998</v>
      </c>
      <c r="AP264">
        <v>21.246468019999998</v>
      </c>
      <c r="AQ264" s="12">
        <f t="shared" si="10"/>
        <v>6.4896506384999997</v>
      </c>
      <c r="AR264" s="12">
        <f t="shared" si="10"/>
        <v>28.851871320833336</v>
      </c>
      <c r="AS264" s="12">
        <f t="shared" si="10"/>
        <v>4.3636374015000001</v>
      </c>
      <c r="AT264" s="12">
        <f t="shared" si="11"/>
        <v>2.8169997174999999</v>
      </c>
      <c r="AU264" s="12">
        <f t="shared" si="11"/>
        <v>31.58851271</v>
      </c>
      <c r="AV264" s="12">
        <f t="shared" si="11"/>
        <v>1.7142297850000001</v>
      </c>
    </row>
    <row r="265" spans="1:48" x14ac:dyDescent="0.3">
      <c r="A265">
        <v>263</v>
      </c>
      <c r="B265">
        <v>1.701043769</v>
      </c>
      <c r="C265">
        <v>16.394801350000002</v>
      </c>
      <c r="D265">
        <v>0.14494132500000001</v>
      </c>
      <c r="E265">
        <v>4.0043982160000002</v>
      </c>
      <c r="F265">
        <v>8.4352831000000003E-2</v>
      </c>
      <c r="G265">
        <v>0.13844171399999999</v>
      </c>
      <c r="H265">
        <v>0.72840718999999998</v>
      </c>
      <c r="I265">
        <v>22.18576131</v>
      </c>
      <c r="J265">
        <v>802.5</v>
      </c>
      <c r="K265">
        <v>3.2803184559999998</v>
      </c>
      <c r="L265">
        <v>2.3045380230000001</v>
      </c>
      <c r="M265">
        <v>33.286763190000002</v>
      </c>
      <c r="N265">
        <v>1.5173083359999999</v>
      </c>
      <c r="O265">
        <v>3.3958023349999999</v>
      </c>
      <c r="P265">
        <v>19.689192389999999</v>
      </c>
      <c r="Q265">
        <v>2.0052025900000001</v>
      </c>
      <c r="R265">
        <v>5.8441135060000002</v>
      </c>
      <c r="S265">
        <v>61.880459449999996</v>
      </c>
      <c r="T265">
        <v>1.498884798</v>
      </c>
      <c r="U265">
        <v>5.5043737669999997</v>
      </c>
      <c r="V265">
        <v>13.477158620000001</v>
      </c>
      <c r="W265">
        <v>9.5122923670000006</v>
      </c>
      <c r="X265">
        <v>6.20042194</v>
      </c>
      <c r="Y265">
        <v>11.63150707</v>
      </c>
      <c r="Z265">
        <v>9.2876982960000003</v>
      </c>
      <c r="AA265">
        <v>6.8712894660000003</v>
      </c>
      <c r="AB265">
        <v>24.088264200000001</v>
      </c>
      <c r="AC265">
        <v>3.6032313170000001</v>
      </c>
      <c r="AD265">
        <v>6.1537649559999998</v>
      </c>
      <c r="AE265">
        <v>12.06961944</v>
      </c>
      <c r="AF265">
        <v>6.886403015</v>
      </c>
      <c r="AG265">
        <v>7.0936478860000003</v>
      </c>
      <c r="AH265">
        <v>29.836501470000002</v>
      </c>
      <c r="AI265">
        <v>3.4155830539999998</v>
      </c>
      <c r="AJ265">
        <v>2.8052870300000001</v>
      </c>
      <c r="AK265">
        <v>43.186408700000001</v>
      </c>
      <c r="AL265">
        <v>3.5461993999999997E-2</v>
      </c>
      <c r="AM265">
        <v>9.4143081000000003E-2</v>
      </c>
      <c r="AN265">
        <v>0.55001805000000004</v>
      </c>
      <c r="AO265">
        <v>0.72840718999999998</v>
      </c>
      <c r="AP265">
        <v>22.18576131</v>
      </c>
      <c r="AQ265" s="12">
        <f t="shared" si="10"/>
        <v>6.2779352535000008</v>
      </c>
      <c r="AR265" s="12">
        <f t="shared" si="10"/>
        <v>25.497251708333334</v>
      </c>
      <c r="AS265" s="12">
        <f t="shared" si="10"/>
        <v>5.7006821411666664</v>
      </c>
      <c r="AT265" s="12">
        <f t="shared" si="11"/>
        <v>2.850170179</v>
      </c>
      <c r="AU265" s="12">
        <f t="shared" si="11"/>
        <v>26.487977790000002</v>
      </c>
      <c r="AV265" s="12">
        <f t="shared" si="11"/>
        <v>1.7612554629999999</v>
      </c>
    </row>
    <row r="266" spans="1:48" x14ac:dyDescent="0.3">
      <c r="A266">
        <v>264</v>
      </c>
      <c r="B266">
        <v>1.5555824620000001</v>
      </c>
      <c r="C266">
        <v>24.566960590000001</v>
      </c>
      <c r="D266">
        <v>7.5335659999999999E-2</v>
      </c>
      <c r="E266">
        <v>3.8944984460000001</v>
      </c>
      <c r="F266">
        <v>6.9817676999999995E-2</v>
      </c>
      <c r="G266">
        <v>3.9166724999999999E-2</v>
      </c>
      <c r="H266">
        <v>0.728874876</v>
      </c>
      <c r="I266">
        <v>14.66786229</v>
      </c>
      <c r="J266">
        <v>1398</v>
      </c>
      <c r="K266">
        <v>3.7474992569999999</v>
      </c>
      <c r="L266">
        <v>3.011562627</v>
      </c>
      <c r="M266">
        <v>32.18284766</v>
      </c>
      <c r="N266">
        <v>1.2743925469999999</v>
      </c>
      <c r="O266">
        <v>1.8667539740000001</v>
      </c>
      <c r="P266">
        <v>20.501557510000001</v>
      </c>
      <c r="Q266">
        <v>2.0256576310000001</v>
      </c>
      <c r="R266">
        <v>5.4832045120000004</v>
      </c>
      <c r="S266">
        <v>25.439201619999999</v>
      </c>
      <c r="T266">
        <v>5.231337398</v>
      </c>
      <c r="U266">
        <v>5.4778490140000002</v>
      </c>
      <c r="V266">
        <v>8.9975602329999997</v>
      </c>
      <c r="W266">
        <v>9.0121914279999995</v>
      </c>
      <c r="X266">
        <v>6.5493332029999998</v>
      </c>
      <c r="Y266">
        <v>8.1206840759999999</v>
      </c>
      <c r="Z266">
        <v>9.3265133969999994</v>
      </c>
      <c r="AA266">
        <v>9.0597110650000001</v>
      </c>
      <c r="AB266">
        <v>14.73406149</v>
      </c>
      <c r="AC266">
        <v>4.9377943100000001</v>
      </c>
      <c r="AD266">
        <v>6.6697463260000003</v>
      </c>
      <c r="AE266">
        <v>9.1387264740000003</v>
      </c>
      <c r="AF266">
        <v>7.3746267730000001</v>
      </c>
      <c r="AG266">
        <v>6.5464763489999998</v>
      </c>
      <c r="AH266">
        <v>25.475717809999999</v>
      </c>
      <c r="AI266">
        <v>3.9475112760000002</v>
      </c>
      <c r="AJ266">
        <v>0.35674025199999998</v>
      </c>
      <c r="AK266">
        <v>6.506776007</v>
      </c>
      <c r="AL266">
        <v>0.30688090800000001</v>
      </c>
      <c r="AM266">
        <v>8.7203896000000003E-2</v>
      </c>
      <c r="AN266">
        <v>0.31108726399999997</v>
      </c>
      <c r="AO266">
        <v>0.728874876</v>
      </c>
      <c r="AP266">
        <v>14.66786229</v>
      </c>
      <c r="AQ266" s="12">
        <f t="shared" si="10"/>
        <v>6.6310534115000008</v>
      </c>
      <c r="AR266" s="12">
        <f t="shared" si="10"/>
        <v>15.317658617166666</v>
      </c>
      <c r="AS266" s="12">
        <f t="shared" si="10"/>
        <v>6.6383290969999997</v>
      </c>
      <c r="AT266" s="12">
        <f t="shared" si="11"/>
        <v>2.4391583004999999</v>
      </c>
      <c r="AU266" s="12">
        <f t="shared" si="11"/>
        <v>26.342202585000003</v>
      </c>
      <c r="AV266" s="12">
        <f t="shared" si="11"/>
        <v>1.6500250890000001</v>
      </c>
    </row>
    <row r="267" spans="1:48" x14ac:dyDescent="0.3">
      <c r="A267">
        <v>265</v>
      </c>
      <c r="B267">
        <v>1.0289071910000001</v>
      </c>
      <c r="C267">
        <v>7.7858353889999998</v>
      </c>
      <c r="D267">
        <v>0.33612192400000002</v>
      </c>
      <c r="E267">
        <v>3.7107279969999998</v>
      </c>
      <c r="F267">
        <v>8.1662625000000003E-2</v>
      </c>
      <c r="G267">
        <v>0.37621986099999999</v>
      </c>
      <c r="H267">
        <v>0.72762754600000001</v>
      </c>
      <c r="I267">
        <v>16.184178240000001</v>
      </c>
      <c r="J267">
        <v>1186.25</v>
      </c>
      <c r="K267">
        <v>3.1318914310000001</v>
      </c>
      <c r="L267">
        <v>1.945298119</v>
      </c>
      <c r="M267">
        <v>20.711870520000002</v>
      </c>
      <c r="N267">
        <v>1.816910126</v>
      </c>
      <c r="O267">
        <v>5.8577867379999997</v>
      </c>
      <c r="P267">
        <v>27.43964862</v>
      </c>
      <c r="Q267">
        <v>0.90723378899999996</v>
      </c>
      <c r="R267">
        <v>5.7247087030000001</v>
      </c>
      <c r="S267">
        <v>29.892101749999998</v>
      </c>
      <c r="T267">
        <v>3.9374485419999998</v>
      </c>
      <c r="U267">
        <v>4.9036297429999998</v>
      </c>
      <c r="V267">
        <v>14.997004609999999</v>
      </c>
      <c r="W267">
        <v>6.9530146190000002</v>
      </c>
      <c r="X267">
        <v>5.1212286479999998</v>
      </c>
      <c r="Y267">
        <v>31.994441380000001</v>
      </c>
      <c r="Z267">
        <v>4.239490355</v>
      </c>
      <c r="AA267">
        <v>5.6753330689999997</v>
      </c>
      <c r="AB267">
        <v>11.65589726</v>
      </c>
      <c r="AC267">
        <v>8.8071978889999993</v>
      </c>
      <c r="AD267">
        <v>6.7925224960000001</v>
      </c>
      <c r="AE267">
        <v>21.713904930000002</v>
      </c>
      <c r="AF267">
        <v>3.8772585689999999</v>
      </c>
      <c r="AG267">
        <v>6.689260881</v>
      </c>
      <c r="AH267">
        <v>16.267395749999999</v>
      </c>
      <c r="AI267">
        <v>4.9574831000000001</v>
      </c>
      <c r="AJ267">
        <v>0.636068462</v>
      </c>
      <c r="AK267">
        <v>11.051029829999999</v>
      </c>
      <c r="AL267">
        <v>0.29528316199999999</v>
      </c>
      <c r="AM267">
        <v>7.2329295000000002E-2</v>
      </c>
      <c r="AN267">
        <v>0.32478902199999998</v>
      </c>
      <c r="AO267">
        <v>0.72762754600000001</v>
      </c>
      <c r="AP267">
        <v>16.184178240000001</v>
      </c>
      <c r="AQ267" s="12">
        <f t="shared" si="10"/>
        <v>5.8177805900000008</v>
      </c>
      <c r="AR267" s="12">
        <f t="shared" si="10"/>
        <v>21.086790946666667</v>
      </c>
      <c r="AS267" s="12">
        <f t="shared" si="10"/>
        <v>5.4619821789999996</v>
      </c>
      <c r="AT267" s="12">
        <f t="shared" si="11"/>
        <v>3.9015424285</v>
      </c>
      <c r="AU267" s="12">
        <f t="shared" si="11"/>
        <v>24.075759570000002</v>
      </c>
      <c r="AV267" s="12">
        <f t="shared" si="11"/>
        <v>1.3620719575</v>
      </c>
    </row>
    <row r="268" spans="1:48" x14ac:dyDescent="0.3">
      <c r="A268">
        <v>266</v>
      </c>
      <c r="B268">
        <v>1.91981746</v>
      </c>
      <c r="C268">
        <v>27.924004839999998</v>
      </c>
      <c r="D268">
        <v>6.9377572999999998E-2</v>
      </c>
      <c r="E268">
        <v>3.8594904149999998</v>
      </c>
      <c r="F268">
        <v>9.8933860999999998E-2</v>
      </c>
      <c r="G268">
        <v>0.32984369800000002</v>
      </c>
      <c r="H268">
        <v>0.72842905899999999</v>
      </c>
      <c r="I268">
        <v>19.9932123</v>
      </c>
      <c r="J268">
        <v>1019.5</v>
      </c>
      <c r="K268">
        <v>3.4008802249999999</v>
      </c>
      <c r="L268">
        <v>2.4158684359999998</v>
      </c>
      <c r="M268">
        <v>35.610274930000003</v>
      </c>
      <c r="N268">
        <v>1.2854227119999999</v>
      </c>
      <c r="O268">
        <v>3.165954599</v>
      </c>
      <c r="P268">
        <v>56.727613249999997</v>
      </c>
      <c r="Q268">
        <v>0.27440758399999998</v>
      </c>
      <c r="R268">
        <v>5.2232299500000003</v>
      </c>
      <c r="S268">
        <v>16.052078980000001</v>
      </c>
      <c r="T268">
        <v>9.3042773269999994</v>
      </c>
      <c r="U268">
        <v>6.299818149</v>
      </c>
      <c r="V268">
        <v>23.819641149999999</v>
      </c>
      <c r="W268">
        <v>3.7868057560000001</v>
      </c>
      <c r="X268">
        <v>6.7190896520000001</v>
      </c>
      <c r="Y268">
        <v>21.19396356</v>
      </c>
      <c r="Z268">
        <v>5.0725388499999999</v>
      </c>
      <c r="AA268">
        <v>7.449755648</v>
      </c>
      <c r="AB268">
        <v>22.55931949</v>
      </c>
      <c r="AC268">
        <v>4.0154357870000004</v>
      </c>
      <c r="AD268">
        <v>6.4997008330000003</v>
      </c>
      <c r="AE268">
        <v>11.11276354</v>
      </c>
      <c r="AF268">
        <v>7.8756309709999996</v>
      </c>
      <c r="AG268">
        <v>5.664643313</v>
      </c>
      <c r="AH268">
        <v>13.94705613</v>
      </c>
      <c r="AI268">
        <v>7.5244315210000003</v>
      </c>
      <c r="AJ268">
        <v>0.77474348000000004</v>
      </c>
      <c r="AK268">
        <v>10.28105347</v>
      </c>
      <c r="AL268">
        <v>0.14537650199999999</v>
      </c>
      <c r="AM268">
        <v>8.2329604000000001E-2</v>
      </c>
      <c r="AN268">
        <v>0.36093452100000001</v>
      </c>
      <c r="AO268">
        <v>0.72842905899999999</v>
      </c>
      <c r="AP268">
        <v>19.9932123</v>
      </c>
      <c r="AQ268" s="12">
        <f t="shared" si="10"/>
        <v>6.3093729241666665</v>
      </c>
      <c r="AR268" s="12">
        <f t="shared" si="10"/>
        <v>18.114137141666664</v>
      </c>
      <c r="AS268" s="12">
        <f t="shared" si="10"/>
        <v>6.2631867019999996</v>
      </c>
      <c r="AT268" s="12">
        <f t="shared" si="11"/>
        <v>2.7909115174999997</v>
      </c>
      <c r="AU268" s="12">
        <f t="shared" si="11"/>
        <v>46.168944089999997</v>
      </c>
      <c r="AV268" s="12">
        <f t="shared" si="11"/>
        <v>0.77991514799999995</v>
      </c>
    </row>
    <row r="269" spans="1:48" x14ac:dyDescent="0.3">
      <c r="A269">
        <v>267</v>
      </c>
      <c r="B269" t="s">
        <v>78</v>
      </c>
      <c r="C269" t="s">
        <v>78</v>
      </c>
      <c r="D269" t="s">
        <v>78</v>
      </c>
      <c r="E269" t="s">
        <v>78</v>
      </c>
      <c r="F269" t="s">
        <v>78</v>
      </c>
      <c r="G269" t="s">
        <v>78</v>
      </c>
      <c r="H269" t="s">
        <v>78</v>
      </c>
      <c r="I269" t="s">
        <v>78</v>
      </c>
      <c r="J269" t="s">
        <v>78</v>
      </c>
      <c r="K269" t="s">
        <v>78</v>
      </c>
      <c r="L269" t="s">
        <v>78</v>
      </c>
      <c r="M269" t="s">
        <v>78</v>
      </c>
      <c r="N269" t="s">
        <v>78</v>
      </c>
      <c r="O269" t="s">
        <v>78</v>
      </c>
      <c r="P269" t="s">
        <v>78</v>
      </c>
      <c r="Q269" t="s">
        <v>78</v>
      </c>
      <c r="R269" t="s">
        <v>78</v>
      </c>
      <c r="S269" t="s">
        <v>78</v>
      </c>
      <c r="T269" t="s">
        <v>78</v>
      </c>
      <c r="U269" t="s">
        <v>78</v>
      </c>
      <c r="V269" t="s">
        <v>78</v>
      </c>
      <c r="W269" t="s">
        <v>78</v>
      </c>
      <c r="X269" t="s">
        <v>78</v>
      </c>
      <c r="Y269" t="s">
        <v>78</v>
      </c>
      <c r="Z269" t="s">
        <v>78</v>
      </c>
      <c r="AA269" t="s">
        <v>78</v>
      </c>
      <c r="AB269" t="s">
        <v>78</v>
      </c>
      <c r="AC269" t="s">
        <v>78</v>
      </c>
      <c r="AD269" t="s">
        <v>78</v>
      </c>
      <c r="AE269" t="s">
        <v>78</v>
      </c>
      <c r="AF269" t="s">
        <v>78</v>
      </c>
      <c r="AG269" t="s">
        <v>78</v>
      </c>
      <c r="AH269" t="s">
        <v>78</v>
      </c>
      <c r="AI269" t="s">
        <v>78</v>
      </c>
      <c r="AJ269" t="s">
        <v>78</v>
      </c>
      <c r="AK269" t="s">
        <v>78</v>
      </c>
      <c r="AL269" t="s">
        <v>78</v>
      </c>
      <c r="AM269" t="s">
        <v>78</v>
      </c>
      <c r="AN269" t="s">
        <v>78</v>
      </c>
      <c r="AO269" t="s">
        <v>78</v>
      </c>
      <c r="AP269" t="s">
        <v>78</v>
      </c>
      <c r="AQ269" s="12" t="e">
        <f t="shared" si="10"/>
        <v>#VALUE!</v>
      </c>
      <c r="AR269" s="12" t="e">
        <f t="shared" si="10"/>
        <v>#VALUE!</v>
      </c>
      <c r="AS269" s="12" t="e">
        <f t="shared" si="10"/>
        <v>#VALUE!</v>
      </c>
      <c r="AT269" s="12" t="e">
        <f t="shared" si="11"/>
        <v>#VALUE!</v>
      </c>
      <c r="AU269" s="12" t="e">
        <f t="shared" si="11"/>
        <v>#VALUE!</v>
      </c>
      <c r="AV269" s="12" t="e">
        <f t="shared" si="11"/>
        <v>#VALUE!</v>
      </c>
    </row>
    <row r="270" spans="1:48" x14ac:dyDescent="0.3">
      <c r="A270">
        <v>268</v>
      </c>
      <c r="B270">
        <v>1.1436743659999999</v>
      </c>
      <c r="C270">
        <v>3.7280174640000001</v>
      </c>
      <c r="D270">
        <v>0.30140372300000001</v>
      </c>
      <c r="E270">
        <v>3.6962472590000002</v>
      </c>
      <c r="F270">
        <v>8.1790316000000002E-2</v>
      </c>
      <c r="G270">
        <v>0.26153118199999997</v>
      </c>
      <c r="H270">
        <v>0.72694875299999995</v>
      </c>
      <c r="I270">
        <v>14.27599328</v>
      </c>
      <c r="J270">
        <v>1230.75</v>
      </c>
      <c r="K270">
        <v>3.6060564749999999</v>
      </c>
      <c r="L270">
        <v>2.5597146400000002</v>
      </c>
      <c r="M270">
        <v>40.336387369999997</v>
      </c>
      <c r="N270">
        <v>0.59121691399999998</v>
      </c>
      <c r="O270">
        <v>2.9688838</v>
      </c>
      <c r="P270">
        <v>11.96669528</v>
      </c>
      <c r="Q270">
        <v>1.9596715840000001</v>
      </c>
      <c r="R270">
        <v>5.3566469940000001</v>
      </c>
      <c r="S270">
        <v>37.072573759999997</v>
      </c>
      <c r="T270">
        <v>3.3081211549999998</v>
      </c>
      <c r="U270">
        <v>5.6047871520000001</v>
      </c>
      <c r="V270">
        <v>13.78624694</v>
      </c>
      <c r="W270">
        <v>7.628354463</v>
      </c>
      <c r="X270">
        <v>6.4828850259999999</v>
      </c>
      <c r="Y270">
        <v>22.947051349999999</v>
      </c>
      <c r="Z270">
        <v>4.1893606820000002</v>
      </c>
      <c r="AA270">
        <v>6.7323355070000002</v>
      </c>
      <c r="AB270">
        <v>6.9444604480000001</v>
      </c>
      <c r="AC270">
        <v>8.302346622</v>
      </c>
      <c r="AD270">
        <v>6.3758703199999998</v>
      </c>
      <c r="AE270">
        <v>9.072826633</v>
      </c>
      <c r="AF270">
        <v>7.974866295</v>
      </c>
      <c r="AG270">
        <v>5.5291047640000004</v>
      </c>
      <c r="AH270">
        <v>11.887731499999999</v>
      </c>
      <c r="AI270">
        <v>7.4812210610000003</v>
      </c>
      <c r="AJ270">
        <v>1.443390196</v>
      </c>
      <c r="AK270">
        <v>13.13375308</v>
      </c>
      <c r="AL270">
        <v>8.2217699000000005E-2</v>
      </c>
      <c r="AM270">
        <v>7.5884028000000006E-2</v>
      </c>
      <c r="AN270">
        <v>0.17464431999999999</v>
      </c>
      <c r="AO270">
        <v>0.72694875299999995</v>
      </c>
      <c r="AP270">
        <v>14.27599328</v>
      </c>
      <c r="AQ270" s="12">
        <f t="shared" si="10"/>
        <v>6.0136049605000004</v>
      </c>
      <c r="AR270" s="12">
        <f t="shared" si="10"/>
        <v>16.951815105166666</v>
      </c>
      <c r="AS270" s="12">
        <f t="shared" si="10"/>
        <v>6.4807117129999989</v>
      </c>
      <c r="AT270" s="12">
        <f t="shared" si="11"/>
        <v>2.7642992199999998</v>
      </c>
      <c r="AU270" s="12">
        <f t="shared" si="11"/>
        <v>26.151541324999997</v>
      </c>
      <c r="AV270" s="12">
        <f t="shared" si="11"/>
        <v>1.275444249</v>
      </c>
    </row>
    <row r="271" spans="1:48" x14ac:dyDescent="0.3">
      <c r="A271">
        <v>269</v>
      </c>
      <c r="B271" t="s">
        <v>78</v>
      </c>
      <c r="C271" t="s">
        <v>78</v>
      </c>
      <c r="D271" t="s">
        <v>78</v>
      </c>
      <c r="E271" t="s">
        <v>78</v>
      </c>
      <c r="F271" t="s">
        <v>78</v>
      </c>
      <c r="G271" t="s">
        <v>78</v>
      </c>
      <c r="H271" t="s">
        <v>78</v>
      </c>
      <c r="I271" t="s">
        <v>78</v>
      </c>
      <c r="J271" t="s">
        <v>78</v>
      </c>
      <c r="K271" t="s">
        <v>78</v>
      </c>
      <c r="L271" t="s">
        <v>78</v>
      </c>
      <c r="M271" t="s">
        <v>78</v>
      </c>
      <c r="N271" t="s">
        <v>78</v>
      </c>
      <c r="O271" t="s">
        <v>78</v>
      </c>
      <c r="P271" t="s">
        <v>78</v>
      </c>
      <c r="Q271" t="s">
        <v>78</v>
      </c>
      <c r="R271" t="s">
        <v>78</v>
      </c>
      <c r="S271" t="s">
        <v>78</v>
      </c>
      <c r="T271" t="s">
        <v>78</v>
      </c>
      <c r="U271" t="s">
        <v>78</v>
      </c>
      <c r="V271" t="s">
        <v>78</v>
      </c>
      <c r="W271" t="s">
        <v>78</v>
      </c>
      <c r="X271" t="s">
        <v>78</v>
      </c>
      <c r="Y271" t="s">
        <v>78</v>
      </c>
      <c r="Z271" t="s">
        <v>78</v>
      </c>
      <c r="AA271" t="s">
        <v>78</v>
      </c>
      <c r="AB271" t="s">
        <v>78</v>
      </c>
      <c r="AC271" t="s">
        <v>78</v>
      </c>
      <c r="AD271" t="s">
        <v>78</v>
      </c>
      <c r="AE271" t="s">
        <v>78</v>
      </c>
      <c r="AF271" t="s">
        <v>78</v>
      </c>
      <c r="AG271" t="s">
        <v>78</v>
      </c>
      <c r="AH271" t="s">
        <v>78</v>
      </c>
      <c r="AI271" t="s">
        <v>78</v>
      </c>
      <c r="AJ271" t="s">
        <v>78</v>
      </c>
      <c r="AK271" t="s">
        <v>78</v>
      </c>
      <c r="AL271" t="s">
        <v>78</v>
      </c>
      <c r="AM271" t="s">
        <v>78</v>
      </c>
      <c r="AN271" t="s">
        <v>78</v>
      </c>
      <c r="AO271" t="s">
        <v>78</v>
      </c>
      <c r="AP271" t="s">
        <v>78</v>
      </c>
      <c r="AQ271" s="12" t="e">
        <f t="shared" si="10"/>
        <v>#VALUE!</v>
      </c>
      <c r="AR271" s="12" t="e">
        <f t="shared" si="10"/>
        <v>#VALUE!</v>
      </c>
      <c r="AS271" s="12" t="e">
        <f t="shared" si="10"/>
        <v>#VALUE!</v>
      </c>
      <c r="AT271" s="12" t="e">
        <f t="shared" si="11"/>
        <v>#VALUE!</v>
      </c>
      <c r="AU271" s="12" t="e">
        <f t="shared" si="11"/>
        <v>#VALUE!</v>
      </c>
      <c r="AV271" s="12" t="e">
        <f t="shared" si="11"/>
        <v>#VALUE!</v>
      </c>
    </row>
    <row r="272" spans="1:48" x14ac:dyDescent="0.3">
      <c r="A272">
        <v>270</v>
      </c>
      <c r="B272">
        <v>0.81026166899999996</v>
      </c>
      <c r="C272">
        <v>10.3208878</v>
      </c>
      <c r="D272">
        <v>0.309549403</v>
      </c>
      <c r="E272">
        <v>3.7175048510000002</v>
      </c>
      <c r="F272">
        <v>9.9190045000000004E-2</v>
      </c>
      <c r="G272">
        <v>0.54775871099999995</v>
      </c>
      <c r="H272">
        <v>0.72818913600000001</v>
      </c>
      <c r="I272">
        <v>21.086500539999999</v>
      </c>
      <c r="J272">
        <v>846.5</v>
      </c>
      <c r="K272">
        <v>2.988692828</v>
      </c>
      <c r="L272">
        <v>2.8947213270000001</v>
      </c>
      <c r="M272">
        <v>43.82893928</v>
      </c>
      <c r="N272">
        <v>0.68091975000000005</v>
      </c>
      <c r="O272">
        <v>2.5823372990000002</v>
      </c>
      <c r="P272">
        <v>41.880208639999999</v>
      </c>
      <c r="Q272">
        <v>0.63044594899999995</v>
      </c>
      <c r="R272">
        <v>4.8978512070000004</v>
      </c>
      <c r="S272">
        <v>17.75642714</v>
      </c>
      <c r="T272">
        <v>7.468954138</v>
      </c>
      <c r="U272">
        <v>5.1267591399999999</v>
      </c>
      <c r="V272">
        <v>15.760450499999999</v>
      </c>
      <c r="W272">
        <v>7.6290917560000002</v>
      </c>
      <c r="X272">
        <v>5.9892423580000003</v>
      </c>
      <c r="Y272">
        <v>12.224799900000001</v>
      </c>
      <c r="Z272">
        <v>8.0301708339999998</v>
      </c>
      <c r="AA272">
        <v>7.0036425050000002</v>
      </c>
      <c r="AB272">
        <v>28.63563984</v>
      </c>
      <c r="AC272">
        <v>3.4573793130000001</v>
      </c>
      <c r="AD272">
        <v>7.3184864860000003</v>
      </c>
      <c r="AE272">
        <v>28.672255809999999</v>
      </c>
      <c r="AF272">
        <v>3.1504376270000001</v>
      </c>
      <c r="AG272">
        <v>7.0549259869999998</v>
      </c>
      <c r="AH272">
        <v>34.905247629999998</v>
      </c>
      <c r="AI272">
        <v>2.8248038420000001</v>
      </c>
      <c r="AJ272">
        <v>0.73132140700000003</v>
      </c>
      <c r="AK272">
        <v>17.680282420000001</v>
      </c>
      <c r="AL272">
        <v>0.22618305399999999</v>
      </c>
      <c r="AM272">
        <v>0.10131878499999999</v>
      </c>
      <c r="AN272">
        <v>0.82510880099999995</v>
      </c>
      <c r="AO272">
        <v>0.72818913600000001</v>
      </c>
      <c r="AP272">
        <v>21.086500539999999</v>
      </c>
      <c r="AQ272" s="12">
        <f t="shared" si="10"/>
        <v>6.2318179471666673</v>
      </c>
      <c r="AR272" s="12">
        <f t="shared" si="10"/>
        <v>22.992470136666665</v>
      </c>
      <c r="AS272" s="12">
        <f t="shared" si="10"/>
        <v>5.4268062516666662</v>
      </c>
      <c r="AT272" s="12">
        <f t="shared" si="11"/>
        <v>2.7385293129999999</v>
      </c>
      <c r="AU272" s="12">
        <f t="shared" si="11"/>
        <v>42.854573959999996</v>
      </c>
      <c r="AV272" s="12">
        <f t="shared" si="11"/>
        <v>0.6556828495</v>
      </c>
    </row>
    <row r="273" spans="1:48" x14ac:dyDescent="0.3">
      <c r="A273">
        <v>271</v>
      </c>
      <c r="B273">
        <v>0.96060845399999994</v>
      </c>
      <c r="C273">
        <v>9.651923107</v>
      </c>
      <c r="D273">
        <v>0.33898570500000003</v>
      </c>
      <c r="E273">
        <v>3.5400529770000002</v>
      </c>
      <c r="F273">
        <v>8.7112706999999998E-2</v>
      </c>
      <c r="G273">
        <v>0.14430506600000001</v>
      </c>
      <c r="H273">
        <v>0.72941225899999995</v>
      </c>
      <c r="I273">
        <v>13.67711684</v>
      </c>
      <c r="J273">
        <v>1221.75</v>
      </c>
      <c r="K273">
        <v>3.4508188940000002</v>
      </c>
      <c r="L273">
        <v>2.9725505270000001</v>
      </c>
      <c r="M273">
        <v>15.98527457</v>
      </c>
      <c r="N273">
        <v>2.0136217749999998</v>
      </c>
      <c r="O273">
        <v>3.1326492340000001</v>
      </c>
      <c r="P273">
        <v>15.121084120000001</v>
      </c>
      <c r="Q273">
        <v>1.9736429310000001</v>
      </c>
      <c r="R273">
        <v>5.2356882870000003</v>
      </c>
      <c r="S273">
        <v>24.66153499</v>
      </c>
      <c r="T273">
        <v>4.63500114</v>
      </c>
      <c r="U273">
        <v>5.1389965440000003</v>
      </c>
      <c r="V273">
        <v>12.116463850000001</v>
      </c>
      <c r="W273">
        <v>7.5497915860000004</v>
      </c>
      <c r="X273">
        <v>5.0863586639999996</v>
      </c>
      <c r="Y273">
        <v>11.985000189999999</v>
      </c>
      <c r="Z273">
        <v>7.8364741240000004</v>
      </c>
      <c r="AA273">
        <v>4.9746873420000002</v>
      </c>
      <c r="AB273">
        <v>30.354467150000001</v>
      </c>
      <c r="AC273">
        <v>4.2600380270000002</v>
      </c>
      <c r="AD273">
        <v>6.4611446629999998</v>
      </c>
      <c r="AE273">
        <v>8.3480987740000003</v>
      </c>
      <c r="AF273">
        <v>7.1014044649999999</v>
      </c>
      <c r="AG273">
        <v>7.0659304430000001</v>
      </c>
      <c r="AH273">
        <v>18.36315368</v>
      </c>
      <c r="AI273">
        <v>4.1298403959999996</v>
      </c>
      <c r="AJ273">
        <v>1.302107353</v>
      </c>
      <c r="AK273">
        <v>17.320034410000002</v>
      </c>
      <c r="AL273">
        <v>0.11220205599999999</v>
      </c>
      <c r="AM273">
        <v>6.2801507000000006E-2</v>
      </c>
      <c r="AN273">
        <v>7.4062145999999995E-2</v>
      </c>
      <c r="AO273">
        <v>0.72941225899999995</v>
      </c>
      <c r="AP273">
        <v>13.67711684</v>
      </c>
      <c r="AQ273" s="12">
        <f t="shared" si="10"/>
        <v>5.6604676571666666</v>
      </c>
      <c r="AR273" s="12">
        <f t="shared" si="10"/>
        <v>17.638119772333333</v>
      </c>
      <c r="AS273" s="12">
        <f t="shared" si="10"/>
        <v>5.9187582896666671</v>
      </c>
      <c r="AT273" s="12">
        <f t="shared" si="11"/>
        <v>3.0525998804999999</v>
      </c>
      <c r="AU273" s="12">
        <f t="shared" si="11"/>
        <v>15.553179345</v>
      </c>
      <c r="AV273" s="12">
        <f t="shared" si="11"/>
        <v>1.993632353</v>
      </c>
    </row>
    <row r="274" spans="1:48" x14ac:dyDescent="0.3">
      <c r="A274">
        <v>272</v>
      </c>
      <c r="B274">
        <v>1.4692980389999999</v>
      </c>
      <c r="C274">
        <v>15.25787787</v>
      </c>
      <c r="D274">
        <v>0.113921567</v>
      </c>
      <c r="E274">
        <v>3.5797898770000001</v>
      </c>
      <c r="F274">
        <v>9.5330307000000003E-2</v>
      </c>
      <c r="G274">
        <v>0.50636088000000001</v>
      </c>
      <c r="H274">
        <v>0.72827779299999995</v>
      </c>
      <c r="I274">
        <v>17.546309220000001</v>
      </c>
      <c r="J274">
        <v>920.5</v>
      </c>
      <c r="K274">
        <v>3.1434663569999999</v>
      </c>
      <c r="L274">
        <v>2.5757725539999998</v>
      </c>
      <c r="M274">
        <v>19.465536050000001</v>
      </c>
      <c r="N274">
        <v>2.2435971459999999</v>
      </c>
      <c r="O274">
        <v>4.301649286</v>
      </c>
      <c r="P274">
        <v>31.38722035</v>
      </c>
      <c r="Q274">
        <v>0.69012574400000004</v>
      </c>
      <c r="R274">
        <v>5.0596321</v>
      </c>
      <c r="S274">
        <v>12.7378576</v>
      </c>
      <c r="T274">
        <v>7.7063376510000001</v>
      </c>
      <c r="U274">
        <v>5.9007538220000004</v>
      </c>
      <c r="V274">
        <v>30.720282910000002</v>
      </c>
      <c r="W274">
        <v>4.0923869780000004</v>
      </c>
      <c r="X274">
        <v>5.1360168159999997</v>
      </c>
      <c r="Y274">
        <v>11.891943489999999</v>
      </c>
      <c r="Z274">
        <v>8.1562043519999996</v>
      </c>
      <c r="AA274">
        <v>5.0054617410000004</v>
      </c>
      <c r="AB274">
        <v>36.309447079999998</v>
      </c>
      <c r="AC274">
        <v>3.790277739</v>
      </c>
      <c r="AD274">
        <v>6.5695756889999997</v>
      </c>
      <c r="AE274">
        <v>25.64488712</v>
      </c>
      <c r="AF274">
        <v>3.5745896799999999</v>
      </c>
      <c r="AG274">
        <v>6.2204499970000002</v>
      </c>
      <c r="AH274">
        <v>14.825996610000001</v>
      </c>
      <c r="AI274">
        <v>5.6256713749999996</v>
      </c>
      <c r="AJ274">
        <v>0.53948930100000003</v>
      </c>
      <c r="AK274">
        <v>11.230648090000001</v>
      </c>
      <c r="AL274">
        <v>0.27192846599999998</v>
      </c>
      <c r="AM274">
        <v>8.4048867999999999E-2</v>
      </c>
      <c r="AN274">
        <v>0.57765255999999998</v>
      </c>
      <c r="AO274">
        <v>0.72827779299999995</v>
      </c>
      <c r="AP274">
        <v>17.546309220000001</v>
      </c>
      <c r="AQ274" s="12">
        <f t="shared" si="10"/>
        <v>5.6486483608333344</v>
      </c>
      <c r="AR274" s="12">
        <f t="shared" si="10"/>
        <v>22.021735801666665</v>
      </c>
      <c r="AS274" s="12">
        <f t="shared" si="10"/>
        <v>5.4909112958333326</v>
      </c>
      <c r="AT274" s="12">
        <f t="shared" si="11"/>
        <v>3.4387109200000001</v>
      </c>
      <c r="AU274" s="12">
        <f t="shared" si="11"/>
        <v>25.426378200000002</v>
      </c>
      <c r="AV274" s="12">
        <f t="shared" si="11"/>
        <v>1.4668614449999999</v>
      </c>
    </row>
    <row r="275" spans="1:48" x14ac:dyDescent="0.3">
      <c r="A275">
        <v>273</v>
      </c>
      <c r="B275">
        <v>1.156651509</v>
      </c>
      <c r="C275">
        <v>18.337527340000001</v>
      </c>
      <c r="D275">
        <v>0.110937456</v>
      </c>
      <c r="E275">
        <v>3.8349447959999998</v>
      </c>
      <c r="F275">
        <v>0.108850144</v>
      </c>
      <c r="G275">
        <v>0.46263568500000002</v>
      </c>
      <c r="H275">
        <v>0.72769384299999995</v>
      </c>
      <c r="I275">
        <v>19.348503350000001</v>
      </c>
      <c r="J275">
        <v>1111</v>
      </c>
      <c r="K275">
        <v>3.2270669810000001</v>
      </c>
      <c r="L275">
        <v>4.225273456</v>
      </c>
      <c r="M275">
        <v>29.893248</v>
      </c>
      <c r="N275">
        <v>0.67810135599999999</v>
      </c>
      <c r="O275">
        <v>2.5481582569999999</v>
      </c>
      <c r="P275">
        <v>19.815618929999999</v>
      </c>
      <c r="Q275">
        <v>1.820272879</v>
      </c>
      <c r="R275">
        <v>5.0965677859999996</v>
      </c>
      <c r="S275">
        <v>33.24570353</v>
      </c>
      <c r="T275">
        <v>3.6491332500000002</v>
      </c>
      <c r="U275">
        <v>5.1711006780000002</v>
      </c>
      <c r="V275">
        <v>14.23531674</v>
      </c>
      <c r="W275">
        <v>8.3944263780000004</v>
      </c>
      <c r="X275">
        <v>5.8227300780000002</v>
      </c>
      <c r="Y275">
        <v>10.76456432</v>
      </c>
      <c r="Z275">
        <v>7.804761117</v>
      </c>
      <c r="AA275">
        <v>6.9926691459999999</v>
      </c>
      <c r="AB275">
        <v>28.07664333</v>
      </c>
      <c r="AC275">
        <v>4.1374101059999999</v>
      </c>
      <c r="AD275">
        <v>7.1367191009999997</v>
      </c>
      <c r="AE275">
        <v>32.391767350000002</v>
      </c>
      <c r="AF275">
        <v>2.5003174989999999</v>
      </c>
      <c r="AG275">
        <v>5.8966708629999998</v>
      </c>
      <c r="AH275">
        <v>10.799543229999999</v>
      </c>
      <c r="AI275">
        <v>8.134308978</v>
      </c>
      <c r="AJ275">
        <v>1.7693252820000001</v>
      </c>
      <c r="AK275">
        <v>33.720239999999997</v>
      </c>
      <c r="AL275">
        <v>3.9747068000000003E-2</v>
      </c>
      <c r="AM275">
        <v>9.4621254000000002E-2</v>
      </c>
      <c r="AN275">
        <v>0.439231755</v>
      </c>
      <c r="AO275">
        <v>0.72769384299999995</v>
      </c>
      <c r="AP275">
        <v>19.348503350000001</v>
      </c>
      <c r="AQ275" s="12">
        <f t="shared" si="10"/>
        <v>6.0194096086666669</v>
      </c>
      <c r="AR275" s="12">
        <f t="shared" si="10"/>
        <v>21.58558975</v>
      </c>
      <c r="AS275" s="12">
        <f t="shared" si="10"/>
        <v>5.7700595546666671</v>
      </c>
      <c r="AT275" s="12">
        <f t="shared" si="11"/>
        <v>3.3867158565</v>
      </c>
      <c r="AU275" s="12">
        <f t="shared" si="11"/>
        <v>24.854433465</v>
      </c>
      <c r="AV275" s="12">
        <f t="shared" si="11"/>
        <v>1.2491871175</v>
      </c>
    </row>
    <row r="276" spans="1:48" x14ac:dyDescent="0.3">
      <c r="A276">
        <v>274</v>
      </c>
      <c r="B276">
        <v>1.144889265</v>
      </c>
      <c r="C276">
        <v>17.234876799999999</v>
      </c>
      <c r="D276">
        <v>0.15988044800000001</v>
      </c>
      <c r="E276">
        <v>3.7669527180000002</v>
      </c>
      <c r="F276">
        <v>8.9752503999999997E-2</v>
      </c>
      <c r="G276">
        <v>7.3985861999999999E-2</v>
      </c>
      <c r="H276">
        <v>0.72666664999999997</v>
      </c>
      <c r="I276">
        <v>17.06500574</v>
      </c>
      <c r="J276">
        <v>1140.5</v>
      </c>
      <c r="K276">
        <v>3.411179228</v>
      </c>
      <c r="L276">
        <v>2.5749417929999998</v>
      </c>
      <c r="M276">
        <v>16.440728969999999</v>
      </c>
      <c r="N276">
        <v>2.2134638120000001</v>
      </c>
      <c r="O276">
        <v>2.896199937</v>
      </c>
      <c r="P276">
        <v>14.6989885</v>
      </c>
      <c r="Q276">
        <v>1.8865872589999999</v>
      </c>
      <c r="R276">
        <v>6.4406605299999997</v>
      </c>
      <c r="S276">
        <v>52.569906279999998</v>
      </c>
      <c r="T276">
        <v>3.5321104249999999</v>
      </c>
      <c r="U276">
        <v>5.6046151609999999</v>
      </c>
      <c r="V276">
        <v>10.917877320000001</v>
      </c>
      <c r="W276">
        <v>9.2360529909999993</v>
      </c>
      <c r="X276">
        <v>6.2629242310000004</v>
      </c>
      <c r="Y276">
        <v>19.435691599999998</v>
      </c>
      <c r="Z276">
        <v>4.2068943819999998</v>
      </c>
      <c r="AA276">
        <v>6.2522957830000001</v>
      </c>
      <c r="AB276">
        <v>10.00249511</v>
      </c>
      <c r="AC276">
        <v>6.4500572429999998</v>
      </c>
      <c r="AD276">
        <v>6.7896625500000001</v>
      </c>
      <c r="AE276">
        <v>18.573790880000001</v>
      </c>
      <c r="AF276">
        <v>4.1618559099999999</v>
      </c>
      <c r="AG276">
        <v>5.4966741189999997</v>
      </c>
      <c r="AH276">
        <v>14.105765290000001</v>
      </c>
      <c r="AI276">
        <v>7.5381937790000002</v>
      </c>
      <c r="AJ276">
        <v>1.5622665579999999</v>
      </c>
      <c r="AK276">
        <v>30.48119097</v>
      </c>
      <c r="AL276">
        <v>9.5721188999999998E-2</v>
      </c>
      <c r="AM276">
        <v>8.8550190000000001E-2</v>
      </c>
      <c r="AN276">
        <v>0.24477123200000001</v>
      </c>
      <c r="AO276">
        <v>0.72666664999999997</v>
      </c>
      <c r="AP276">
        <v>17.06500574</v>
      </c>
      <c r="AQ276" s="12">
        <f t="shared" si="10"/>
        <v>6.1411387290000006</v>
      </c>
      <c r="AR276" s="12">
        <f t="shared" si="10"/>
        <v>20.934254413333335</v>
      </c>
      <c r="AS276" s="12">
        <f t="shared" si="10"/>
        <v>5.8541941216666666</v>
      </c>
      <c r="AT276" s="12">
        <f t="shared" si="11"/>
        <v>2.7355708649999997</v>
      </c>
      <c r="AU276" s="12">
        <f t="shared" si="11"/>
        <v>15.569858735</v>
      </c>
      <c r="AV276" s="12">
        <f t="shared" si="11"/>
        <v>2.0500255355000001</v>
      </c>
    </row>
    <row r="277" spans="1:48" x14ac:dyDescent="0.3">
      <c r="A277">
        <v>275</v>
      </c>
      <c r="B277">
        <v>6.0418939749999998</v>
      </c>
      <c r="C277">
        <v>27.120640949999999</v>
      </c>
      <c r="D277">
        <v>4.2003400000000001E-4</v>
      </c>
      <c r="E277">
        <v>4.2355892009999998</v>
      </c>
      <c r="F277">
        <v>0.102041074</v>
      </c>
      <c r="G277">
        <v>0.50453722199999995</v>
      </c>
      <c r="H277">
        <v>0.72874481999999996</v>
      </c>
      <c r="I277">
        <v>23.35810867</v>
      </c>
      <c r="J277">
        <v>755.75</v>
      </c>
      <c r="K277">
        <v>2.9365585580000002</v>
      </c>
      <c r="L277">
        <v>5.8339876520000002</v>
      </c>
      <c r="M277">
        <v>39.881127450000001</v>
      </c>
      <c r="N277">
        <v>0.20554359</v>
      </c>
      <c r="O277">
        <v>4.3030685159999997</v>
      </c>
      <c r="P277">
        <v>19.959585100000002</v>
      </c>
      <c r="Q277">
        <v>2.105030239</v>
      </c>
      <c r="R277">
        <v>5.8283805319999997</v>
      </c>
      <c r="S277">
        <v>42.003654570000002</v>
      </c>
      <c r="T277">
        <v>3.3058669389999999</v>
      </c>
      <c r="U277">
        <v>4.6472336800000003</v>
      </c>
      <c r="V277">
        <v>33.208219030000002</v>
      </c>
      <c r="W277">
        <v>2.869004892</v>
      </c>
      <c r="X277">
        <v>6.3478767349999998</v>
      </c>
      <c r="Y277">
        <v>61.362822420000001</v>
      </c>
      <c r="Z277">
        <v>1.4915624919999999</v>
      </c>
      <c r="AA277">
        <v>5.2751948689999999</v>
      </c>
      <c r="AB277">
        <v>19.48325402</v>
      </c>
      <c r="AC277">
        <v>7.3989392770000002</v>
      </c>
      <c r="AD277">
        <v>5.6778305629999997</v>
      </c>
      <c r="AE277">
        <v>12.916789319999999</v>
      </c>
      <c r="AF277">
        <v>8.7648235450000005</v>
      </c>
      <c r="AG277">
        <v>6.2455742069999998</v>
      </c>
      <c r="AH277">
        <v>14.16775816</v>
      </c>
      <c r="AI277">
        <v>7.2711827189999996</v>
      </c>
      <c r="AJ277">
        <v>0.445418588</v>
      </c>
      <c r="AK277">
        <v>9.2285157039999994</v>
      </c>
      <c r="AL277">
        <v>0.36883933499999999</v>
      </c>
      <c r="AM277">
        <v>7.8570025000000002E-2</v>
      </c>
      <c r="AN277">
        <v>0.46040005000000001</v>
      </c>
      <c r="AO277">
        <v>0.72874481999999996</v>
      </c>
      <c r="AP277">
        <v>23.35810867</v>
      </c>
      <c r="AQ277" s="12">
        <f t="shared" si="10"/>
        <v>5.6703484309999999</v>
      </c>
      <c r="AR277" s="12">
        <f t="shared" si="10"/>
        <v>30.523749586666668</v>
      </c>
      <c r="AS277" s="12">
        <f t="shared" si="10"/>
        <v>5.1835633106666661</v>
      </c>
      <c r="AT277" s="12">
        <f t="shared" si="11"/>
        <v>5.0685280840000004</v>
      </c>
      <c r="AU277" s="12">
        <f t="shared" si="11"/>
        <v>29.920356275000003</v>
      </c>
      <c r="AV277" s="12">
        <f t="shared" si="11"/>
        <v>1.1552869145</v>
      </c>
    </row>
    <row r="278" spans="1:48" x14ac:dyDescent="0.3">
      <c r="A278">
        <v>276</v>
      </c>
      <c r="B278">
        <v>0.86214727300000005</v>
      </c>
      <c r="C278">
        <v>8.6397497429999994</v>
      </c>
      <c r="D278">
        <v>0.31978813</v>
      </c>
      <c r="E278">
        <v>3.6871286859999999</v>
      </c>
      <c r="F278">
        <v>7.0940974000000004E-2</v>
      </c>
      <c r="G278">
        <v>0.113756001</v>
      </c>
      <c r="H278">
        <v>0.72742857500000002</v>
      </c>
      <c r="I278">
        <v>13.267265630000001</v>
      </c>
      <c r="J278">
        <v>1319</v>
      </c>
      <c r="K278">
        <v>3.6288781769999998</v>
      </c>
      <c r="L278">
        <v>2.5581558659999999</v>
      </c>
      <c r="M278">
        <v>21.522911650000001</v>
      </c>
      <c r="N278">
        <v>2.088031033</v>
      </c>
      <c r="O278">
        <v>3.860295104</v>
      </c>
      <c r="P278">
        <v>21.03653332</v>
      </c>
      <c r="Q278">
        <v>0.99330924600000003</v>
      </c>
      <c r="R278">
        <v>5.41300968</v>
      </c>
      <c r="S278">
        <v>24.046698209999999</v>
      </c>
      <c r="T278">
        <v>4.5183599130000003</v>
      </c>
      <c r="U278">
        <v>5.1185674060000004</v>
      </c>
      <c r="V278">
        <v>12.649701970000001</v>
      </c>
      <c r="W278">
        <v>7.6792387590000004</v>
      </c>
      <c r="X278">
        <v>5.0257459569999998</v>
      </c>
      <c r="Y278">
        <v>26.338590839999998</v>
      </c>
      <c r="Z278">
        <v>5.2247539039999999</v>
      </c>
      <c r="AA278">
        <v>6.9177045100000001</v>
      </c>
      <c r="AB278">
        <v>11.57630659</v>
      </c>
      <c r="AC278">
        <v>7.1413007349999997</v>
      </c>
      <c r="AD278">
        <v>6.6325950489999999</v>
      </c>
      <c r="AE278">
        <v>8.1885927820000006</v>
      </c>
      <c r="AF278">
        <v>7.0833323019999996</v>
      </c>
      <c r="AG278">
        <v>6.0594999759999997</v>
      </c>
      <c r="AH278">
        <v>10.42971777</v>
      </c>
      <c r="AI278">
        <v>6.9209382479999997</v>
      </c>
      <c r="AJ278">
        <v>1.6677396200000001</v>
      </c>
      <c r="AK278">
        <v>14.593618380000001</v>
      </c>
      <c r="AL278">
        <v>0.12262870100000001</v>
      </c>
      <c r="AM278">
        <v>5.9142812000000003E-2</v>
      </c>
      <c r="AN278">
        <v>7.1010359999999995E-2</v>
      </c>
      <c r="AO278">
        <v>0.72742857500000002</v>
      </c>
      <c r="AP278">
        <v>13.267265630000001</v>
      </c>
      <c r="AQ278" s="12">
        <f t="shared" si="10"/>
        <v>5.8611870963333326</v>
      </c>
      <c r="AR278" s="12">
        <f t="shared" si="10"/>
        <v>15.538268026999999</v>
      </c>
      <c r="AS278" s="12">
        <f t="shared" si="10"/>
        <v>6.4279873101666674</v>
      </c>
      <c r="AT278" s="12">
        <f t="shared" si="11"/>
        <v>3.2092254850000002</v>
      </c>
      <c r="AU278" s="12">
        <f t="shared" si="11"/>
        <v>21.279722485000001</v>
      </c>
      <c r="AV278" s="12">
        <f t="shared" si="11"/>
        <v>1.5406701395</v>
      </c>
    </row>
    <row r="279" spans="1:48" x14ac:dyDescent="0.3">
      <c r="A279">
        <v>277</v>
      </c>
      <c r="B279">
        <v>1.563156736</v>
      </c>
      <c r="C279">
        <v>6.345398028</v>
      </c>
      <c r="D279">
        <v>0.227246801</v>
      </c>
      <c r="E279">
        <v>4.6947011270000001</v>
      </c>
      <c r="F279">
        <v>6.2374169E-2</v>
      </c>
      <c r="G279">
        <v>0.268013059</v>
      </c>
      <c r="H279">
        <v>0.72720563100000002</v>
      </c>
      <c r="I279">
        <v>19.410727430000001</v>
      </c>
      <c r="J279">
        <v>1066</v>
      </c>
      <c r="K279">
        <v>3.3820346400000001</v>
      </c>
      <c r="L279">
        <v>2.9834225750000001</v>
      </c>
      <c r="M279">
        <v>43.388790309999997</v>
      </c>
      <c r="N279">
        <v>0.74494269499999999</v>
      </c>
      <c r="O279">
        <v>7.2039569720000003</v>
      </c>
      <c r="P279">
        <v>9.9364366470000007</v>
      </c>
      <c r="Q279">
        <v>2.914046795</v>
      </c>
      <c r="R279">
        <v>4.8064557780000001</v>
      </c>
      <c r="S279">
        <v>18.559946459999999</v>
      </c>
      <c r="T279">
        <v>6.5165132129999996</v>
      </c>
      <c r="U279">
        <v>5.7718182479999998</v>
      </c>
      <c r="V279">
        <v>38.153127069999996</v>
      </c>
      <c r="W279">
        <v>6.4007489839999998</v>
      </c>
      <c r="X279">
        <v>6.2272046330000004</v>
      </c>
      <c r="Y279">
        <v>20.242249220000001</v>
      </c>
      <c r="Z279">
        <v>7.1016493580000004</v>
      </c>
      <c r="AA279">
        <v>6.7814109849999999</v>
      </c>
      <c r="AB279">
        <v>31.426983280000002</v>
      </c>
      <c r="AC279">
        <v>2.4747568439999998</v>
      </c>
      <c r="AD279">
        <v>10.71293474</v>
      </c>
      <c r="AE279">
        <v>6.3178129119999999</v>
      </c>
      <c r="AF279">
        <v>9.8016742570000002</v>
      </c>
      <c r="AG279">
        <v>8.9670679720000006</v>
      </c>
      <c r="AH279">
        <v>33.801915819999998</v>
      </c>
      <c r="AI279">
        <v>2.8409085190000001</v>
      </c>
      <c r="AJ279">
        <v>1.171990138</v>
      </c>
      <c r="AK279">
        <v>23.651280459999999</v>
      </c>
      <c r="AL279">
        <v>0.107516946</v>
      </c>
      <c r="AM279">
        <v>8.4620578000000002E-2</v>
      </c>
      <c r="AN279">
        <v>0.83677584299999996</v>
      </c>
      <c r="AO279">
        <v>0.72720563100000002</v>
      </c>
      <c r="AP279">
        <v>19.410727430000001</v>
      </c>
      <c r="AQ279" s="12">
        <f t="shared" si="10"/>
        <v>7.2111487260000002</v>
      </c>
      <c r="AR279" s="12">
        <f t="shared" si="10"/>
        <v>24.750339127</v>
      </c>
      <c r="AS279" s="12">
        <f t="shared" si="10"/>
        <v>5.8560418625000006</v>
      </c>
      <c r="AT279" s="12">
        <f t="shared" si="11"/>
        <v>5.0936897735000004</v>
      </c>
      <c r="AU279" s="12">
        <f t="shared" si="11"/>
        <v>26.662613478499999</v>
      </c>
      <c r="AV279" s="12">
        <f t="shared" si="11"/>
        <v>1.8294947449999999</v>
      </c>
    </row>
    <row r="280" spans="1:48" x14ac:dyDescent="0.3">
      <c r="A280">
        <v>278</v>
      </c>
      <c r="B280" t="s">
        <v>78</v>
      </c>
      <c r="C280" t="s">
        <v>78</v>
      </c>
      <c r="D280" t="s">
        <v>78</v>
      </c>
      <c r="E280" t="s">
        <v>78</v>
      </c>
      <c r="F280" t="s">
        <v>78</v>
      </c>
      <c r="G280" t="s">
        <v>78</v>
      </c>
      <c r="H280" t="s">
        <v>78</v>
      </c>
      <c r="I280" t="s">
        <v>78</v>
      </c>
      <c r="J280" t="s">
        <v>78</v>
      </c>
      <c r="K280" t="s">
        <v>78</v>
      </c>
      <c r="L280" t="s">
        <v>78</v>
      </c>
      <c r="M280" t="s">
        <v>78</v>
      </c>
      <c r="N280" t="s">
        <v>78</v>
      </c>
      <c r="O280" t="s">
        <v>78</v>
      </c>
      <c r="P280" t="s">
        <v>78</v>
      </c>
      <c r="Q280" t="s">
        <v>78</v>
      </c>
      <c r="R280" t="s">
        <v>78</v>
      </c>
      <c r="S280" t="s">
        <v>78</v>
      </c>
      <c r="T280" t="s">
        <v>78</v>
      </c>
      <c r="U280" t="s">
        <v>78</v>
      </c>
      <c r="V280" t="s">
        <v>78</v>
      </c>
      <c r="W280" t="s">
        <v>78</v>
      </c>
      <c r="X280" t="s">
        <v>78</v>
      </c>
      <c r="Y280" t="s">
        <v>78</v>
      </c>
      <c r="Z280" t="s">
        <v>78</v>
      </c>
      <c r="AA280" t="s">
        <v>78</v>
      </c>
      <c r="AB280" t="s">
        <v>78</v>
      </c>
      <c r="AC280" t="s">
        <v>78</v>
      </c>
      <c r="AD280" t="s">
        <v>78</v>
      </c>
      <c r="AE280" t="s">
        <v>78</v>
      </c>
      <c r="AF280" t="s">
        <v>78</v>
      </c>
      <c r="AG280" t="s">
        <v>78</v>
      </c>
      <c r="AH280" t="s">
        <v>78</v>
      </c>
      <c r="AI280" t="s">
        <v>78</v>
      </c>
      <c r="AJ280" t="s">
        <v>78</v>
      </c>
      <c r="AK280" t="s">
        <v>78</v>
      </c>
      <c r="AL280" t="s">
        <v>78</v>
      </c>
      <c r="AM280" t="s">
        <v>78</v>
      </c>
      <c r="AN280" t="s">
        <v>78</v>
      </c>
      <c r="AO280" t="s">
        <v>78</v>
      </c>
      <c r="AP280" t="s">
        <v>78</v>
      </c>
      <c r="AQ280" s="12" t="e">
        <f t="shared" si="10"/>
        <v>#VALUE!</v>
      </c>
      <c r="AR280" s="12" t="e">
        <f t="shared" si="10"/>
        <v>#VALUE!</v>
      </c>
      <c r="AS280" s="12" t="e">
        <f t="shared" si="10"/>
        <v>#VALUE!</v>
      </c>
      <c r="AT280" s="12" t="e">
        <f t="shared" si="11"/>
        <v>#VALUE!</v>
      </c>
      <c r="AU280" s="12" t="e">
        <f t="shared" si="11"/>
        <v>#VALUE!</v>
      </c>
      <c r="AV280" s="12" t="e">
        <f t="shared" si="11"/>
        <v>#VALUE!</v>
      </c>
    </row>
    <row r="281" spans="1:48" x14ac:dyDescent="0.3">
      <c r="A281">
        <v>279</v>
      </c>
      <c r="B281">
        <v>1.2076269159999999</v>
      </c>
      <c r="C281">
        <v>19.481754609999999</v>
      </c>
      <c r="D281">
        <v>0.135408432</v>
      </c>
      <c r="E281">
        <v>5.0619541960000003</v>
      </c>
      <c r="F281">
        <v>7.4277629999999997E-2</v>
      </c>
      <c r="G281">
        <v>0.31921966499999999</v>
      </c>
      <c r="H281">
        <v>0.72692111000000004</v>
      </c>
      <c r="I281">
        <v>31.616955409999999</v>
      </c>
      <c r="J281">
        <v>651</v>
      </c>
      <c r="K281">
        <v>2.8454579020000001</v>
      </c>
      <c r="L281">
        <v>2.3946469160000001</v>
      </c>
      <c r="M281">
        <v>32.685969040000003</v>
      </c>
      <c r="N281">
        <v>1.8793812759999999</v>
      </c>
      <c r="O281">
        <v>4.15949656</v>
      </c>
      <c r="P281">
        <v>56.72989364</v>
      </c>
      <c r="Q281">
        <v>0.65768955299999998</v>
      </c>
      <c r="R281">
        <v>11.78050322</v>
      </c>
      <c r="S281">
        <v>51.515160479999999</v>
      </c>
      <c r="T281">
        <v>2.9523363909999998</v>
      </c>
      <c r="U281">
        <v>8.1460867609999994</v>
      </c>
      <c r="V281">
        <v>21.092965970000002</v>
      </c>
      <c r="W281">
        <v>8.5896036680000005</v>
      </c>
      <c r="X281">
        <v>6.0711635609999997</v>
      </c>
      <c r="Y281">
        <v>13.023275160000001</v>
      </c>
      <c r="Z281">
        <v>6.2238063859999997</v>
      </c>
      <c r="AA281">
        <v>9.4309637469999998</v>
      </c>
      <c r="AB281">
        <v>70.037092470000005</v>
      </c>
      <c r="AC281">
        <v>1.201726294</v>
      </c>
      <c r="AD281">
        <v>5.5072113160000002</v>
      </c>
      <c r="AE281">
        <v>28.134093839999998</v>
      </c>
      <c r="AF281">
        <v>5.9576438840000003</v>
      </c>
      <c r="AG281">
        <v>6.7581783780000002</v>
      </c>
      <c r="AH281">
        <v>25.584732970000001</v>
      </c>
      <c r="AI281">
        <v>5.0940567149999998</v>
      </c>
      <c r="AJ281">
        <v>5.1285368819999997</v>
      </c>
      <c r="AK281">
        <v>60.111204319999999</v>
      </c>
      <c r="AL281">
        <v>0</v>
      </c>
      <c r="AM281">
        <v>8.4758464000000006E-2</v>
      </c>
      <c r="AN281">
        <v>0.68810273</v>
      </c>
      <c r="AO281">
        <v>0.72692111000000004</v>
      </c>
      <c r="AP281">
        <v>31.616955409999999</v>
      </c>
      <c r="AQ281" s="12">
        <f t="shared" si="10"/>
        <v>7.9490178304999999</v>
      </c>
      <c r="AR281" s="12">
        <f t="shared" si="10"/>
        <v>34.897886815</v>
      </c>
      <c r="AS281" s="12">
        <f t="shared" si="10"/>
        <v>5.003195556333333</v>
      </c>
      <c r="AT281" s="12">
        <f t="shared" si="11"/>
        <v>3.2770717380000001</v>
      </c>
      <c r="AU281" s="12">
        <f t="shared" si="11"/>
        <v>44.707931340000002</v>
      </c>
      <c r="AV281" s="12">
        <f t="shared" si="11"/>
        <v>1.2685354145000001</v>
      </c>
    </row>
    <row r="282" spans="1:48" x14ac:dyDescent="0.3">
      <c r="A282">
        <v>280</v>
      </c>
      <c r="B282">
        <v>1.6109112139999999</v>
      </c>
      <c r="C282">
        <v>10.05106967</v>
      </c>
      <c r="D282">
        <v>0.12840195500000001</v>
      </c>
      <c r="E282">
        <v>3.9707524350000001</v>
      </c>
      <c r="F282">
        <v>8.4469196999999996E-2</v>
      </c>
      <c r="G282">
        <v>0.93761850999999996</v>
      </c>
      <c r="H282">
        <v>0.72746424099999996</v>
      </c>
      <c r="I282">
        <v>18.541557189999999</v>
      </c>
      <c r="J282">
        <v>955.5</v>
      </c>
      <c r="K282">
        <v>2.9141213490000002</v>
      </c>
      <c r="L282">
        <v>4.7933016039999998</v>
      </c>
      <c r="M282">
        <v>34.783017890000004</v>
      </c>
      <c r="N282">
        <v>0.21000294999999999</v>
      </c>
      <c r="O282">
        <v>2.5708578860000002</v>
      </c>
      <c r="P282">
        <v>18.561640780000001</v>
      </c>
      <c r="Q282">
        <v>2.1717916750000001</v>
      </c>
      <c r="R282">
        <v>5.8009551139999997</v>
      </c>
      <c r="S282">
        <v>32.273988899999999</v>
      </c>
      <c r="T282">
        <v>4.4108133199999999</v>
      </c>
      <c r="U282">
        <v>4.7538843960000001</v>
      </c>
      <c r="V282">
        <v>20.701326430000002</v>
      </c>
      <c r="W282">
        <v>5.8470728840000001</v>
      </c>
      <c r="X282">
        <v>4.6722361100000001</v>
      </c>
      <c r="Y282">
        <v>25.544192550000002</v>
      </c>
      <c r="Z282">
        <v>4.5400390330000002</v>
      </c>
      <c r="AA282">
        <v>5.6904080180000003</v>
      </c>
      <c r="AB282">
        <v>33.129347850000002</v>
      </c>
      <c r="AC282">
        <v>5.0132015519999999</v>
      </c>
      <c r="AD282">
        <v>10.71185141</v>
      </c>
      <c r="AE282">
        <v>27.62400925</v>
      </c>
      <c r="AF282">
        <v>2.5560984649999998</v>
      </c>
      <c r="AG282">
        <v>6.516345705</v>
      </c>
      <c r="AH282">
        <v>10.754715300000001</v>
      </c>
      <c r="AI282">
        <v>8.2708416820000004</v>
      </c>
      <c r="AJ282">
        <v>0.36529116</v>
      </c>
      <c r="AK282">
        <v>7.6975029260000003</v>
      </c>
      <c r="AL282">
        <v>0.36626419300000002</v>
      </c>
      <c r="AM282">
        <v>7.8517403999999999E-2</v>
      </c>
      <c r="AN282">
        <v>0.44025624499999999</v>
      </c>
      <c r="AO282">
        <v>0.72746424099999996</v>
      </c>
      <c r="AP282">
        <v>18.541557189999999</v>
      </c>
      <c r="AQ282" s="12">
        <f t="shared" si="10"/>
        <v>6.3576134588333337</v>
      </c>
      <c r="AR282" s="12">
        <f t="shared" si="10"/>
        <v>25.004596713333331</v>
      </c>
      <c r="AS282" s="12">
        <f t="shared" si="10"/>
        <v>5.106344489333333</v>
      </c>
      <c r="AT282" s="12">
        <f t="shared" si="11"/>
        <v>3.6820797450000002</v>
      </c>
      <c r="AU282" s="12">
        <f t="shared" si="11"/>
        <v>26.672329335000001</v>
      </c>
      <c r="AV282" s="12">
        <f t="shared" si="11"/>
        <v>1.1908973125</v>
      </c>
    </row>
    <row r="283" spans="1:48" x14ac:dyDescent="0.3">
      <c r="A283">
        <v>281</v>
      </c>
      <c r="B283">
        <v>1.5048976350000001</v>
      </c>
      <c r="C283">
        <v>16.095112589999999</v>
      </c>
      <c r="D283">
        <v>0.117472589</v>
      </c>
      <c r="E283">
        <v>3.9722478099999998</v>
      </c>
      <c r="F283">
        <v>8.1598056000000002E-2</v>
      </c>
      <c r="G283">
        <v>0.121651913</v>
      </c>
      <c r="H283">
        <v>0.72878934299999998</v>
      </c>
      <c r="I283">
        <v>15.82475438</v>
      </c>
      <c r="J283">
        <v>1203.5</v>
      </c>
      <c r="K283">
        <v>3.3440029980000001</v>
      </c>
      <c r="L283">
        <v>3.2850103509999999</v>
      </c>
      <c r="M283">
        <v>43.476939219999998</v>
      </c>
      <c r="N283">
        <v>0.79148180400000001</v>
      </c>
      <c r="O283">
        <v>3.0129962529999998</v>
      </c>
      <c r="P283">
        <v>12.88919039</v>
      </c>
      <c r="Q283">
        <v>1.8378607280000001</v>
      </c>
      <c r="R283">
        <v>5.2515754259999996</v>
      </c>
      <c r="S283">
        <v>31.135728289999999</v>
      </c>
      <c r="T283">
        <v>4.4246128320000002</v>
      </c>
      <c r="U283">
        <v>5.7124741129999999</v>
      </c>
      <c r="V283">
        <v>11.22516482</v>
      </c>
      <c r="W283">
        <v>8.8074643800000008</v>
      </c>
      <c r="X283">
        <v>6.3277113600000003</v>
      </c>
      <c r="Y283">
        <v>25.354797229999999</v>
      </c>
      <c r="Z283">
        <v>4.1328569660000003</v>
      </c>
      <c r="AA283">
        <v>6.4634035399999998</v>
      </c>
      <c r="AB283">
        <v>7.1933380619999996</v>
      </c>
      <c r="AC283">
        <v>8.0278904569999998</v>
      </c>
      <c r="AD283">
        <v>6.3802996280000004</v>
      </c>
      <c r="AE283">
        <v>6.8835892159999998</v>
      </c>
      <c r="AF283">
        <v>7.3777669159999997</v>
      </c>
      <c r="AG283">
        <v>9.2008013000000002</v>
      </c>
      <c r="AH283">
        <v>25.652201139999999</v>
      </c>
      <c r="AI283">
        <v>2.870554222</v>
      </c>
      <c r="AJ283">
        <v>0.36561460699999998</v>
      </c>
      <c r="AK283">
        <v>9.2920850910000006</v>
      </c>
      <c r="AL283">
        <v>0.28249639999999998</v>
      </c>
      <c r="AM283">
        <v>8.0591452999999993E-2</v>
      </c>
      <c r="AN283">
        <v>0.577254567</v>
      </c>
      <c r="AO283">
        <v>0.72878934299999998</v>
      </c>
      <c r="AP283">
        <v>15.82475438</v>
      </c>
      <c r="AQ283" s="12">
        <f t="shared" si="10"/>
        <v>6.5560442278333326</v>
      </c>
      <c r="AR283" s="12">
        <f t="shared" si="10"/>
        <v>17.907469793000001</v>
      </c>
      <c r="AS283" s="12">
        <f t="shared" si="10"/>
        <v>5.9401909621666666</v>
      </c>
      <c r="AT283" s="12">
        <f t="shared" si="11"/>
        <v>3.1490033019999997</v>
      </c>
      <c r="AU283" s="12">
        <f t="shared" si="11"/>
        <v>28.183064805000001</v>
      </c>
      <c r="AV283" s="12">
        <f t="shared" si="11"/>
        <v>1.3146712659999999</v>
      </c>
    </row>
    <row r="284" spans="1:48" x14ac:dyDescent="0.3">
      <c r="A284">
        <v>282</v>
      </c>
      <c r="B284">
        <v>1.9869937630000001</v>
      </c>
      <c r="C284">
        <v>12.152048239999999</v>
      </c>
      <c r="D284">
        <v>0.11451270199999999</v>
      </c>
      <c r="E284">
        <v>3.4094099949999999</v>
      </c>
      <c r="F284">
        <v>8.2670056000000006E-2</v>
      </c>
      <c r="G284">
        <v>8.3028653999999993E-2</v>
      </c>
      <c r="H284">
        <v>0.726916848</v>
      </c>
      <c r="I284">
        <v>13.172454439999999</v>
      </c>
      <c r="J284">
        <v>1540</v>
      </c>
      <c r="K284">
        <v>3.4848624849999998</v>
      </c>
      <c r="L284">
        <v>2.4240333519999999</v>
      </c>
      <c r="M284">
        <v>15.680235100000001</v>
      </c>
      <c r="N284">
        <v>2.2467719860000002</v>
      </c>
      <c r="O284">
        <v>3.1086428260000001</v>
      </c>
      <c r="P284">
        <v>19.509776039999998</v>
      </c>
      <c r="Q284">
        <v>1.7189646789999999</v>
      </c>
      <c r="R284">
        <v>4.957563425</v>
      </c>
      <c r="S284">
        <v>11.494110839999999</v>
      </c>
      <c r="T284">
        <v>7.5061744560000001</v>
      </c>
      <c r="U284">
        <v>5.4166161759999998</v>
      </c>
      <c r="V284">
        <v>23.580639309999999</v>
      </c>
      <c r="W284">
        <v>4.7780183940000001</v>
      </c>
      <c r="X284">
        <v>4.9886660459999996</v>
      </c>
      <c r="Y284">
        <v>10.936327370000001</v>
      </c>
      <c r="Z284">
        <v>7.7004525959999999</v>
      </c>
      <c r="AA284">
        <v>4.9225567720000001</v>
      </c>
      <c r="AB284">
        <v>26.422991830000001</v>
      </c>
      <c r="AC284">
        <v>4.6203714429999998</v>
      </c>
      <c r="AD284">
        <v>6.3343353599999999</v>
      </c>
      <c r="AE284">
        <v>17.835475800000001</v>
      </c>
      <c r="AF284">
        <v>5.0442352919999998</v>
      </c>
      <c r="AG284">
        <v>6.2696081890000004</v>
      </c>
      <c r="AH284">
        <v>11.15701513</v>
      </c>
      <c r="AI284">
        <v>6.2868222579999999</v>
      </c>
      <c r="AJ284">
        <v>0.35059370299999998</v>
      </c>
      <c r="AK284">
        <v>9.1262961300000001</v>
      </c>
      <c r="AL284">
        <v>0.348192312</v>
      </c>
      <c r="AM284">
        <v>7.0640268000000006E-2</v>
      </c>
      <c r="AN284">
        <v>9.1508880000000001E-2</v>
      </c>
      <c r="AO284">
        <v>0.726916848</v>
      </c>
      <c r="AP284">
        <v>13.172454439999999</v>
      </c>
      <c r="AQ284" s="12">
        <f t="shared" si="10"/>
        <v>5.4815576613333334</v>
      </c>
      <c r="AR284" s="12">
        <f t="shared" si="10"/>
        <v>16.904426713333333</v>
      </c>
      <c r="AS284" s="12">
        <f t="shared" si="10"/>
        <v>5.9893457398333334</v>
      </c>
      <c r="AT284" s="12">
        <f t="shared" si="11"/>
        <v>2.766338089</v>
      </c>
      <c r="AU284" s="12">
        <f t="shared" si="11"/>
        <v>17.595005569999998</v>
      </c>
      <c r="AV284" s="12">
        <f t="shared" si="11"/>
        <v>1.9828683325000001</v>
      </c>
    </row>
    <row r="285" spans="1:48" x14ac:dyDescent="0.3">
      <c r="A285">
        <v>283</v>
      </c>
      <c r="B285" t="s">
        <v>78</v>
      </c>
      <c r="C285" t="s">
        <v>78</v>
      </c>
      <c r="D285" t="s">
        <v>78</v>
      </c>
      <c r="E285" t="s">
        <v>78</v>
      </c>
      <c r="F285" t="s">
        <v>78</v>
      </c>
      <c r="G285" t="s">
        <v>78</v>
      </c>
      <c r="H285" t="s">
        <v>78</v>
      </c>
      <c r="I285" t="s">
        <v>78</v>
      </c>
      <c r="J285" t="s">
        <v>78</v>
      </c>
      <c r="K285" t="s">
        <v>78</v>
      </c>
      <c r="L285" t="s">
        <v>78</v>
      </c>
      <c r="M285" t="s">
        <v>78</v>
      </c>
      <c r="N285" t="s">
        <v>78</v>
      </c>
      <c r="O285" t="s">
        <v>78</v>
      </c>
      <c r="P285" t="s">
        <v>78</v>
      </c>
      <c r="Q285" t="s">
        <v>78</v>
      </c>
      <c r="R285" t="s">
        <v>78</v>
      </c>
      <c r="S285" t="s">
        <v>78</v>
      </c>
      <c r="T285" t="s">
        <v>78</v>
      </c>
      <c r="U285" t="s">
        <v>78</v>
      </c>
      <c r="V285" t="s">
        <v>78</v>
      </c>
      <c r="W285" t="s">
        <v>78</v>
      </c>
      <c r="X285" t="s">
        <v>78</v>
      </c>
      <c r="Y285" t="s">
        <v>78</v>
      </c>
      <c r="Z285" t="s">
        <v>78</v>
      </c>
      <c r="AA285" t="s">
        <v>78</v>
      </c>
      <c r="AB285" t="s">
        <v>78</v>
      </c>
      <c r="AC285" t="s">
        <v>78</v>
      </c>
      <c r="AD285" t="s">
        <v>78</v>
      </c>
      <c r="AE285" t="s">
        <v>78</v>
      </c>
      <c r="AF285" t="s">
        <v>78</v>
      </c>
      <c r="AG285" t="s">
        <v>78</v>
      </c>
      <c r="AH285" t="s">
        <v>78</v>
      </c>
      <c r="AI285" t="s">
        <v>78</v>
      </c>
      <c r="AJ285" t="s">
        <v>78</v>
      </c>
      <c r="AK285" t="s">
        <v>78</v>
      </c>
      <c r="AL285" t="s">
        <v>78</v>
      </c>
      <c r="AM285" t="s">
        <v>78</v>
      </c>
      <c r="AN285" t="s">
        <v>78</v>
      </c>
      <c r="AO285" t="s">
        <v>78</v>
      </c>
      <c r="AP285" t="s">
        <v>78</v>
      </c>
      <c r="AQ285" s="12" t="e">
        <f t="shared" si="10"/>
        <v>#VALUE!</v>
      </c>
      <c r="AR285" s="12" t="e">
        <f t="shared" si="10"/>
        <v>#VALUE!</v>
      </c>
      <c r="AS285" s="12" t="e">
        <f t="shared" si="10"/>
        <v>#VALUE!</v>
      </c>
      <c r="AT285" s="12" t="e">
        <f t="shared" si="11"/>
        <v>#VALUE!</v>
      </c>
      <c r="AU285" s="12" t="e">
        <f t="shared" si="11"/>
        <v>#VALUE!</v>
      </c>
      <c r="AV285" s="12" t="e">
        <f t="shared" si="11"/>
        <v>#VALUE!</v>
      </c>
    </row>
    <row r="286" spans="1:48" x14ac:dyDescent="0.3">
      <c r="A286">
        <v>284</v>
      </c>
      <c r="B286">
        <v>0.82045606500000001</v>
      </c>
      <c r="C286">
        <v>10.292616990000001</v>
      </c>
      <c r="D286">
        <v>0.34581502400000003</v>
      </c>
      <c r="E286">
        <v>4.9261433229999998</v>
      </c>
      <c r="F286">
        <v>8.4722817000000006E-2</v>
      </c>
      <c r="G286">
        <v>0.51055399599999995</v>
      </c>
      <c r="H286">
        <v>0.72973030000000005</v>
      </c>
      <c r="I286">
        <v>25.069767899999999</v>
      </c>
      <c r="J286">
        <v>820.75</v>
      </c>
      <c r="K286">
        <v>2.51789138</v>
      </c>
      <c r="L286">
        <v>3.2605727660000001</v>
      </c>
      <c r="M286">
        <v>33.766305639999999</v>
      </c>
      <c r="N286">
        <v>1.446508597</v>
      </c>
      <c r="O286">
        <v>1.882393322</v>
      </c>
      <c r="P286">
        <v>22.727278699999999</v>
      </c>
      <c r="Q286">
        <v>2.209708257</v>
      </c>
      <c r="R286">
        <v>6.6246477160000001</v>
      </c>
      <c r="S286">
        <v>41.791388840000003</v>
      </c>
      <c r="T286">
        <v>2.389522945</v>
      </c>
      <c r="U286">
        <v>6.8168858910000001</v>
      </c>
      <c r="V286">
        <v>33.387733040000001</v>
      </c>
      <c r="W286">
        <v>4.2822995380000002</v>
      </c>
      <c r="X286">
        <v>6.3009936240000002</v>
      </c>
      <c r="Y286">
        <v>18.146282589999998</v>
      </c>
      <c r="Z286">
        <v>6.3793291979999998</v>
      </c>
      <c r="AA286">
        <v>17.180307490000001</v>
      </c>
      <c r="AB286">
        <v>62.56447781</v>
      </c>
      <c r="AC286">
        <v>2.5937549369999999</v>
      </c>
      <c r="AD286">
        <v>7.7338374700000001</v>
      </c>
      <c r="AE286">
        <v>19.094921029999998</v>
      </c>
      <c r="AF286">
        <v>6.7273946039999997</v>
      </c>
      <c r="AG286">
        <v>7.9155702229999996</v>
      </c>
      <c r="AH286">
        <v>46.171513169999997</v>
      </c>
      <c r="AI286">
        <v>2.0401686749999999</v>
      </c>
      <c r="AJ286">
        <v>0.39660152500000001</v>
      </c>
      <c r="AK286">
        <v>11.810682959999999</v>
      </c>
      <c r="AL286">
        <v>0.34073418100000002</v>
      </c>
      <c r="AM286">
        <v>9.6730972999999998E-2</v>
      </c>
      <c r="AN286">
        <v>0.57346001899999999</v>
      </c>
      <c r="AO286">
        <v>0.72973030000000005</v>
      </c>
      <c r="AP286">
        <v>25.069767899999999</v>
      </c>
      <c r="AQ286" s="12">
        <f t="shared" si="10"/>
        <v>8.7620404023333336</v>
      </c>
      <c r="AR286" s="12">
        <f t="shared" si="10"/>
        <v>36.85938608</v>
      </c>
      <c r="AS286" s="12">
        <f t="shared" si="10"/>
        <v>4.0687449828333335</v>
      </c>
      <c r="AT286" s="12">
        <f t="shared" si="11"/>
        <v>2.5714830439999998</v>
      </c>
      <c r="AU286" s="12">
        <f t="shared" si="11"/>
        <v>28.246792169999999</v>
      </c>
      <c r="AV286" s="12">
        <f t="shared" si="11"/>
        <v>1.8281084270000001</v>
      </c>
    </row>
    <row r="287" spans="1:48" x14ac:dyDescent="0.3">
      <c r="A287">
        <v>285</v>
      </c>
      <c r="B287">
        <v>0.82968020600000003</v>
      </c>
      <c r="C287">
        <v>8.0023917170000001</v>
      </c>
      <c r="D287">
        <v>0.34977008900000001</v>
      </c>
      <c r="E287">
        <v>3.8779593289999998</v>
      </c>
      <c r="F287">
        <v>8.2075967999999999E-2</v>
      </c>
      <c r="G287">
        <v>0.64678949299999999</v>
      </c>
      <c r="H287">
        <v>0.72861358300000001</v>
      </c>
      <c r="I287">
        <v>17.056597679999999</v>
      </c>
      <c r="J287">
        <v>1218.25</v>
      </c>
      <c r="K287">
        <v>3.3655216569999999</v>
      </c>
      <c r="L287">
        <v>3.3749824589999999</v>
      </c>
      <c r="M287">
        <v>33.589055180000003</v>
      </c>
      <c r="N287">
        <v>0.88416303200000002</v>
      </c>
      <c r="O287">
        <v>1.92137191</v>
      </c>
      <c r="P287">
        <v>17.627863049999998</v>
      </c>
      <c r="Q287">
        <v>2.2922733019999999</v>
      </c>
      <c r="R287">
        <v>4.9960870780000004</v>
      </c>
      <c r="S287">
        <v>10.56925728</v>
      </c>
      <c r="T287">
        <v>7.9161366019999999</v>
      </c>
      <c r="U287">
        <v>5.7382829879999999</v>
      </c>
      <c r="V287">
        <v>31.071959530000001</v>
      </c>
      <c r="W287">
        <v>5.5410106729999997</v>
      </c>
      <c r="X287">
        <v>6.13623472</v>
      </c>
      <c r="Y287">
        <v>14.61940712</v>
      </c>
      <c r="Z287">
        <v>6.9458874880000003</v>
      </c>
      <c r="AA287">
        <v>9.1474876060000003</v>
      </c>
      <c r="AB287">
        <v>43.781994730000001</v>
      </c>
      <c r="AC287">
        <v>2.4537412870000002</v>
      </c>
      <c r="AD287">
        <v>6.516886264</v>
      </c>
      <c r="AE287">
        <v>16.40702993</v>
      </c>
      <c r="AF287">
        <v>5.4968998510000002</v>
      </c>
      <c r="AG287">
        <v>6.1731040220000004</v>
      </c>
      <c r="AH287">
        <v>11.352832769999999</v>
      </c>
      <c r="AI287">
        <v>6.9412922229999996</v>
      </c>
      <c r="AJ287">
        <v>1.547370916</v>
      </c>
      <c r="AK287">
        <v>16.78466096</v>
      </c>
      <c r="AL287">
        <v>0.107858174</v>
      </c>
      <c r="AM287">
        <v>7.1947811E-2</v>
      </c>
      <c r="AN287">
        <v>0.22593033300000001</v>
      </c>
      <c r="AO287">
        <v>0.72861358300000001</v>
      </c>
      <c r="AP287">
        <v>17.056597679999999</v>
      </c>
      <c r="AQ287" s="12">
        <f t="shared" si="10"/>
        <v>6.4513471129999997</v>
      </c>
      <c r="AR287" s="12">
        <f t="shared" si="10"/>
        <v>21.300413559999999</v>
      </c>
      <c r="AS287" s="12">
        <f t="shared" si="10"/>
        <v>5.8824946873333337</v>
      </c>
      <c r="AT287" s="12">
        <f t="shared" si="11"/>
        <v>2.6481771844999997</v>
      </c>
      <c r="AU287" s="12">
        <f t="shared" si="11"/>
        <v>25.608459115000002</v>
      </c>
      <c r="AV287" s="12">
        <f t="shared" si="11"/>
        <v>1.588218167</v>
      </c>
    </row>
    <row r="288" spans="1:48" x14ac:dyDescent="0.3">
      <c r="A288">
        <v>286</v>
      </c>
      <c r="B288">
        <v>0.81042495800000003</v>
      </c>
      <c r="C288">
        <v>9.3617106079999992</v>
      </c>
      <c r="D288">
        <v>0.32180363499999998</v>
      </c>
      <c r="E288">
        <v>3.4889251610000001</v>
      </c>
      <c r="F288">
        <v>9.8101364999999996E-2</v>
      </c>
      <c r="G288">
        <v>0.31468331599999999</v>
      </c>
      <c r="H288">
        <v>0.72736711099999996</v>
      </c>
      <c r="I288">
        <v>15.326934339999999</v>
      </c>
      <c r="J288">
        <v>1215.5</v>
      </c>
      <c r="K288">
        <v>3.2077915159999999</v>
      </c>
      <c r="L288">
        <v>2.4525281369999998</v>
      </c>
      <c r="M288">
        <v>15.2383697</v>
      </c>
      <c r="N288">
        <v>2.5961591880000001</v>
      </c>
      <c r="O288">
        <v>2.3244047929999998</v>
      </c>
      <c r="P288">
        <v>15.5905992</v>
      </c>
      <c r="Q288">
        <v>2.189382487</v>
      </c>
      <c r="R288">
        <v>5.8424985170000001</v>
      </c>
      <c r="S288">
        <v>26.82334917</v>
      </c>
      <c r="T288">
        <v>4.2597442369999996</v>
      </c>
      <c r="U288">
        <v>4.9199693839999998</v>
      </c>
      <c r="V288">
        <v>11.772701400000001</v>
      </c>
      <c r="W288">
        <v>8.0180850770000003</v>
      </c>
      <c r="X288">
        <v>4.8884583079999997</v>
      </c>
      <c r="Y288">
        <v>29.37421574</v>
      </c>
      <c r="Z288">
        <v>4.2382850239999996</v>
      </c>
      <c r="AA288">
        <v>6.6375313839999999</v>
      </c>
      <c r="AB288">
        <v>21.814212600000001</v>
      </c>
      <c r="AC288">
        <v>5.5277536869999997</v>
      </c>
      <c r="AD288">
        <v>6.1659602839999996</v>
      </c>
      <c r="AE288">
        <v>13.13290611</v>
      </c>
      <c r="AF288">
        <v>6.6836400779999998</v>
      </c>
      <c r="AG288">
        <v>7.0009059000000002</v>
      </c>
      <c r="AH288">
        <v>24.674947119999999</v>
      </c>
      <c r="AI288">
        <v>2.922799312</v>
      </c>
      <c r="AJ288">
        <v>0.63960442200000001</v>
      </c>
      <c r="AK288">
        <v>15.722009959999999</v>
      </c>
      <c r="AL288">
        <v>0.28111123999999998</v>
      </c>
      <c r="AM288">
        <v>8.6714473E-2</v>
      </c>
      <c r="AN288">
        <v>0.10350714</v>
      </c>
      <c r="AO288">
        <v>0.72736711099999996</v>
      </c>
      <c r="AP288">
        <v>15.326934339999999</v>
      </c>
      <c r="AQ288" s="12">
        <f t="shared" si="10"/>
        <v>5.9092206295000009</v>
      </c>
      <c r="AR288" s="12">
        <f t="shared" si="10"/>
        <v>21.265388690000002</v>
      </c>
      <c r="AS288" s="12">
        <f t="shared" si="10"/>
        <v>5.2750512358333337</v>
      </c>
      <c r="AT288" s="12">
        <f t="shared" si="11"/>
        <v>2.3884664649999996</v>
      </c>
      <c r="AU288" s="12">
        <f t="shared" si="11"/>
        <v>15.41448445</v>
      </c>
      <c r="AV288" s="12">
        <f t="shared" si="11"/>
        <v>2.3927708375000001</v>
      </c>
    </row>
    <row r="289" spans="1:48" x14ac:dyDescent="0.3">
      <c r="A289">
        <v>287</v>
      </c>
      <c r="B289">
        <v>1.12558297</v>
      </c>
      <c r="C289">
        <v>8.9106548910000001</v>
      </c>
      <c r="D289">
        <v>0.33031266199999998</v>
      </c>
      <c r="E289">
        <v>3.7194166829999999</v>
      </c>
      <c r="F289">
        <v>9.4446581000000002E-2</v>
      </c>
      <c r="G289">
        <v>0.19134092799999999</v>
      </c>
      <c r="H289">
        <v>0.72744896400000003</v>
      </c>
      <c r="I289">
        <v>18.37669528</v>
      </c>
      <c r="J289">
        <v>1116</v>
      </c>
      <c r="K289">
        <v>2.768264378</v>
      </c>
      <c r="L289">
        <v>2.6399573510000001</v>
      </c>
      <c r="M289">
        <v>20.69127542</v>
      </c>
      <c r="N289">
        <v>2.0494731599999998</v>
      </c>
      <c r="O289">
        <v>2.7820617319999998</v>
      </c>
      <c r="P289">
        <v>16.58140341</v>
      </c>
      <c r="Q289">
        <v>2.5555599249999998</v>
      </c>
      <c r="R289">
        <v>5.9806058130000004</v>
      </c>
      <c r="S289">
        <v>37.782178500000001</v>
      </c>
      <c r="T289">
        <v>3.8792688540000002</v>
      </c>
      <c r="U289">
        <v>4.7324564389999999</v>
      </c>
      <c r="V289">
        <v>36.932410580000003</v>
      </c>
      <c r="W289">
        <v>2.9040426209999999</v>
      </c>
      <c r="X289">
        <v>6.6753736000000004</v>
      </c>
      <c r="Y289">
        <v>39.011056490000001</v>
      </c>
      <c r="Z289">
        <v>2.7197229410000001</v>
      </c>
      <c r="AA289">
        <v>5.8358224420000004</v>
      </c>
      <c r="AB289">
        <v>11.454529580000001</v>
      </c>
      <c r="AC289">
        <v>8.315684804</v>
      </c>
      <c r="AD289">
        <v>6.040916116</v>
      </c>
      <c r="AE289">
        <v>8.6834444810000004</v>
      </c>
      <c r="AF289">
        <v>7.0604634390000003</v>
      </c>
      <c r="AG289">
        <v>8.2974643239999999</v>
      </c>
      <c r="AH289">
        <v>31.184540810000001</v>
      </c>
      <c r="AI289">
        <v>1.5820465779999999</v>
      </c>
      <c r="AJ289">
        <v>0.33893630600000002</v>
      </c>
      <c r="AK289">
        <v>8.6940710699999997</v>
      </c>
      <c r="AL289">
        <v>0.36769962499999997</v>
      </c>
      <c r="AM289">
        <v>8.9376520000000001E-2</v>
      </c>
      <c r="AN289">
        <v>0.40343724399999997</v>
      </c>
      <c r="AO289">
        <v>0.72744896400000003</v>
      </c>
      <c r="AP289">
        <v>18.37669528</v>
      </c>
      <c r="AQ289" s="12">
        <f t="shared" si="10"/>
        <v>6.2604397890000003</v>
      </c>
      <c r="AR289" s="12">
        <f t="shared" si="10"/>
        <v>27.508026740166667</v>
      </c>
      <c r="AS289" s="12">
        <f t="shared" si="10"/>
        <v>4.410204872833333</v>
      </c>
      <c r="AT289" s="12">
        <f t="shared" si="11"/>
        <v>2.7110095415000002</v>
      </c>
      <c r="AU289" s="12">
        <f t="shared" si="11"/>
        <v>18.636339415000002</v>
      </c>
      <c r="AV289" s="12">
        <f t="shared" si="11"/>
        <v>2.3025165424999998</v>
      </c>
    </row>
    <row r="290" spans="1:48" x14ac:dyDescent="0.3">
      <c r="A290">
        <v>288</v>
      </c>
      <c r="B290">
        <v>1.1780477600000001</v>
      </c>
      <c r="C290">
        <v>5.4114296020000001</v>
      </c>
      <c r="D290">
        <v>0.24156786099999999</v>
      </c>
      <c r="E290">
        <v>3.8529476260000002</v>
      </c>
      <c r="F290">
        <v>8.3480464000000004E-2</v>
      </c>
      <c r="G290">
        <v>7.7221003999999996E-2</v>
      </c>
      <c r="H290">
        <v>0.72825010300000004</v>
      </c>
      <c r="I290">
        <v>20.363379900000002</v>
      </c>
      <c r="J290">
        <v>997.75</v>
      </c>
      <c r="K290">
        <v>3.0246635679999998</v>
      </c>
      <c r="L290">
        <v>3.2199580179999998</v>
      </c>
      <c r="M290">
        <v>15.79563136</v>
      </c>
      <c r="N290">
        <v>2.6060620879999998</v>
      </c>
      <c r="O290">
        <v>3.1043390940000002</v>
      </c>
      <c r="P290">
        <v>26.44048669</v>
      </c>
      <c r="Q290">
        <v>1.53215492</v>
      </c>
      <c r="R290">
        <v>4.8888237859999997</v>
      </c>
      <c r="S290">
        <v>26.164931230000001</v>
      </c>
      <c r="T290">
        <v>5.0416654059999999</v>
      </c>
      <c r="U290">
        <v>5.9528158940000004</v>
      </c>
      <c r="V290">
        <v>36.282800960000003</v>
      </c>
      <c r="W290">
        <v>3.9423803479999999</v>
      </c>
      <c r="X290">
        <v>5.6212698259999998</v>
      </c>
      <c r="Y290">
        <v>35.541013509999999</v>
      </c>
      <c r="Z290">
        <v>3.575040548</v>
      </c>
      <c r="AA290">
        <v>6.3851578079999998</v>
      </c>
      <c r="AB290">
        <v>9.9301756240000003</v>
      </c>
      <c r="AC290">
        <v>8.2508842930000004</v>
      </c>
      <c r="AD290">
        <v>7.3805236719999998</v>
      </c>
      <c r="AE290">
        <v>35.470616499999998</v>
      </c>
      <c r="AF290">
        <v>1.8669877720000001</v>
      </c>
      <c r="AG290">
        <v>5.6641607189999998</v>
      </c>
      <c r="AH290">
        <v>13.557774569999999</v>
      </c>
      <c r="AI290">
        <v>7.7791159639999998</v>
      </c>
      <c r="AJ290">
        <v>2.6727671000000002</v>
      </c>
      <c r="AK290">
        <v>39.333541949999997</v>
      </c>
      <c r="AL290">
        <v>3.6034050000000001E-3</v>
      </c>
      <c r="AM290">
        <v>8.4027366000000006E-2</v>
      </c>
      <c r="AN290">
        <v>0.35493580800000002</v>
      </c>
      <c r="AO290">
        <v>0.72825010300000004</v>
      </c>
      <c r="AP290">
        <v>20.363379900000002</v>
      </c>
      <c r="AQ290" s="12">
        <f t="shared" si="10"/>
        <v>5.9821252841666661</v>
      </c>
      <c r="AR290" s="12">
        <f t="shared" si="10"/>
        <v>26.157885398999998</v>
      </c>
      <c r="AS290" s="12">
        <f t="shared" si="10"/>
        <v>5.0760123885000006</v>
      </c>
      <c r="AT290" s="12">
        <f t="shared" si="11"/>
        <v>3.162148556</v>
      </c>
      <c r="AU290" s="12">
        <f t="shared" si="11"/>
        <v>21.118059025000001</v>
      </c>
      <c r="AV290" s="12">
        <f t="shared" si="11"/>
        <v>2.0691085039999999</v>
      </c>
    </row>
    <row r="291" spans="1:48" x14ac:dyDescent="0.3">
      <c r="A291">
        <v>289</v>
      </c>
      <c r="B291">
        <v>1.560784146</v>
      </c>
      <c r="C291">
        <v>24.108937820000001</v>
      </c>
      <c r="D291">
        <v>5.7844768999999997E-2</v>
      </c>
      <c r="E291">
        <v>3.9890614439999998</v>
      </c>
      <c r="F291">
        <v>8.5882724999999993E-2</v>
      </c>
      <c r="G291">
        <v>0.37897219799999998</v>
      </c>
      <c r="H291">
        <v>0.72946824200000004</v>
      </c>
      <c r="I291">
        <v>15.558199180000001</v>
      </c>
      <c r="J291">
        <v>1178.5</v>
      </c>
      <c r="K291">
        <v>3.6547715749999998</v>
      </c>
      <c r="L291">
        <v>2.0390144669999999</v>
      </c>
      <c r="M291">
        <v>19.469811809999999</v>
      </c>
      <c r="N291">
        <v>2.152367811</v>
      </c>
      <c r="O291">
        <v>2.5237371199999998</v>
      </c>
      <c r="P291">
        <v>16.66582507</v>
      </c>
      <c r="Q291">
        <v>2.903560063</v>
      </c>
      <c r="R291">
        <v>5.3429810629999999</v>
      </c>
      <c r="S291">
        <v>26.164056639999998</v>
      </c>
      <c r="T291">
        <v>4.6895493479999999</v>
      </c>
      <c r="U291">
        <v>5.9827295029999998</v>
      </c>
      <c r="V291">
        <v>11.273945579999999</v>
      </c>
      <c r="W291">
        <v>8.0883043370000003</v>
      </c>
      <c r="X291">
        <v>8.4273002669999997</v>
      </c>
      <c r="Y291">
        <v>8.0748536459999993</v>
      </c>
      <c r="Z291">
        <v>9.8426060490000005</v>
      </c>
      <c r="AA291">
        <v>7.0849429080000004</v>
      </c>
      <c r="AB291">
        <v>20.532893730000001</v>
      </c>
      <c r="AC291">
        <v>4.4287683099999997</v>
      </c>
      <c r="AD291">
        <v>7.3419518610000001</v>
      </c>
      <c r="AE291">
        <v>26.94489304</v>
      </c>
      <c r="AF291">
        <v>3.8658844910000001</v>
      </c>
      <c r="AG291">
        <v>6.304249607</v>
      </c>
      <c r="AH291">
        <v>18.205313629999999</v>
      </c>
      <c r="AI291">
        <v>6.207227971</v>
      </c>
      <c r="AJ291">
        <v>1.0992510069999999</v>
      </c>
      <c r="AK291">
        <v>14.475884260000001</v>
      </c>
      <c r="AL291">
        <v>0.16220927299999999</v>
      </c>
      <c r="AM291">
        <v>7.5912660000000007E-2</v>
      </c>
      <c r="AN291">
        <v>0.403002739</v>
      </c>
      <c r="AO291">
        <v>0.72946824200000004</v>
      </c>
      <c r="AP291">
        <v>15.558199180000001</v>
      </c>
      <c r="AQ291" s="12">
        <f t="shared" si="10"/>
        <v>6.7473592015000001</v>
      </c>
      <c r="AR291" s="12">
        <f t="shared" si="10"/>
        <v>18.532659377666665</v>
      </c>
      <c r="AS291" s="12">
        <f t="shared" si="10"/>
        <v>6.1870567510000001</v>
      </c>
      <c r="AT291" s="12">
        <f t="shared" si="11"/>
        <v>2.2813757934999996</v>
      </c>
      <c r="AU291" s="12">
        <f t="shared" si="11"/>
        <v>18.06781844</v>
      </c>
      <c r="AV291" s="12">
        <f t="shared" si="11"/>
        <v>2.527963937</v>
      </c>
    </row>
    <row r="292" spans="1:48" x14ac:dyDescent="0.3">
      <c r="A292">
        <v>290</v>
      </c>
      <c r="B292">
        <v>1.127732545</v>
      </c>
      <c r="C292">
        <v>16.395200030000002</v>
      </c>
      <c r="D292">
        <v>0.181742195</v>
      </c>
      <c r="E292">
        <v>3.6601121120000002</v>
      </c>
      <c r="F292">
        <v>8.0438144000000003E-2</v>
      </c>
      <c r="G292">
        <v>0.103197767</v>
      </c>
      <c r="H292">
        <v>0.728633423</v>
      </c>
      <c r="I292">
        <v>15.346800719999999</v>
      </c>
      <c r="J292">
        <v>1337</v>
      </c>
      <c r="K292">
        <v>3.2852862229999999</v>
      </c>
      <c r="L292">
        <v>2.8281752930000001</v>
      </c>
      <c r="M292">
        <v>14.48016868</v>
      </c>
      <c r="N292">
        <v>2.259703327</v>
      </c>
      <c r="O292">
        <v>2.3570829679999998</v>
      </c>
      <c r="P292">
        <v>16.595164560000001</v>
      </c>
      <c r="Q292">
        <v>2.0879863529999998</v>
      </c>
      <c r="R292">
        <v>5.5074867660000004</v>
      </c>
      <c r="S292">
        <v>28.276908540000001</v>
      </c>
      <c r="T292">
        <v>4.5420102560000002</v>
      </c>
      <c r="U292">
        <v>6.0786214220000003</v>
      </c>
      <c r="V292">
        <v>45.299620099999999</v>
      </c>
      <c r="W292">
        <v>2.8001423179999998</v>
      </c>
      <c r="X292">
        <v>5.831810237</v>
      </c>
      <c r="Y292">
        <v>10.18266013</v>
      </c>
      <c r="Z292">
        <v>9.1966776370000005</v>
      </c>
      <c r="AA292">
        <v>6.1986063280000003</v>
      </c>
      <c r="AB292">
        <v>8.3116858669999996</v>
      </c>
      <c r="AC292">
        <v>8.4462156359999998</v>
      </c>
      <c r="AD292">
        <v>6.6445076409999997</v>
      </c>
      <c r="AE292">
        <v>18.96523994</v>
      </c>
      <c r="AF292">
        <v>4.2423960919999999</v>
      </c>
      <c r="AG292">
        <v>6.6570290060000001</v>
      </c>
      <c r="AH292">
        <v>17.801459609999998</v>
      </c>
      <c r="AI292">
        <v>3.9692256289999999</v>
      </c>
      <c r="AJ292">
        <v>0.52339224200000001</v>
      </c>
      <c r="AK292">
        <v>7.5609363759999999</v>
      </c>
      <c r="AL292">
        <v>0.24006839099999999</v>
      </c>
      <c r="AM292">
        <v>8.6462755000000002E-2</v>
      </c>
      <c r="AN292">
        <v>0.189367076</v>
      </c>
      <c r="AO292">
        <v>0.728633423</v>
      </c>
      <c r="AP292">
        <v>15.346800719999999</v>
      </c>
      <c r="AQ292" s="12">
        <f t="shared" si="10"/>
        <v>6.1530102333333332</v>
      </c>
      <c r="AR292" s="12">
        <f t="shared" si="10"/>
        <v>21.472929031166668</v>
      </c>
      <c r="AS292" s="12">
        <f t="shared" si="10"/>
        <v>5.5327779280000007</v>
      </c>
      <c r="AT292" s="12">
        <f t="shared" si="11"/>
        <v>2.5926291304999998</v>
      </c>
      <c r="AU292" s="12">
        <f t="shared" si="11"/>
        <v>15.53766662</v>
      </c>
      <c r="AV292" s="12">
        <f t="shared" si="11"/>
        <v>2.1738448400000001</v>
      </c>
    </row>
    <row r="293" spans="1:48" x14ac:dyDescent="0.3">
      <c r="A293">
        <v>291</v>
      </c>
      <c r="B293">
        <v>2.3130467060000002</v>
      </c>
      <c r="C293">
        <v>39.303684740000001</v>
      </c>
      <c r="D293">
        <v>1.0187388E-2</v>
      </c>
      <c r="E293">
        <v>3.9631730570000001</v>
      </c>
      <c r="F293">
        <v>0.11358916099999999</v>
      </c>
      <c r="G293">
        <v>0.45768331000000001</v>
      </c>
      <c r="H293">
        <v>0.72915803800000001</v>
      </c>
      <c r="I293">
        <v>17.856062040000001</v>
      </c>
      <c r="J293">
        <v>944.75</v>
      </c>
      <c r="K293">
        <v>3.4922178979999998</v>
      </c>
      <c r="L293">
        <v>2.7788435140000001</v>
      </c>
      <c r="M293">
        <v>11.899924220000001</v>
      </c>
      <c r="N293">
        <v>2.219338048</v>
      </c>
      <c r="O293">
        <v>3.0536294530000001</v>
      </c>
      <c r="P293">
        <v>30.5169353</v>
      </c>
      <c r="Q293">
        <v>1.3394693550000001</v>
      </c>
      <c r="R293">
        <v>7.2199581889999997</v>
      </c>
      <c r="S293">
        <v>44.516332630000001</v>
      </c>
      <c r="T293">
        <v>3.5579890430000001</v>
      </c>
      <c r="U293">
        <v>5.269776426</v>
      </c>
      <c r="V293">
        <v>15.414807079999999</v>
      </c>
      <c r="W293">
        <v>8.1365763869999999</v>
      </c>
      <c r="X293">
        <v>6.4610669080000003</v>
      </c>
      <c r="Y293">
        <v>22.287803610000001</v>
      </c>
      <c r="Z293">
        <v>3.827522407</v>
      </c>
      <c r="AA293">
        <v>6.5032791579999998</v>
      </c>
      <c r="AB293">
        <v>9.534323938</v>
      </c>
      <c r="AC293">
        <v>7.922062564</v>
      </c>
      <c r="AD293">
        <v>6.4867866010000004</v>
      </c>
      <c r="AE293">
        <v>7.3613216269999997</v>
      </c>
      <c r="AF293">
        <v>9.1895963710000004</v>
      </c>
      <c r="AG293">
        <v>6.7729453849999999</v>
      </c>
      <c r="AH293">
        <v>25.11163247</v>
      </c>
      <c r="AI293">
        <v>3.9857009190000001</v>
      </c>
      <c r="AJ293">
        <v>0.49164210400000002</v>
      </c>
      <c r="AK293">
        <v>7.2157836929999997</v>
      </c>
      <c r="AL293">
        <v>0.25985621599999997</v>
      </c>
      <c r="AM293">
        <v>9.3513075000000001E-2</v>
      </c>
      <c r="AN293">
        <v>0.65251180799999997</v>
      </c>
      <c r="AO293">
        <v>0.72915803800000001</v>
      </c>
      <c r="AP293">
        <v>17.856062040000001</v>
      </c>
      <c r="AQ293" s="12">
        <f t="shared" si="10"/>
        <v>6.4523021111666665</v>
      </c>
      <c r="AR293" s="12">
        <f t="shared" si="10"/>
        <v>20.704370225833333</v>
      </c>
      <c r="AS293" s="12">
        <f t="shared" si="10"/>
        <v>6.1032412818333341</v>
      </c>
      <c r="AT293" s="12">
        <f t="shared" si="11"/>
        <v>2.9162364835000001</v>
      </c>
      <c r="AU293" s="12">
        <f t="shared" si="11"/>
        <v>21.208429760000001</v>
      </c>
      <c r="AV293" s="12">
        <f t="shared" si="11"/>
        <v>1.7794037015000002</v>
      </c>
    </row>
    <row r="294" spans="1:48" x14ac:dyDescent="0.3">
      <c r="A294">
        <v>292</v>
      </c>
      <c r="B294">
        <v>1.2609953</v>
      </c>
      <c r="C294">
        <v>13.63293719</v>
      </c>
      <c r="D294">
        <v>0.308608143</v>
      </c>
      <c r="E294">
        <v>4.8559283689999999</v>
      </c>
      <c r="F294">
        <v>7.4244920000000006E-2</v>
      </c>
      <c r="G294">
        <v>0.47231914000000003</v>
      </c>
      <c r="H294">
        <v>0.72884227999999995</v>
      </c>
      <c r="I294">
        <v>23.840274610000002</v>
      </c>
      <c r="J294">
        <v>821.75</v>
      </c>
      <c r="K294">
        <v>3.0833706919999999</v>
      </c>
      <c r="L294">
        <v>2.6881453629999998</v>
      </c>
      <c r="M294">
        <v>44.540443310000001</v>
      </c>
      <c r="N294">
        <v>0.63224382999999995</v>
      </c>
      <c r="O294">
        <v>4.6368335739999997</v>
      </c>
      <c r="P294">
        <v>47.972715119999997</v>
      </c>
      <c r="Q294">
        <v>0.16543159900000001</v>
      </c>
      <c r="R294">
        <v>7.2251734110000001</v>
      </c>
      <c r="S294">
        <v>52.927608220000003</v>
      </c>
      <c r="T294">
        <v>1.4926476259999999</v>
      </c>
      <c r="U294">
        <v>5.4803050139999998</v>
      </c>
      <c r="V294">
        <v>16.47322106</v>
      </c>
      <c r="W294">
        <v>8.2183533509999993</v>
      </c>
      <c r="X294">
        <v>5.544862932</v>
      </c>
      <c r="Y294">
        <v>17.457516989999998</v>
      </c>
      <c r="Z294">
        <v>7.4811808109999998</v>
      </c>
      <c r="AA294">
        <v>6.7204154279999999</v>
      </c>
      <c r="AB294">
        <v>11.1652381</v>
      </c>
      <c r="AC294">
        <v>8.1603806189999997</v>
      </c>
      <c r="AD294">
        <v>7.3594277210000003</v>
      </c>
      <c r="AE294">
        <v>13.96696582</v>
      </c>
      <c r="AF294">
        <v>6.6635200330000002</v>
      </c>
      <c r="AG294">
        <v>16.70071862</v>
      </c>
      <c r="AH294">
        <v>52.016659150000002</v>
      </c>
      <c r="AI294">
        <v>2.1103000729999999</v>
      </c>
      <c r="AJ294">
        <v>0.51722966100000001</v>
      </c>
      <c r="AK294">
        <v>14.381779610000001</v>
      </c>
      <c r="AL294">
        <v>0.310097662</v>
      </c>
      <c r="AM294">
        <v>6.2788490000000002E-2</v>
      </c>
      <c r="AN294">
        <v>1.075891642</v>
      </c>
      <c r="AO294">
        <v>0.72884227999999995</v>
      </c>
      <c r="AP294">
        <v>23.840274610000002</v>
      </c>
      <c r="AQ294" s="12">
        <f t="shared" si="10"/>
        <v>8.171817187666667</v>
      </c>
      <c r="AR294" s="12">
        <f t="shared" si="10"/>
        <v>27.33453489</v>
      </c>
      <c r="AS294" s="12">
        <f t="shared" si="10"/>
        <v>5.6877304188333326</v>
      </c>
      <c r="AT294" s="12">
        <f t="shared" si="11"/>
        <v>3.6624894684999996</v>
      </c>
      <c r="AU294" s="12">
        <f t="shared" si="11"/>
        <v>46.256579215000002</v>
      </c>
      <c r="AV294" s="12">
        <f t="shared" si="11"/>
        <v>0.3988377145</v>
      </c>
    </row>
    <row r="295" spans="1:48" x14ac:dyDescent="0.3">
      <c r="A295">
        <v>293</v>
      </c>
      <c r="B295">
        <v>1.206385703</v>
      </c>
      <c r="C295">
        <v>6.0334989969999997</v>
      </c>
      <c r="D295">
        <v>0.28167273599999998</v>
      </c>
      <c r="E295">
        <v>3.704463799</v>
      </c>
      <c r="F295">
        <v>8.6129635999999996E-2</v>
      </c>
      <c r="G295">
        <v>0.53505706099999994</v>
      </c>
      <c r="H295">
        <v>0.72709113599999997</v>
      </c>
      <c r="I295">
        <v>16.53780377</v>
      </c>
      <c r="J295">
        <v>1201.5</v>
      </c>
      <c r="K295">
        <v>3.0743321689999998</v>
      </c>
      <c r="L295">
        <v>2.7345142199999999</v>
      </c>
      <c r="M295">
        <v>16.00345733</v>
      </c>
      <c r="N295">
        <v>2.0045397110000001</v>
      </c>
      <c r="O295">
        <v>4.1931558000000004</v>
      </c>
      <c r="P295">
        <v>48.24056126</v>
      </c>
      <c r="Q295">
        <v>0.67222678199999997</v>
      </c>
      <c r="R295">
        <v>6.0501516479999999</v>
      </c>
      <c r="S295">
        <v>28.787136310000001</v>
      </c>
      <c r="T295">
        <v>3.6124630259999999</v>
      </c>
      <c r="U295">
        <v>4.8574121789999998</v>
      </c>
      <c r="V295">
        <v>12.2274707</v>
      </c>
      <c r="W295">
        <v>7.6612636649999999</v>
      </c>
      <c r="X295">
        <v>5.0511832569999999</v>
      </c>
      <c r="Y295">
        <v>13.56461146</v>
      </c>
      <c r="Z295">
        <v>7.6527548950000002</v>
      </c>
      <c r="AA295">
        <v>6.2397650440000003</v>
      </c>
      <c r="AB295">
        <v>34.283934160000001</v>
      </c>
      <c r="AC295">
        <v>2.42456366</v>
      </c>
      <c r="AD295">
        <v>6.5461825109999996</v>
      </c>
      <c r="AE295">
        <v>9.1806598919999995</v>
      </c>
      <c r="AF295">
        <v>6.8703403099999996</v>
      </c>
      <c r="AG295">
        <v>6.9973391039999999</v>
      </c>
      <c r="AH295">
        <v>18.76469342</v>
      </c>
      <c r="AI295">
        <v>3.9359916529999999</v>
      </c>
      <c r="AJ295">
        <v>0.42035414799999998</v>
      </c>
      <c r="AK295">
        <v>10.66334722</v>
      </c>
      <c r="AL295">
        <v>0.32198731600000002</v>
      </c>
      <c r="AM295">
        <v>7.0992342999999999E-2</v>
      </c>
      <c r="AN295">
        <v>0.169217372</v>
      </c>
      <c r="AO295">
        <v>0.72709113599999997</v>
      </c>
      <c r="AP295">
        <v>16.53780377</v>
      </c>
      <c r="AQ295" s="12">
        <f t="shared" si="10"/>
        <v>5.9570056238333331</v>
      </c>
      <c r="AR295" s="12">
        <f t="shared" si="10"/>
        <v>19.468084323666666</v>
      </c>
      <c r="AS295" s="12">
        <f t="shared" si="10"/>
        <v>5.3595628681666669</v>
      </c>
      <c r="AT295" s="12">
        <f t="shared" si="11"/>
        <v>3.4638350100000004</v>
      </c>
      <c r="AU295" s="12">
        <f t="shared" si="11"/>
        <v>32.122009294999998</v>
      </c>
      <c r="AV295" s="12">
        <f t="shared" si="11"/>
        <v>1.3383832465000001</v>
      </c>
    </row>
    <row r="296" spans="1:48" x14ac:dyDescent="0.3">
      <c r="A296">
        <v>294</v>
      </c>
      <c r="B296">
        <v>1.602332439</v>
      </c>
      <c r="C296">
        <v>25.119329830000002</v>
      </c>
      <c r="D296">
        <v>7.4900349000000005E-2</v>
      </c>
      <c r="E296">
        <v>3.4837651300000001</v>
      </c>
      <c r="F296">
        <v>0.11723502399999999</v>
      </c>
      <c r="G296">
        <v>0.49524135000000002</v>
      </c>
      <c r="H296">
        <v>0.72907947799999995</v>
      </c>
      <c r="I296">
        <v>17.461678500000001</v>
      </c>
      <c r="J296">
        <v>1058.75</v>
      </c>
      <c r="K296">
        <v>3.1492913929999999</v>
      </c>
      <c r="L296">
        <v>1.7969576350000001</v>
      </c>
      <c r="M296">
        <v>19.583135729999999</v>
      </c>
      <c r="N296">
        <v>2.0386317530000002</v>
      </c>
      <c r="O296">
        <v>1.7876871009999999</v>
      </c>
      <c r="P296">
        <v>23.174822710000001</v>
      </c>
      <c r="Q296">
        <v>1.792964883</v>
      </c>
      <c r="R296">
        <v>5.7074250700000002</v>
      </c>
      <c r="S296">
        <v>29.41795509</v>
      </c>
      <c r="T296">
        <v>3.3568691579999999</v>
      </c>
      <c r="U296">
        <v>4.9038587659999999</v>
      </c>
      <c r="V296">
        <v>12.798471940000001</v>
      </c>
      <c r="W296">
        <v>7.7027056629999997</v>
      </c>
      <c r="X296">
        <v>6.4804194170000002</v>
      </c>
      <c r="Y296">
        <v>25.072304979999998</v>
      </c>
      <c r="Z296">
        <v>3.0099092440000002</v>
      </c>
      <c r="AA296">
        <v>7.2541988990000004</v>
      </c>
      <c r="AB296">
        <v>35.750860920000001</v>
      </c>
      <c r="AC296">
        <v>1.61577557</v>
      </c>
      <c r="AD296">
        <v>5.6918341569999997</v>
      </c>
      <c r="AE296">
        <v>11.20424991</v>
      </c>
      <c r="AF296">
        <v>9.0637512319999995</v>
      </c>
      <c r="AG296">
        <v>5.7521225830000002</v>
      </c>
      <c r="AH296">
        <v>11.44618494</v>
      </c>
      <c r="AI296">
        <v>7.410941298</v>
      </c>
      <c r="AJ296">
        <v>0.63204737899999996</v>
      </c>
      <c r="AK296">
        <v>15.39610822</v>
      </c>
      <c r="AL296">
        <v>0.26688861200000003</v>
      </c>
      <c r="AM296">
        <v>7.9063088000000004E-2</v>
      </c>
      <c r="AN296">
        <v>8.1476384999999998E-2</v>
      </c>
      <c r="AO296">
        <v>0.72907947799999995</v>
      </c>
      <c r="AP296">
        <v>17.461678500000001</v>
      </c>
      <c r="AQ296" s="12">
        <f t="shared" si="10"/>
        <v>5.964976482</v>
      </c>
      <c r="AR296" s="12">
        <f t="shared" si="10"/>
        <v>20.948337963333334</v>
      </c>
      <c r="AS296" s="12">
        <f t="shared" si="10"/>
        <v>5.3599920274999997</v>
      </c>
      <c r="AT296" s="12">
        <f t="shared" si="11"/>
        <v>1.792322368</v>
      </c>
      <c r="AU296" s="12">
        <f t="shared" si="11"/>
        <v>21.378979219999998</v>
      </c>
      <c r="AV296" s="12">
        <f t="shared" si="11"/>
        <v>1.9157983180000002</v>
      </c>
    </row>
    <row r="297" spans="1:48" x14ac:dyDescent="0.3">
      <c r="A297">
        <v>295</v>
      </c>
      <c r="B297">
        <v>1.654845481</v>
      </c>
      <c r="C297">
        <v>22.133684379999998</v>
      </c>
      <c r="D297">
        <v>6.5836958000000001E-2</v>
      </c>
      <c r="E297">
        <v>3.8079583650000002</v>
      </c>
      <c r="F297">
        <v>8.4870487999999994E-2</v>
      </c>
      <c r="G297">
        <v>0.34140121000000001</v>
      </c>
      <c r="H297">
        <v>0.72900072100000002</v>
      </c>
      <c r="I297">
        <v>16.644612609999999</v>
      </c>
      <c r="J297">
        <v>1118.25</v>
      </c>
      <c r="K297">
        <v>3.4297790510000001</v>
      </c>
      <c r="L297">
        <v>2.6369553360000002</v>
      </c>
      <c r="M297">
        <v>37.29129958</v>
      </c>
      <c r="N297">
        <v>0.82302262599999998</v>
      </c>
      <c r="O297">
        <v>2.5463665729999998</v>
      </c>
      <c r="P297">
        <v>20.66955312</v>
      </c>
      <c r="Q297">
        <v>1.9438068129999999</v>
      </c>
      <c r="R297">
        <v>5.0068014840000004</v>
      </c>
      <c r="S297">
        <v>12.662768789999999</v>
      </c>
      <c r="T297">
        <v>7.7681602639999996</v>
      </c>
      <c r="U297">
        <v>4.9726711180000001</v>
      </c>
      <c r="V297">
        <v>10.10284489</v>
      </c>
      <c r="W297">
        <v>7.7804107199999999</v>
      </c>
      <c r="X297">
        <v>4.9860513119999998</v>
      </c>
      <c r="Y297">
        <v>11.854319439999999</v>
      </c>
      <c r="Z297">
        <v>7.810864606</v>
      </c>
      <c r="AA297">
        <v>8.9665456260000003</v>
      </c>
      <c r="AB297">
        <v>23.763310929999999</v>
      </c>
      <c r="AC297">
        <v>5.0880286899999998</v>
      </c>
      <c r="AD297">
        <v>7.4214125409999996</v>
      </c>
      <c r="AE297">
        <v>22.299196980000001</v>
      </c>
      <c r="AF297">
        <v>4.6814044700000004</v>
      </c>
      <c r="AG297">
        <v>6.8362139290000004</v>
      </c>
      <c r="AH297">
        <v>25.64497892</v>
      </c>
      <c r="AI297">
        <v>3.465231663</v>
      </c>
      <c r="AJ297">
        <v>0.51039356700000005</v>
      </c>
      <c r="AK297">
        <v>12.743762630000001</v>
      </c>
      <c r="AL297">
        <v>0.27258036600000002</v>
      </c>
      <c r="AM297">
        <v>7.2372928000000003E-2</v>
      </c>
      <c r="AN297">
        <v>0.22823042599999999</v>
      </c>
      <c r="AO297">
        <v>0.72900072100000002</v>
      </c>
      <c r="AP297">
        <v>16.644612609999999</v>
      </c>
      <c r="AQ297" s="12">
        <f t="shared" si="10"/>
        <v>6.3649493349999995</v>
      </c>
      <c r="AR297" s="12">
        <f t="shared" si="10"/>
        <v>17.721236658333336</v>
      </c>
      <c r="AS297" s="12">
        <f t="shared" si="10"/>
        <v>6.0990167354999985</v>
      </c>
      <c r="AT297" s="12">
        <f t="shared" si="11"/>
        <v>2.5916609545</v>
      </c>
      <c r="AU297" s="12">
        <f t="shared" si="11"/>
        <v>28.980426350000002</v>
      </c>
      <c r="AV297" s="12">
        <f t="shared" si="11"/>
        <v>1.3834147194999999</v>
      </c>
    </row>
    <row r="298" spans="1:48" x14ac:dyDescent="0.3">
      <c r="A298">
        <v>296</v>
      </c>
      <c r="B298">
        <v>0.90918540400000003</v>
      </c>
      <c r="C298">
        <v>10.52439144</v>
      </c>
      <c r="D298">
        <v>0.23570189999999999</v>
      </c>
      <c r="E298">
        <v>3.8960267649999998</v>
      </c>
      <c r="F298">
        <v>8.5975720000000005E-2</v>
      </c>
      <c r="G298">
        <v>0.35381048100000001</v>
      </c>
      <c r="H298">
        <v>0.72769898700000002</v>
      </c>
      <c r="I298">
        <v>18.014980520000002</v>
      </c>
      <c r="J298">
        <v>1051.75</v>
      </c>
      <c r="K298">
        <v>3.2824088370000002</v>
      </c>
      <c r="L298">
        <v>2.7430355300000002</v>
      </c>
      <c r="M298">
        <v>17.370779500000001</v>
      </c>
      <c r="N298">
        <v>2.2639644940000001</v>
      </c>
      <c r="O298">
        <v>4.4374548789999997</v>
      </c>
      <c r="P298">
        <v>33.4605934</v>
      </c>
      <c r="Q298">
        <v>0.55165015100000003</v>
      </c>
      <c r="R298">
        <v>5.7572930939999996</v>
      </c>
      <c r="S298">
        <v>28.790851199999999</v>
      </c>
      <c r="T298">
        <v>4.5883864399999998</v>
      </c>
      <c r="U298">
        <v>4.905448636</v>
      </c>
      <c r="V298">
        <v>14.89868688</v>
      </c>
      <c r="W298">
        <v>7.3047156309999997</v>
      </c>
      <c r="X298">
        <v>7.3673045039999998</v>
      </c>
      <c r="Y298">
        <v>46.262159349999997</v>
      </c>
      <c r="Z298">
        <v>3.478742548</v>
      </c>
      <c r="AA298">
        <v>6.127428214</v>
      </c>
      <c r="AB298">
        <v>10.453890769999999</v>
      </c>
      <c r="AC298">
        <v>8.2548765540000009</v>
      </c>
      <c r="AD298">
        <v>7.1899258130000003</v>
      </c>
      <c r="AE298">
        <v>22.31552035</v>
      </c>
      <c r="AF298">
        <v>4.6312450319999998</v>
      </c>
      <c r="AG298">
        <v>5.8429312680000001</v>
      </c>
      <c r="AH298">
        <v>15.079809129999999</v>
      </c>
      <c r="AI298">
        <v>6.5363216660000001</v>
      </c>
      <c r="AJ298">
        <v>1.313446181</v>
      </c>
      <c r="AK298">
        <v>16.36622114</v>
      </c>
      <c r="AL298">
        <v>8.7903655999999997E-2</v>
      </c>
      <c r="AM298">
        <v>7.2891935000000005E-2</v>
      </c>
      <c r="AN298">
        <v>0.303052612</v>
      </c>
      <c r="AO298">
        <v>0.72769898700000002</v>
      </c>
      <c r="AP298">
        <v>18.014980520000002</v>
      </c>
      <c r="AQ298" s="12">
        <f t="shared" si="10"/>
        <v>6.1983885881666678</v>
      </c>
      <c r="AR298" s="12">
        <f t="shared" si="10"/>
        <v>22.966819613333332</v>
      </c>
      <c r="AS298" s="12">
        <f t="shared" si="10"/>
        <v>5.7990479785</v>
      </c>
      <c r="AT298" s="12">
        <f t="shared" si="11"/>
        <v>3.5902452045</v>
      </c>
      <c r="AU298" s="12">
        <f t="shared" si="11"/>
        <v>25.415686450000003</v>
      </c>
      <c r="AV298" s="12">
        <f t="shared" si="11"/>
        <v>1.4078073225000001</v>
      </c>
    </row>
    <row r="299" spans="1:48" x14ac:dyDescent="0.3">
      <c r="A299">
        <v>297</v>
      </c>
      <c r="B299">
        <v>1.689868347</v>
      </c>
      <c r="C299">
        <v>27.688514649999998</v>
      </c>
      <c r="D299">
        <v>3.7975760999999997E-2</v>
      </c>
      <c r="E299">
        <v>3.6181731909999999</v>
      </c>
      <c r="F299">
        <v>0.103147224</v>
      </c>
      <c r="G299">
        <v>0.47011381099999999</v>
      </c>
      <c r="H299">
        <v>0.72676599200000003</v>
      </c>
      <c r="I299">
        <v>19.41426088</v>
      </c>
      <c r="J299">
        <v>808.25</v>
      </c>
      <c r="K299">
        <v>3.0697009710000001</v>
      </c>
      <c r="L299">
        <v>1.9118525200000001</v>
      </c>
      <c r="M299">
        <v>21.319976629999999</v>
      </c>
      <c r="N299">
        <v>1.890898116</v>
      </c>
      <c r="O299">
        <v>3.1145760939999998</v>
      </c>
      <c r="P299">
        <v>20.331984479999999</v>
      </c>
      <c r="Q299">
        <v>1.706579085</v>
      </c>
      <c r="R299">
        <v>5.9254038610000004</v>
      </c>
      <c r="S299">
        <v>36.484345980000001</v>
      </c>
      <c r="T299">
        <v>3.3569095120000001</v>
      </c>
      <c r="U299">
        <v>4.8058052499999997</v>
      </c>
      <c r="V299">
        <v>17.397351050000001</v>
      </c>
      <c r="W299">
        <v>6.6051399010000003</v>
      </c>
      <c r="X299">
        <v>4.9486203240000002</v>
      </c>
      <c r="Y299">
        <v>14.759610410000001</v>
      </c>
      <c r="Z299">
        <v>7.8398809089999997</v>
      </c>
      <c r="AA299">
        <v>5.4995504530000003</v>
      </c>
      <c r="AB299">
        <v>15.05167464</v>
      </c>
      <c r="AC299">
        <v>7.9227093120000003</v>
      </c>
      <c r="AD299">
        <v>7.0527232560000002</v>
      </c>
      <c r="AE299">
        <v>27.726616239999998</v>
      </c>
      <c r="AF299">
        <v>3.057268053</v>
      </c>
      <c r="AG299">
        <v>7.1912087979999999</v>
      </c>
      <c r="AH299">
        <v>34.58877554</v>
      </c>
      <c r="AI299">
        <v>2.7520695719999999</v>
      </c>
      <c r="AJ299">
        <v>1.0726764150000001</v>
      </c>
      <c r="AK299">
        <v>16.470918099999999</v>
      </c>
      <c r="AL299">
        <v>0.21344944499999999</v>
      </c>
      <c r="AM299">
        <v>0.10264574899999999</v>
      </c>
      <c r="AN299">
        <v>0.68124899100000003</v>
      </c>
      <c r="AO299">
        <v>0.72676599200000003</v>
      </c>
      <c r="AP299">
        <v>19.41426088</v>
      </c>
      <c r="AQ299" s="12">
        <f t="shared" si="10"/>
        <v>5.9038853236666666</v>
      </c>
      <c r="AR299" s="12">
        <f t="shared" si="10"/>
        <v>24.334728976666668</v>
      </c>
      <c r="AS299" s="12">
        <f t="shared" si="10"/>
        <v>5.2556628764999997</v>
      </c>
      <c r="AT299" s="12">
        <f t="shared" si="11"/>
        <v>2.5132143070000001</v>
      </c>
      <c r="AU299" s="12">
        <f t="shared" si="11"/>
        <v>20.825980555000001</v>
      </c>
      <c r="AV299" s="12">
        <f t="shared" si="11"/>
        <v>1.7987386005000001</v>
      </c>
    </row>
    <row r="300" spans="1:48" x14ac:dyDescent="0.3">
      <c r="A300">
        <v>298</v>
      </c>
      <c r="B300">
        <v>6.1820224799999997</v>
      </c>
      <c r="C300">
        <v>48.364398450000003</v>
      </c>
      <c r="D300">
        <v>0</v>
      </c>
      <c r="E300">
        <v>4.2546113300000004</v>
      </c>
      <c r="F300">
        <v>6.9637120999999996E-2</v>
      </c>
      <c r="G300">
        <v>0.14161971400000001</v>
      </c>
      <c r="H300">
        <v>0.72945698400000003</v>
      </c>
      <c r="I300">
        <v>19.977879649999998</v>
      </c>
      <c r="J300">
        <v>837</v>
      </c>
      <c r="K300">
        <v>3.3795633600000001</v>
      </c>
      <c r="L300">
        <v>3.4428695899999999</v>
      </c>
      <c r="M300">
        <v>25.55571801</v>
      </c>
      <c r="N300">
        <v>1.168973727</v>
      </c>
      <c r="O300">
        <v>2.1284473419999999</v>
      </c>
      <c r="P300">
        <v>22.491665480000002</v>
      </c>
      <c r="Q300">
        <v>2.0483873830000001</v>
      </c>
      <c r="R300">
        <v>5.5126790840000002</v>
      </c>
      <c r="S300">
        <v>31.710315139999999</v>
      </c>
      <c r="T300">
        <v>4.0589290480000004</v>
      </c>
      <c r="U300">
        <v>5.2217724810000004</v>
      </c>
      <c r="V300">
        <v>13.882256569999999</v>
      </c>
      <c r="W300">
        <v>7.8205431909999996</v>
      </c>
      <c r="X300">
        <v>5.521577776</v>
      </c>
      <c r="Y300">
        <v>31.364436850000001</v>
      </c>
      <c r="Z300">
        <v>4.0462875980000002</v>
      </c>
      <c r="AA300">
        <v>8.1392218169999992</v>
      </c>
      <c r="AB300">
        <v>14.46382917</v>
      </c>
      <c r="AC300">
        <v>9.2400755920000002</v>
      </c>
      <c r="AD300">
        <v>6.538767419</v>
      </c>
      <c r="AE300">
        <v>10.99088862</v>
      </c>
      <c r="AF300">
        <v>7.251056524</v>
      </c>
      <c r="AG300">
        <v>7.7270809040000001</v>
      </c>
      <c r="AH300">
        <v>33.793788190000001</v>
      </c>
      <c r="AI300">
        <v>3.271623495</v>
      </c>
      <c r="AJ300">
        <v>0.49705512299999999</v>
      </c>
      <c r="AK300">
        <v>6.7283414209999997</v>
      </c>
      <c r="AL300">
        <v>0.189969796</v>
      </c>
      <c r="AM300">
        <v>7.4204823000000003E-2</v>
      </c>
      <c r="AN300">
        <v>0.24729817100000001</v>
      </c>
      <c r="AO300">
        <v>0.72945698400000003</v>
      </c>
      <c r="AP300">
        <v>19.977879649999998</v>
      </c>
      <c r="AQ300" s="12">
        <f t="shared" si="10"/>
        <v>6.4435165801666665</v>
      </c>
      <c r="AR300" s="12">
        <f t="shared" si="10"/>
        <v>22.700919090000003</v>
      </c>
      <c r="AS300" s="12">
        <f t="shared" si="10"/>
        <v>5.9480859080000004</v>
      </c>
      <c r="AT300" s="12">
        <f t="shared" si="11"/>
        <v>2.7856584660000001</v>
      </c>
      <c r="AU300" s="12">
        <f t="shared" si="11"/>
        <v>24.023691745000001</v>
      </c>
      <c r="AV300" s="12">
        <f t="shared" si="11"/>
        <v>1.6086805550000001</v>
      </c>
    </row>
    <row r="301" spans="1:48" x14ac:dyDescent="0.3">
      <c r="A301">
        <v>299</v>
      </c>
      <c r="B301" t="s">
        <v>78</v>
      </c>
      <c r="C301" t="s">
        <v>78</v>
      </c>
      <c r="D301" t="s">
        <v>78</v>
      </c>
      <c r="E301" t="s">
        <v>78</v>
      </c>
      <c r="F301" t="s">
        <v>78</v>
      </c>
      <c r="G301" t="s">
        <v>78</v>
      </c>
      <c r="H301" t="s">
        <v>78</v>
      </c>
      <c r="I301" t="s">
        <v>78</v>
      </c>
      <c r="J301" t="s">
        <v>78</v>
      </c>
      <c r="K301" t="s">
        <v>78</v>
      </c>
      <c r="L301" t="s">
        <v>78</v>
      </c>
      <c r="M301" t="s">
        <v>78</v>
      </c>
      <c r="N301" t="s">
        <v>78</v>
      </c>
      <c r="O301" t="s">
        <v>78</v>
      </c>
      <c r="P301" t="s">
        <v>78</v>
      </c>
      <c r="Q301" t="s">
        <v>78</v>
      </c>
      <c r="R301" t="s">
        <v>78</v>
      </c>
      <c r="S301" t="s">
        <v>78</v>
      </c>
      <c r="T301" t="s">
        <v>78</v>
      </c>
      <c r="U301" t="s">
        <v>78</v>
      </c>
      <c r="V301" t="s">
        <v>78</v>
      </c>
      <c r="W301" t="s">
        <v>78</v>
      </c>
      <c r="X301" t="s">
        <v>78</v>
      </c>
      <c r="Y301" t="s">
        <v>78</v>
      </c>
      <c r="Z301" t="s">
        <v>78</v>
      </c>
      <c r="AA301" t="s">
        <v>78</v>
      </c>
      <c r="AB301" t="s">
        <v>78</v>
      </c>
      <c r="AC301" t="s">
        <v>78</v>
      </c>
      <c r="AD301" t="s">
        <v>78</v>
      </c>
      <c r="AE301" t="s">
        <v>78</v>
      </c>
      <c r="AF301" t="s">
        <v>78</v>
      </c>
      <c r="AG301" t="s">
        <v>78</v>
      </c>
      <c r="AH301" t="s">
        <v>78</v>
      </c>
      <c r="AI301" t="s">
        <v>78</v>
      </c>
      <c r="AJ301" t="s">
        <v>78</v>
      </c>
      <c r="AK301" t="s">
        <v>78</v>
      </c>
      <c r="AL301" t="s">
        <v>78</v>
      </c>
      <c r="AM301" t="s">
        <v>78</v>
      </c>
      <c r="AN301" t="s">
        <v>78</v>
      </c>
      <c r="AO301" t="s">
        <v>78</v>
      </c>
      <c r="AP301" t="s">
        <v>78</v>
      </c>
      <c r="AQ301" s="12" t="e">
        <f t="shared" si="10"/>
        <v>#VALUE!</v>
      </c>
      <c r="AR301" s="12" t="e">
        <f t="shared" si="10"/>
        <v>#VALUE!</v>
      </c>
      <c r="AS301" s="12" t="e">
        <f t="shared" si="10"/>
        <v>#VALUE!</v>
      </c>
      <c r="AT301" s="12" t="e">
        <f t="shared" si="11"/>
        <v>#VALUE!</v>
      </c>
      <c r="AU301" s="12" t="e">
        <f t="shared" si="11"/>
        <v>#VALUE!</v>
      </c>
      <c r="AV301" s="12" t="e">
        <f t="shared" si="11"/>
        <v>#VALUE!</v>
      </c>
    </row>
    <row r="302" spans="1:48" x14ac:dyDescent="0.3">
      <c r="A302">
        <v>300</v>
      </c>
      <c r="B302">
        <v>6.0192538879999997</v>
      </c>
      <c r="C302">
        <v>65.343449500000006</v>
      </c>
      <c r="D302">
        <v>8.0133170000000007E-3</v>
      </c>
      <c r="E302">
        <v>3.9506418810000001</v>
      </c>
      <c r="F302">
        <v>0.102902991</v>
      </c>
      <c r="G302">
        <v>0.331638408</v>
      </c>
      <c r="H302">
        <v>0.72750323400000005</v>
      </c>
      <c r="I302">
        <v>21.710752639999999</v>
      </c>
      <c r="J302">
        <v>884</v>
      </c>
      <c r="K302">
        <v>3.3895808160000001</v>
      </c>
      <c r="L302">
        <v>2.0812852230000001</v>
      </c>
      <c r="M302">
        <v>20.81479792</v>
      </c>
      <c r="N302">
        <v>2.3280964069999999</v>
      </c>
      <c r="O302">
        <v>2.463931938</v>
      </c>
      <c r="P302">
        <v>18.914446269999999</v>
      </c>
      <c r="Q302">
        <v>2.5224346259999999</v>
      </c>
      <c r="R302">
        <v>6.7677667440000002</v>
      </c>
      <c r="S302">
        <v>41.007390559999997</v>
      </c>
      <c r="T302">
        <v>1.662801507</v>
      </c>
      <c r="U302">
        <v>4.9316041979999996</v>
      </c>
      <c r="V302">
        <v>11.4595059</v>
      </c>
      <c r="W302">
        <v>8.508753188</v>
      </c>
      <c r="X302">
        <v>4.7620077399999996</v>
      </c>
      <c r="Y302">
        <v>13.080280269999999</v>
      </c>
      <c r="Z302">
        <v>7.8828639420000002</v>
      </c>
      <c r="AA302">
        <v>5.0833523669999998</v>
      </c>
      <c r="AB302">
        <v>13.247491460000001</v>
      </c>
      <c r="AC302">
        <v>8.1984100850000008</v>
      </c>
      <c r="AD302">
        <v>6.6457411620000002</v>
      </c>
      <c r="AE302">
        <v>22.3127332</v>
      </c>
      <c r="AF302">
        <v>3.7585979360000001</v>
      </c>
      <c r="AG302">
        <v>6.6931438720000003</v>
      </c>
      <c r="AH302">
        <v>20.402817939999998</v>
      </c>
      <c r="AI302">
        <v>4.322332684</v>
      </c>
      <c r="AJ302">
        <v>1.737881711</v>
      </c>
      <c r="AK302">
        <v>32.572628350000002</v>
      </c>
      <c r="AL302">
        <v>2.7659629000000002E-2</v>
      </c>
      <c r="AM302">
        <v>0.11883073500000001</v>
      </c>
      <c r="AN302">
        <v>1.0418518539999999</v>
      </c>
      <c r="AO302">
        <v>0.72750323400000005</v>
      </c>
      <c r="AP302">
        <v>21.710752639999999</v>
      </c>
      <c r="AQ302" s="12">
        <f t="shared" si="10"/>
        <v>5.8139360138333336</v>
      </c>
      <c r="AR302" s="12">
        <f t="shared" si="10"/>
        <v>20.25170322166667</v>
      </c>
      <c r="AS302" s="12">
        <f t="shared" si="10"/>
        <v>5.722293223666667</v>
      </c>
      <c r="AT302" s="12">
        <f t="shared" si="11"/>
        <v>2.2726085805</v>
      </c>
      <c r="AU302" s="12">
        <f t="shared" si="11"/>
        <v>19.864622095000001</v>
      </c>
      <c r="AV302" s="12">
        <f t="shared" si="11"/>
        <v>2.4252655164999997</v>
      </c>
    </row>
    <row r="303" spans="1:48" x14ac:dyDescent="0.3">
      <c r="A303">
        <v>301</v>
      </c>
      <c r="B303">
        <v>0.92904845199999997</v>
      </c>
      <c r="C303">
        <v>12.961307209999999</v>
      </c>
      <c r="D303">
        <v>0.27600068799999999</v>
      </c>
      <c r="E303">
        <v>3.6472119030000001</v>
      </c>
      <c r="F303">
        <v>0.10094320599999999</v>
      </c>
      <c r="G303">
        <v>0.29197572599999999</v>
      </c>
      <c r="H303">
        <v>0.72896354200000002</v>
      </c>
      <c r="I303">
        <v>18.591913529999999</v>
      </c>
      <c r="J303">
        <v>940.75</v>
      </c>
      <c r="K303">
        <v>3.175372877</v>
      </c>
      <c r="L303">
        <v>2.7313377480000001</v>
      </c>
      <c r="M303">
        <v>42.066814000000001</v>
      </c>
      <c r="N303">
        <v>0.76755093500000005</v>
      </c>
      <c r="O303">
        <v>2.1147356319999999</v>
      </c>
      <c r="P303">
        <v>18.970176039999998</v>
      </c>
      <c r="Q303">
        <v>2.3850613530000002</v>
      </c>
      <c r="R303">
        <v>4.8736275830000002</v>
      </c>
      <c r="S303">
        <v>35.584560459999999</v>
      </c>
      <c r="T303">
        <v>3.9291813109999998</v>
      </c>
      <c r="U303">
        <v>5.6221546890000003</v>
      </c>
      <c r="V303">
        <v>9.9278896250000006</v>
      </c>
      <c r="W303">
        <v>8.5782965759999996</v>
      </c>
      <c r="X303">
        <v>6.5883466650000004</v>
      </c>
      <c r="Y303">
        <v>21.080055479999999</v>
      </c>
      <c r="Z303">
        <v>5.1545879069999998</v>
      </c>
      <c r="AA303">
        <v>6.3076107439999998</v>
      </c>
      <c r="AB303">
        <v>9.6282526560000008</v>
      </c>
      <c r="AC303">
        <v>7.0001862539999999</v>
      </c>
      <c r="AD303">
        <v>6.0971423910000002</v>
      </c>
      <c r="AE303">
        <v>12.38629195</v>
      </c>
      <c r="AF303">
        <v>5.9116389040000001</v>
      </c>
      <c r="AG303">
        <v>7.2114430680000003</v>
      </c>
      <c r="AH303">
        <v>34.768567910000002</v>
      </c>
      <c r="AI303">
        <v>2.4606605689999999</v>
      </c>
      <c r="AJ303">
        <v>1.061144281</v>
      </c>
      <c r="AK303">
        <v>24.136147730000001</v>
      </c>
      <c r="AL303">
        <v>0.183382938</v>
      </c>
      <c r="AM303">
        <v>0.12900837800000001</v>
      </c>
      <c r="AN303">
        <v>1.3009235610000001</v>
      </c>
      <c r="AO303">
        <v>0.72896354200000002</v>
      </c>
      <c r="AP303">
        <v>18.591913529999999</v>
      </c>
      <c r="AQ303" s="12">
        <f t="shared" si="10"/>
        <v>6.1167208566666664</v>
      </c>
      <c r="AR303" s="12">
        <f t="shared" si="10"/>
        <v>20.562603013499999</v>
      </c>
      <c r="AS303" s="12">
        <f t="shared" si="10"/>
        <v>5.5057585868333332</v>
      </c>
      <c r="AT303" s="12">
        <f t="shared" si="11"/>
        <v>2.42303669</v>
      </c>
      <c r="AU303" s="12">
        <f t="shared" si="11"/>
        <v>30.51849502</v>
      </c>
      <c r="AV303" s="12">
        <f t="shared" si="11"/>
        <v>1.5763061440000001</v>
      </c>
    </row>
    <row r="304" spans="1:48" x14ac:dyDescent="0.3">
      <c r="A304">
        <v>302</v>
      </c>
      <c r="B304">
        <v>1.28556439</v>
      </c>
      <c r="C304">
        <v>8.0386461649999994</v>
      </c>
      <c r="D304">
        <v>0.24455827699999999</v>
      </c>
      <c r="E304">
        <v>3.5907304849999999</v>
      </c>
      <c r="F304">
        <v>8.2583012999999997E-2</v>
      </c>
      <c r="G304">
        <v>0.28207259699999998</v>
      </c>
      <c r="H304">
        <v>0.72705507300000005</v>
      </c>
      <c r="I304">
        <v>16.161108729999999</v>
      </c>
      <c r="J304">
        <v>1017</v>
      </c>
      <c r="K304">
        <v>3.231627026</v>
      </c>
      <c r="L304">
        <v>3.0883301830000001</v>
      </c>
      <c r="M304">
        <v>19.481862769999999</v>
      </c>
      <c r="N304">
        <v>1.5560608460000001</v>
      </c>
      <c r="O304">
        <v>2.9189885200000001</v>
      </c>
      <c r="P304">
        <v>36.946767049999998</v>
      </c>
      <c r="Q304">
        <v>0.974086271</v>
      </c>
      <c r="R304">
        <v>4.9935703570000003</v>
      </c>
      <c r="S304">
        <v>12.74768898</v>
      </c>
      <c r="T304">
        <v>8.0238784939999999</v>
      </c>
      <c r="U304">
        <v>4.9568316509999999</v>
      </c>
      <c r="V304">
        <v>12.81782847</v>
      </c>
      <c r="W304">
        <v>7.7728622500000002</v>
      </c>
      <c r="X304">
        <v>5.0949813080000004</v>
      </c>
      <c r="Y304">
        <v>39.305013350000003</v>
      </c>
      <c r="Z304">
        <v>3.7760029730000002</v>
      </c>
      <c r="AA304">
        <v>6.7118664509999997</v>
      </c>
      <c r="AB304">
        <v>24.298421869999999</v>
      </c>
      <c r="AC304">
        <v>3.8943371870000001</v>
      </c>
      <c r="AD304">
        <v>6.6202727250000004</v>
      </c>
      <c r="AE304">
        <v>10.01233249</v>
      </c>
      <c r="AF304">
        <v>6.91488513</v>
      </c>
      <c r="AG304">
        <v>6.9236190100000004</v>
      </c>
      <c r="AH304">
        <v>19.307828870000002</v>
      </c>
      <c r="AI304">
        <v>3.798751319</v>
      </c>
      <c r="AJ304">
        <v>0.343759068</v>
      </c>
      <c r="AK304">
        <v>10.53727997</v>
      </c>
      <c r="AL304">
        <v>0.36999141400000002</v>
      </c>
      <c r="AM304">
        <v>6.8399148000000007E-2</v>
      </c>
      <c r="AN304">
        <v>0.15756213399999999</v>
      </c>
      <c r="AO304">
        <v>0.72705507300000005</v>
      </c>
      <c r="AP304">
        <v>16.161108729999999</v>
      </c>
      <c r="AQ304" s="12">
        <f t="shared" si="10"/>
        <v>5.8835235836666664</v>
      </c>
      <c r="AR304" s="12">
        <f t="shared" si="10"/>
        <v>19.748185671666672</v>
      </c>
      <c r="AS304" s="12">
        <f t="shared" si="10"/>
        <v>5.6967862254999995</v>
      </c>
      <c r="AT304" s="12">
        <f t="shared" si="11"/>
        <v>3.0036593515000001</v>
      </c>
      <c r="AU304" s="12">
        <f t="shared" si="11"/>
        <v>28.214314909999999</v>
      </c>
      <c r="AV304" s="12">
        <f t="shared" si="11"/>
        <v>1.2650735585000001</v>
      </c>
    </row>
    <row r="305" spans="1:48" x14ac:dyDescent="0.3">
      <c r="A305">
        <v>303</v>
      </c>
      <c r="B305">
        <v>2.1267600959999999</v>
      </c>
      <c r="C305">
        <v>30.633139180000001</v>
      </c>
      <c r="D305">
        <v>4.3166757E-2</v>
      </c>
      <c r="E305">
        <v>4.2403185910000003</v>
      </c>
      <c r="F305">
        <v>8.3215170000000005E-2</v>
      </c>
      <c r="G305">
        <v>0.29653964700000002</v>
      </c>
      <c r="H305">
        <v>0.72688156000000004</v>
      </c>
      <c r="I305">
        <v>19.911627110000001</v>
      </c>
      <c r="J305">
        <v>905.5</v>
      </c>
      <c r="K305">
        <v>2.9968206820000001</v>
      </c>
      <c r="L305">
        <v>2.5122809899999998</v>
      </c>
      <c r="M305">
        <v>37.130169029999998</v>
      </c>
      <c r="N305">
        <v>1.281095248</v>
      </c>
      <c r="O305">
        <v>2.7023984169999999</v>
      </c>
      <c r="P305">
        <v>20.2012842</v>
      </c>
      <c r="Q305">
        <v>2.200781611</v>
      </c>
      <c r="R305">
        <v>5.2704333730000004</v>
      </c>
      <c r="S305">
        <v>44.808629170000003</v>
      </c>
      <c r="T305">
        <v>2.2993309829999999</v>
      </c>
      <c r="U305">
        <v>5.2988371150000004</v>
      </c>
      <c r="V305">
        <v>15.868671580000001</v>
      </c>
      <c r="W305">
        <v>8.2064490919999997</v>
      </c>
      <c r="X305">
        <v>9.1729157969999999</v>
      </c>
      <c r="Y305">
        <v>25.942914510000001</v>
      </c>
      <c r="Z305">
        <v>3.3885894140000001</v>
      </c>
      <c r="AA305">
        <v>6.6427523879999999</v>
      </c>
      <c r="AB305">
        <v>13.82718552</v>
      </c>
      <c r="AC305">
        <v>5.86254075</v>
      </c>
      <c r="AD305">
        <v>10.0895949</v>
      </c>
      <c r="AE305">
        <v>23.1519741</v>
      </c>
      <c r="AF305">
        <v>4.9092643950000001</v>
      </c>
      <c r="AG305">
        <v>6.3520620880000003</v>
      </c>
      <c r="AH305">
        <v>17.881391239999999</v>
      </c>
      <c r="AI305">
        <v>6.0341905330000003</v>
      </c>
      <c r="AJ305">
        <v>0.5538286</v>
      </c>
      <c r="AK305">
        <v>8.6627233780000008</v>
      </c>
      <c r="AL305">
        <v>0.28267627899999997</v>
      </c>
      <c r="AM305">
        <v>7.8744163000000006E-2</v>
      </c>
      <c r="AN305">
        <v>0.53490374900000004</v>
      </c>
      <c r="AO305">
        <v>0.72688156000000004</v>
      </c>
      <c r="AP305">
        <v>19.911627110000001</v>
      </c>
      <c r="AQ305" s="12">
        <f t="shared" si="10"/>
        <v>7.1377659434999998</v>
      </c>
      <c r="AR305" s="12">
        <f t="shared" si="10"/>
        <v>23.580127686666668</v>
      </c>
      <c r="AS305" s="12">
        <f t="shared" si="10"/>
        <v>5.1167275278333335</v>
      </c>
      <c r="AT305" s="12">
        <f t="shared" si="11"/>
        <v>2.6073397035000001</v>
      </c>
      <c r="AU305" s="12">
        <f t="shared" si="11"/>
        <v>28.665726614999997</v>
      </c>
      <c r="AV305" s="12">
        <f t="shared" si="11"/>
        <v>1.7409384294999999</v>
      </c>
    </row>
    <row r="306" spans="1:48" x14ac:dyDescent="0.3">
      <c r="A306">
        <v>304</v>
      </c>
      <c r="B306">
        <v>2.2615269200000001</v>
      </c>
      <c r="C306">
        <v>32.57212457</v>
      </c>
      <c r="D306">
        <v>5.0450759999999997E-2</v>
      </c>
      <c r="E306">
        <v>4.3232344090000003</v>
      </c>
      <c r="F306">
        <v>7.7417977999999998E-2</v>
      </c>
      <c r="G306">
        <v>3.5618248999999998E-2</v>
      </c>
      <c r="H306">
        <v>0.72837216500000002</v>
      </c>
      <c r="I306">
        <v>18.708693610000001</v>
      </c>
      <c r="J306">
        <v>984.5</v>
      </c>
      <c r="K306">
        <v>3.1550968620000002</v>
      </c>
      <c r="L306">
        <v>2.3500990989999999</v>
      </c>
      <c r="M306">
        <v>22.82550346</v>
      </c>
      <c r="N306">
        <v>2.5731949690000002</v>
      </c>
      <c r="O306">
        <v>3.6158148360000002</v>
      </c>
      <c r="P306">
        <v>23.888505070000001</v>
      </c>
      <c r="Q306">
        <v>1.127105772</v>
      </c>
      <c r="R306">
        <v>6.3559256350000002</v>
      </c>
      <c r="S306">
        <v>64.069004939999999</v>
      </c>
      <c r="T306">
        <v>1.848015985</v>
      </c>
      <c r="U306">
        <v>6.5508376679999998</v>
      </c>
      <c r="V306">
        <v>38.001387749999999</v>
      </c>
      <c r="W306">
        <v>1.361619503</v>
      </c>
      <c r="X306">
        <v>6.3463739439999998</v>
      </c>
      <c r="Y306">
        <v>8.2726484950000003</v>
      </c>
      <c r="Z306">
        <v>8.9412060459999996</v>
      </c>
      <c r="AA306">
        <v>6.6568053059999999</v>
      </c>
      <c r="AB306">
        <v>6.5616970229999998</v>
      </c>
      <c r="AC306">
        <v>8.3932969209999992</v>
      </c>
      <c r="AD306">
        <v>7.0331900059999999</v>
      </c>
      <c r="AE306">
        <v>6.8648933750000003</v>
      </c>
      <c r="AF306">
        <v>7.8055411670000003</v>
      </c>
      <c r="AG306">
        <v>10.35406293</v>
      </c>
      <c r="AH306">
        <v>18.097408380000001</v>
      </c>
      <c r="AI306">
        <v>3.9320940119999999</v>
      </c>
      <c r="AJ306">
        <v>0.200770957</v>
      </c>
      <c r="AK306">
        <v>3.1164486619999998</v>
      </c>
      <c r="AL306">
        <v>0.37189287700000001</v>
      </c>
      <c r="AM306">
        <v>7.5987624000000004E-2</v>
      </c>
      <c r="AN306">
        <v>0.199083329</v>
      </c>
      <c r="AO306">
        <v>0.72837216500000002</v>
      </c>
      <c r="AP306">
        <v>18.708693610000001</v>
      </c>
      <c r="AQ306" s="12">
        <f t="shared" si="10"/>
        <v>7.2161992481666664</v>
      </c>
      <c r="AR306" s="12">
        <f t="shared" si="10"/>
        <v>23.644506660499999</v>
      </c>
      <c r="AS306" s="12">
        <f t="shared" si="10"/>
        <v>5.3802956056666664</v>
      </c>
      <c r="AT306" s="12">
        <f t="shared" si="11"/>
        <v>2.9829569674999998</v>
      </c>
      <c r="AU306" s="12">
        <f t="shared" si="11"/>
        <v>23.357004265</v>
      </c>
      <c r="AV306" s="12">
        <f t="shared" si="11"/>
        <v>1.8501503705000002</v>
      </c>
    </row>
    <row r="307" spans="1:48" x14ac:dyDescent="0.3">
      <c r="A307">
        <v>305</v>
      </c>
      <c r="B307">
        <v>1.1765523369999999</v>
      </c>
      <c r="C307">
        <v>5.9714699939999996</v>
      </c>
      <c r="D307">
        <v>0.39146271100000002</v>
      </c>
      <c r="E307">
        <v>4.3740342449999998</v>
      </c>
      <c r="F307">
        <v>0.10173810699999999</v>
      </c>
      <c r="G307">
        <v>0.63922311499999995</v>
      </c>
      <c r="H307">
        <v>0.72767518399999997</v>
      </c>
      <c r="I307">
        <v>20.5281561</v>
      </c>
      <c r="J307">
        <v>715.5</v>
      </c>
      <c r="K307">
        <v>3.0824526090000002</v>
      </c>
      <c r="L307">
        <v>2.8965349470000001</v>
      </c>
      <c r="M307">
        <v>46.496989169999999</v>
      </c>
      <c r="N307">
        <v>0.51834796100000002</v>
      </c>
      <c r="O307">
        <v>5.6010912849999999</v>
      </c>
      <c r="P307">
        <v>35.047621880000001</v>
      </c>
      <c r="Q307">
        <v>0.117018382</v>
      </c>
      <c r="R307">
        <v>4.6747900910000002</v>
      </c>
      <c r="S307">
        <v>23.009984129999999</v>
      </c>
      <c r="T307">
        <v>6.1330897000000002</v>
      </c>
      <c r="U307">
        <v>11.37243892</v>
      </c>
      <c r="V307">
        <v>41.715766709999997</v>
      </c>
      <c r="W307">
        <v>1.5247814580000001</v>
      </c>
      <c r="X307">
        <v>6.9886779790000002</v>
      </c>
      <c r="Y307">
        <v>14.27395523</v>
      </c>
      <c r="Z307">
        <v>7.1947200020000004</v>
      </c>
      <c r="AA307">
        <v>6.4302959590000004</v>
      </c>
      <c r="AB307">
        <v>13.490856709999999</v>
      </c>
      <c r="AC307">
        <v>5.436757632</v>
      </c>
      <c r="AD307">
        <v>6.1242217840000004</v>
      </c>
      <c r="AE307">
        <v>11.56437944</v>
      </c>
      <c r="AF307">
        <v>7.8234775990000003</v>
      </c>
      <c r="AG307">
        <v>5.3734114909999997</v>
      </c>
      <c r="AH307">
        <v>18.461636930000001</v>
      </c>
      <c r="AI307">
        <v>6.3724009190000004</v>
      </c>
      <c r="AJ307">
        <v>1.662881193</v>
      </c>
      <c r="AK307">
        <v>35.305504630000001</v>
      </c>
      <c r="AL307">
        <v>2.2024576000000001E-2</v>
      </c>
      <c r="AM307">
        <v>8.5776850000000002E-2</v>
      </c>
      <c r="AN307">
        <v>0.360485267</v>
      </c>
      <c r="AO307">
        <v>0.72767518399999997</v>
      </c>
      <c r="AP307">
        <v>20.5281561</v>
      </c>
      <c r="AQ307" s="12">
        <f t="shared" si="10"/>
        <v>6.827306037333333</v>
      </c>
      <c r="AR307" s="12">
        <f t="shared" si="10"/>
        <v>20.419429858333331</v>
      </c>
      <c r="AS307" s="12">
        <f t="shared" si="10"/>
        <v>5.7475378849999998</v>
      </c>
      <c r="AT307" s="12">
        <f t="shared" si="11"/>
        <v>4.248813116</v>
      </c>
      <c r="AU307" s="12">
        <f t="shared" si="11"/>
        <v>40.772305525</v>
      </c>
      <c r="AV307" s="12">
        <f t="shared" si="11"/>
        <v>0.31768317150000003</v>
      </c>
    </row>
    <row r="308" spans="1:48" x14ac:dyDescent="0.3">
      <c r="A308">
        <v>306</v>
      </c>
      <c r="B308">
        <v>1.713663954</v>
      </c>
      <c r="C308">
        <v>27.05438419</v>
      </c>
      <c r="D308">
        <v>6.5355000999999996E-2</v>
      </c>
      <c r="E308">
        <v>4.5434250809999996</v>
      </c>
      <c r="F308">
        <v>7.7147259999999995E-2</v>
      </c>
      <c r="G308">
        <v>0.164692644</v>
      </c>
      <c r="H308">
        <v>0.72911830600000005</v>
      </c>
      <c r="I308">
        <v>17.412690489999999</v>
      </c>
      <c r="J308">
        <v>1040.75</v>
      </c>
      <c r="K308">
        <v>3.492955941</v>
      </c>
      <c r="L308">
        <v>6.0328798590000003</v>
      </c>
      <c r="M308">
        <v>27.298442489999999</v>
      </c>
      <c r="N308">
        <v>0.64812362999999995</v>
      </c>
      <c r="O308">
        <v>3.4793275960000001</v>
      </c>
      <c r="P308">
        <v>32.970753850000001</v>
      </c>
      <c r="Q308">
        <v>0.912257502</v>
      </c>
      <c r="R308">
        <v>5.7264707579999996</v>
      </c>
      <c r="S308">
        <v>30.975680870000001</v>
      </c>
      <c r="T308">
        <v>4.3339193079999996</v>
      </c>
      <c r="U308">
        <v>5.7094874430000004</v>
      </c>
      <c r="V308">
        <v>17.04666993</v>
      </c>
      <c r="W308">
        <v>7.007002022</v>
      </c>
      <c r="X308">
        <v>10.937511969999999</v>
      </c>
      <c r="Y308">
        <v>32.794467439999998</v>
      </c>
      <c r="Z308">
        <v>3.3554082080000001</v>
      </c>
      <c r="AA308">
        <v>7.1798762180000004</v>
      </c>
      <c r="AB308">
        <v>9.2516624420000007</v>
      </c>
      <c r="AC308">
        <v>8.2749720230000001</v>
      </c>
      <c r="AD308">
        <v>6.5012877570000001</v>
      </c>
      <c r="AE308">
        <v>7.5605650789999999</v>
      </c>
      <c r="AF308">
        <v>7.3725558480000002</v>
      </c>
      <c r="AG308">
        <v>6.5360984850000001</v>
      </c>
      <c r="AH308">
        <v>8.3187779929999994</v>
      </c>
      <c r="AI308">
        <v>8.1798243670000002</v>
      </c>
      <c r="AJ308">
        <v>0.54858284099999999</v>
      </c>
      <c r="AK308">
        <v>15.085065739999999</v>
      </c>
      <c r="AL308">
        <v>0.30781677400000002</v>
      </c>
      <c r="AM308">
        <v>7.8766838000000006E-2</v>
      </c>
      <c r="AN308">
        <v>0.43112324899999999</v>
      </c>
      <c r="AO308">
        <v>0.72911830600000005</v>
      </c>
      <c r="AP308">
        <v>17.412690489999999</v>
      </c>
      <c r="AQ308" s="12">
        <f t="shared" si="10"/>
        <v>7.0984554384999994</v>
      </c>
      <c r="AR308" s="12">
        <f t="shared" si="10"/>
        <v>17.657970625666668</v>
      </c>
      <c r="AS308" s="12">
        <f t="shared" si="10"/>
        <v>6.4206136293333342</v>
      </c>
      <c r="AT308" s="12">
        <f t="shared" si="11"/>
        <v>4.7561037275000002</v>
      </c>
      <c r="AU308" s="12">
        <f t="shared" si="11"/>
        <v>30.13459817</v>
      </c>
      <c r="AV308" s="12">
        <f t="shared" si="11"/>
        <v>0.78019056599999992</v>
      </c>
    </row>
    <row r="309" spans="1:48" x14ac:dyDescent="0.3">
      <c r="A309">
        <v>307</v>
      </c>
      <c r="B309">
        <v>1.0807197609999999</v>
      </c>
      <c r="C309">
        <v>15.83138965</v>
      </c>
      <c r="D309">
        <v>0.151360143</v>
      </c>
      <c r="E309">
        <v>4.2336690279999996</v>
      </c>
      <c r="F309">
        <v>7.2320630999999996E-2</v>
      </c>
      <c r="G309">
        <v>9.8316208000000002E-2</v>
      </c>
      <c r="H309">
        <v>0.72724245600000004</v>
      </c>
      <c r="I309">
        <v>16.17231314</v>
      </c>
      <c r="J309">
        <v>1201.25</v>
      </c>
      <c r="K309">
        <v>3.4083386419999999</v>
      </c>
      <c r="L309">
        <v>3.2070350049999998</v>
      </c>
      <c r="M309">
        <v>18.07206837</v>
      </c>
      <c r="N309">
        <v>1.885164802</v>
      </c>
      <c r="O309">
        <v>7.3420119760000002</v>
      </c>
      <c r="P309">
        <v>21.979560549999999</v>
      </c>
      <c r="Q309">
        <v>0.76747210399999999</v>
      </c>
      <c r="R309">
        <v>5.9313114010000003</v>
      </c>
      <c r="S309">
        <v>33.454217460000002</v>
      </c>
      <c r="T309">
        <v>3.7971246110000001</v>
      </c>
      <c r="U309">
        <v>6.0005043990000004</v>
      </c>
      <c r="V309">
        <v>44.315184119999998</v>
      </c>
      <c r="W309">
        <v>4.5013134499999996</v>
      </c>
      <c r="X309">
        <v>6.2305931240000003</v>
      </c>
      <c r="Y309">
        <v>28.229920709999998</v>
      </c>
      <c r="Z309">
        <v>3.2578328280000002</v>
      </c>
      <c r="AA309">
        <v>6.5996822149999996</v>
      </c>
      <c r="AB309">
        <v>6.5235344660000001</v>
      </c>
      <c r="AC309">
        <v>8.8020006409999993</v>
      </c>
      <c r="AD309">
        <v>6.7480696680000003</v>
      </c>
      <c r="AE309">
        <v>5.7382736330000004</v>
      </c>
      <c r="AF309">
        <v>8.4946254440000004</v>
      </c>
      <c r="AG309">
        <v>7.183356216</v>
      </c>
      <c r="AH309">
        <v>7.8656114840000004</v>
      </c>
      <c r="AI309">
        <v>7.3850510380000003</v>
      </c>
      <c r="AJ309">
        <v>0.34709708700000003</v>
      </c>
      <c r="AK309">
        <v>11.72141032</v>
      </c>
      <c r="AL309">
        <v>0.40363373299999999</v>
      </c>
      <c r="AM309">
        <v>6.1326855999999999E-2</v>
      </c>
      <c r="AN309">
        <v>0.23827066699999999</v>
      </c>
      <c r="AO309">
        <v>0.72724245600000004</v>
      </c>
      <c r="AP309">
        <v>16.17231314</v>
      </c>
      <c r="AQ309" s="12">
        <f t="shared" si="10"/>
        <v>6.4489195038333333</v>
      </c>
      <c r="AR309" s="12">
        <f t="shared" si="10"/>
        <v>21.021123645500001</v>
      </c>
      <c r="AS309" s="12">
        <f t="shared" si="10"/>
        <v>6.0396580019999995</v>
      </c>
      <c r="AT309" s="12">
        <f t="shared" si="11"/>
        <v>5.2745234905</v>
      </c>
      <c r="AU309" s="12">
        <f t="shared" si="11"/>
        <v>20.025814459999999</v>
      </c>
      <c r="AV309" s="12">
        <f t="shared" si="11"/>
        <v>1.3263184530000001</v>
      </c>
    </row>
    <row r="310" spans="1:48" x14ac:dyDescent="0.3">
      <c r="A310">
        <v>308</v>
      </c>
      <c r="B310">
        <v>0.87880536600000003</v>
      </c>
      <c r="C310">
        <v>11.766151430000001</v>
      </c>
      <c r="D310">
        <v>0.33438890900000001</v>
      </c>
      <c r="E310">
        <v>3.7722495669999998</v>
      </c>
      <c r="F310">
        <v>9.8243342999999997E-2</v>
      </c>
      <c r="G310">
        <v>0.24308564599999999</v>
      </c>
      <c r="H310">
        <v>0.72740726300000003</v>
      </c>
      <c r="I310">
        <v>17.39513363</v>
      </c>
      <c r="J310">
        <v>1130</v>
      </c>
      <c r="K310">
        <v>3.1480538820000001</v>
      </c>
      <c r="L310">
        <v>2.6941189209999998</v>
      </c>
      <c r="M310">
        <v>17.80542878</v>
      </c>
      <c r="N310">
        <v>2.4416558529999999</v>
      </c>
      <c r="O310">
        <v>3.1438657669999999</v>
      </c>
      <c r="P310">
        <v>29.627381580000002</v>
      </c>
      <c r="Q310">
        <v>1.4267091080000001</v>
      </c>
      <c r="R310">
        <v>5.7129749680000002</v>
      </c>
      <c r="S310">
        <v>29.884278479999999</v>
      </c>
      <c r="T310">
        <v>3.9284052680000001</v>
      </c>
      <c r="U310">
        <v>5.8337980419999997</v>
      </c>
      <c r="V310">
        <v>32.670077310000003</v>
      </c>
      <c r="W310">
        <v>5.4326353349999996</v>
      </c>
      <c r="X310">
        <v>6.6522606519999998</v>
      </c>
      <c r="Y310">
        <v>24.085847350000002</v>
      </c>
      <c r="Z310">
        <v>4.0064707310000003</v>
      </c>
      <c r="AA310">
        <v>6.5066090340000002</v>
      </c>
      <c r="AB310">
        <v>8.184395597</v>
      </c>
      <c r="AC310">
        <v>8.1464244279999996</v>
      </c>
      <c r="AD310">
        <v>6.2425099709999996</v>
      </c>
      <c r="AE310">
        <v>9.6246457660000004</v>
      </c>
      <c r="AF310">
        <v>7.1305222239999999</v>
      </c>
      <c r="AG310">
        <v>6.7802796570000003</v>
      </c>
      <c r="AH310">
        <v>27.844789479999999</v>
      </c>
      <c r="AI310">
        <v>3.2101226309999999</v>
      </c>
      <c r="AJ310">
        <v>0.62812388900000005</v>
      </c>
      <c r="AK310">
        <v>16.448854610000001</v>
      </c>
      <c r="AL310">
        <v>0.26449756499999999</v>
      </c>
      <c r="AM310">
        <v>9.5405193999999999E-2</v>
      </c>
      <c r="AN310">
        <v>0.55666752799999997</v>
      </c>
      <c r="AO310">
        <v>0.72740726300000003</v>
      </c>
      <c r="AP310">
        <v>17.39513363</v>
      </c>
      <c r="AQ310" s="12">
        <f t="shared" si="10"/>
        <v>6.2880720539999997</v>
      </c>
      <c r="AR310" s="12">
        <f t="shared" si="10"/>
        <v>22.049005663833338</v>
      </c>
      <c r="AS310" s="12">
        <f t="shared" si="10"/>
        <v>5.3090967695</v>
      </c>
      <c r="AT310" s="12">
        <f t="shared" si="11"/>
        <v>2.9189923439999999</v>
      </c>
      <c r="AU310" s="12">
        <f t="shared" si="11"/>
        <v>23.716405180000002</v>
      </c>
      <c r="AV310" s="12">
        <f t="shared" si="11"/>
        <v>1.9341824805000001</v>
      </c>
    </row>
    <row r="311" spans="1:48" x14ac:dyDescent="0.3">
      <c r="A311">
        <v>309</v>
      </c>
      <c r="B311">
        <v>1.551867084</v>
      </c>
      <c r="C311">
        <v>22.807683149999999</v>
      </c>
      <c r="D311">
        <v>0.17902827700000001</v>
      </c>
      <c r="E311">
        <v>3.954904344</v>
      </c>
      <c r="F311">
        <v>0.12090838600000001</v>
      </c>
      <c r="G311">
        <v>1.344853066</v>
      </c>
      <c r="H311">
        <v>0.72756339999999997</v>
      </c>
      <c r="I311">
        <v>27.308989709999999</v>
      </c>
      <c r="J311">
        <v>619</v>
      </c>
      <c r="K311">
        <v>2.2378415299999999</v>
      </c>
      <c r="L311">
        <v>6.2111091250000001</v>
      </c>
      <c r="M311">
        <v>40.906474879999998</v>
      </c>
      <c r="N311">
        <v>0.15787895900000001</v>
      </c>
      <c r="O311">
        <v>2.5109732889999998</v>
      </c>
      <c r="P311">
        <v>24.839149590000002</v>
      </c>
      <c r="Q311">
        <v>2.0588895479999998</v>
      </c>
      <c r="R311">
        <v>5.9255662149999999</v>
      </c>
      <c r="S311">
        <v>40.218788699999998</v>
      </c>
      <c r="T311">
        <v>3.152907591</v>
      </c>
      <c r="U311">
        <v>4.8179493019999997</v>
      </c>
      <c r="V311">
        <v>22.15319719</v>
      </c>
      <c r="W311">
        <v>6.4826834870000001</v>
      </c>
      <c r="X311">
        <v>4.6909859999999997</v>
      </c>
      <c r="Y311">
        <v>28.630562739999998</v>
      </c>
      <c r="Z311">
        <v>4.8556357859999997</v>
      </c>
      <c r="AA311">
        <v>6.9913492369999997</v>
      </c>
      <c r="AB311">
        <v>64.622248819999996</v>
      </c>
      <c r="AC311">
        <v>1.8937241890000001</v>
      </c>
      <c r="AD311">
        <v>7.2711491600000002</v>
      </c>
      <c r="AE311">
        <v>46.926310200000003</v>
      </c>
      <c r="AF311">
        <v>2.4076907410000001</v>
      </c>
      <c r="AG311">
        <v>6.7450945889999998</v>
      </c>
      <c r="AH311">
        <v>23.287551629999999</v>
      </c>
      <c r="AI311">
        <v>3.8645801359999998</v>
      </c>
      <c r="AJ311">
        <v>0.51537022600000004</v>
      </c>
      <c r="AK311">
        <v>11.249180450000001</v>
      </c>
      <c r="AL311">
        <v>0.34595284799999998</v>
      </c>
      <c r="AM311">
        <v>0.10652950799999999</v>
      </c>
      <c r="AN311">
        <v>0.72187612000000001</v>
      </c>
      <c r="AO311">
        <v>0.72756339999999997</v>
      </c>
      <c r="AP311">
        <v>27.308989709999999</v>
      </c>
      <c r="AQ311" s="12">
        <f t="shared" si="10"/>
        <v>6.0736824171666655</v>
      </c>
      <c r="AR311" s="12">
        <f t="shared" si="10"/>
        <v>37.639776546666667</v>
      </c>
      <c r="AS311" s="12">
        <f t="shared" si="10"/>
        <v>3.7762036550000002</v>
      </c>
      <c r="AT311" s="12">
        <f t="shared" si="11"/>
        <v>4.3610412069999995</v>
      </c>
      <c r="AU311" s="12">
        <f t="shared" si="11"/>
        <v>32.872812234999998</v>
      </c>
      <c r="AV311" s="12">
        <f t="shared" si="11"/>
        <v>1.1083842534999999</v>
      </c>
    </row>
    <row r="312" spans="1:48" x14ac:dyDescent="0.3">
      <c r="A312">
        <v>310</v>
      </c>
      <c r="B312">
        <v>1.8323363580000001</v>
      </c>
      <c r="C312">
        <v>23.23425143</v>
      </c>
      <c r="D312">
        <v>8.1947104000000007E-2</v>
      </c>
      <c r="E312">
        <v>4.1643091879999998</v>
      </c>
      <c r="F312">
        <v>6.7355184999999998E-2</v>
      </c>
      <c r="G312">
        <v>0.120510204</v>
      </c>
      <c r="H312">
        <v>0.72887184599999999</v>
      </c>
      <c r="I312">
        <v>14.023962470000001</v>
      </c>
      <c r="J312">
        <v>1276.5</v>
      </c>
      <c r="K312">
        <v>3.5733762260000002</v>
      </c>
      <c r="L312">
        <v>2.9769699639999998</v>
      </c>
      <c r="M312">
        <v>13.744546189999999</v>
      </c>
      <c r="N312">
        <v>2.2468497470000002</v>
      </c>
      <c r="O312">
        <v>6.9989168619999997</v>
      </c>
      <c r="P312">
        <v>33.535443239999999</v>
      </c>
      <c r="Q312">
        <v>0.72359600700000004</v>
      </c>
      <c r="R312">
        <v>5.0361645060000004</v>
      </c>
      <c r="S312">
        <v>13.4488424</v>
      </c>
      <c r="T312">
        <v>7.2522153070000002</v>
      </c>
      <c r="U312">
        <v>5.1292165819999997</v>
      </c>
      <c r="V312">
        <v>10.965188879999999</v>
      </c>
      <c r="W312">
        <v>7.6814058049999998</v>
      </c>
      <c r="X312">
        <v>5.0114719780000003</v>
      </c>
      <c r="Y312">
        <v>29.208792259999999</v>
      </c>
      <c r="Z312">
        <v>3.8342021910000001</v>
      </c>
      <c r="AA312">
        <v>5.85720755</v>
      </c>
      <c r="AB312">
        <v>9.0912904369999996</v>
      </c>
      <c r="AC312">
        <v>8.3436337460000001</v>
      </c>
      <c r="AD312">
        <v>9.57894106</v>
      </c>
      <c r="AE312">
        <v>16.386682159999999</v>
      </c>
      <c r="AF312">
        <v>4.7884773440000004</v>
      </c>
      <c r="AG312">
        <v>6.858386028</v>
      </c>
      <c r="AH312">
        <v>10.480986789999999</v>
      </c>
      <c r="AI312">
        <v>6.2526658279999996</v>
      </c>
      <c r="AJ312">
        <v>0.56884489500000002</v>
      </c>
      <c r="AK312">
        <v>7.7783246139999997</v>
      </c>
      <c r="AL312">
        <v>0.21777794</v>
      </c>
      <c r="AM312">
        <v>5.5899287999999998E-2</v>
      </c>
      <c r="AN312">
        <v>0.292691074</v>
      </c>
      <c r="AO312">
        <v>0.72887184599999999</v>
      </c>
      <c r="AP312">
        <v>14.023962470000001</v>
      </c>
      <c r="AQ312" s="12">
        <f t="shared" si="10"/>
        <v>6.2452312839999991</v>
      </c>
      <c r="AR312" s="12">
        <f t="shared" si="10"/>
        <v>14.930297154500002</v>
      </c>
      <c r="AS312" s="12">
        <f t="shared" si="10"/>
        <v>6.3587667034999997</v>
      </c>
      <c r="AT312" s="12">
        <f t="shared" si="11"/>
        <v>4.987943413</v>
      </c>
      <c r="AU312" s="12">
        <f t="shared" si="11"/>
        <v>23.639994715</v>
      </c>
      <c r="AV312" s="12">
        <f t="shared" si="11"/>
        <v>1.485222877</v>
      </c>
    </row>
    <row r="313" spans="1:48" x14ac:dyDescent="0.3">
      <c r="A313">
        <v>311</v>
      </c>
      <c r="B313">
        <v>1.0267918949999999</v>
      </c>
      <c r="C313">
        <v>15.64531672</v>
      </c>
      <c r="D313">
        <v>0.174854172</v>
      </c>
      <c r="E313">
        <v>4.4592721769999999</v>
      </c>
      <c r="F313">
        <v>0.100096351</v>
      </c>
      <c r="G313">
        <v>0.40022447900000002</v>
      </c>
      <c r="H313">
        <v>0.72906383500000005</v>
      </c>
      <c r="I313">
        <v>17.407159929999999</v>
      </c>
      <c r="J313">
        <v>1136.75</v>
      </c>
      <c r="K313">
        <v>3.421504251</v>
      </c>
      <c r="L313">
        <v>2.5456870899999999</v>
      </c>
      <c r="M313">
        <v>36.276816580000002</v>
      </c>
      <c r="N313">
        <v>0.77856025500000003</v>
      </c>
      <c r="O313">
        <v>1.8800662400000001</v>
      </c>
      <c r="P313">
        <v>26.63403418</v>
      </c>
      <c r="Q313">
        <v>1.4605922069999999</v>
      </c>
      <c r="R313">
        <v>5.293327412</v>
      </c>
      <c r="S313">
        <v>14.46185257</v>
      </c>
      <c r="T313">
        <v>7.696154881</v>
      </c>
      <c r="U313">
        <v>6.5223128170000004</v>
      </c>
      <c r="V313">
        <v>25.61984752</v>
      </c>
      <c r="W313">
        <v>4.4039232349999997</v>
      </c>
      <c r="X313">
        <v>6.7185808590000002</v>
      </c>
      <c r="Y313">
        <v>13.185346279999999</v>
      </c>
      <c r="Z313">
        <v>5.9369665569999999</v>
      </c>
      <c r="AA313">
        <v>14.46416812</v>
      </c>
      <c r="AB313">
        <v>28.564408480000001</v>
      </c>
      <c r="AC313">
        <v>2.0318601809999999</v>
      </c>
      <c r="AD313">
        <v>7.7932943510000001</v>
      </c>
      <c r="AE313">
        <v>10.33544404</v>
      </c>
      <c r="AF313">
        <v>8.8558220280000004</v>
      </c>
      <c r="AG313">
        <v>5.7192451870000003</v>
      </c>
      <c r="AH313">
        <v>8.9011775489999998</v>
      </c>
      <c r="AI313">
        <v>8.1793134690000002</v>
      </c>
      <c r="AJ313">
        <v>1.3802002010000001</v>
      </c>
      <c r="AK313">
        <v>28.76713101</v>
      </c>
      <c r="AL313">
        <v>8.1876353999999998E-2</v>
      </c>
      <c r="AM313">
        <v>6.7495602000000002E-2</v>
      </c>
      <c r="AN313">
        <v>9.4319800999999995E-2</v>
      </c>
      <c r="AO313">
        <v>0.72906383500000005</v>
      </c>
      <c r="AP313">
        <v>17.407159929999999</v>
      </c>
      <c r="AQ313" s="12">
        <f t="shared" si="10"/>
        <v>7.751821457666666</v>
      </c>
      <c r="AR313" s="12">
        <f t="shared" si="10"/>
        <v>16.844679406499999</v>
      </c>
      <c r="AS313" s="12">
        <f t="shared" si="10"/>
        <v>6.1840067251666655</v>
      </c>
      <c r="AT313" s="12">
        <f t="shared" si="11"/>
        <v>2.212876665</v>
      </c>
      <c r="AU313" s="12">
        <f t="shared" si="11"/>
        <v>31.455425380000001</v>
      </c>
      <c r="AV313" s="12">
        <f t="shared" si="11"/>
        <v>1.1195762309999999</v>
      </c>
    </row>
    <row r="314" spans="1:48" x14ac:dyDescent="0.3">
      <c r="A314">
        <v>312</v>
      </c>
      <c r="B314">
        <v>0.83899145200000003</v>
      </c>
      <c r="C314">
        <v>8.7436706470000001</v>
      </c>
      <c r="D314">
        <v>0.38632546899999998</v>
      </c>
      <c r="E314">
        <v>3.7081079219999999</v>
      </c>
      <c r="F314">
        <v>0.101189658</v>
      </c>
      <c r="G314">
        <v>0.39580763499999999</v>
      </c>
      <c r="H314">
        <v>0.726951915</v>
      </c>
      <c r="I314">
        <v>21.426711399999999</v>
      </c>
      <c r="J314">
        <v>868.25</v>
      </c>
      <c r="K314">
        <v>2.6861153990000002</v>
      </c>
      <c r="L314">
        <v>2.7180494670000002</v>
      </c>
      <c r="M314">
        <v>26.803372750000001</v>
      </c>
      <c r="N314">
        <v>1.4858575510000001</v>
      </c>
      <c r="O314">
        <v>2.7638569469999998</v>
      </c>
      <c r="P314">
        <v>22.190041539999999</v>
      </c>
      <c r="Q314">
        <v>1.9842703530000001</v>
      </c>
      <c r="R314">
        <v>5.2297439199999998</v>
      </c>
      <c r="S314">
        <v>33.031870509999997</v>
      </c>
      <c r="T314">
        <v>3.8478831800000002</v>
      </c>
      <c r="U314">
        <v>5.4415932869999999</v>
      </c>
      <c r="V314">
        <v>48.159475829999998</v>
      </c>
      <c r="W314">
        <v>2.7444009559999998</v>
      </c>
      <c r="X314">
        <v>6.9397029779999997</v>
      </c>
      <c r="Y314">
        <v>27.449681420000001</v>
      </c>
      <c r="Z314">
        <v>4.5936988049999998</v>
      </c>
      <c r="AA314">
        <v>6.3699721189999998</v>
      </c>
      <c r="AB314">
        <v>19.01432981</v>
      </c>
      <c r="AC314">
        <v>5.3271193910000001</v>
      </c>
      <c r="AD314">
        <v>7.3660876540000002</v>
      </c>
      <c r="AE314">
        <v>40.593409489999999</v>
      </c>
      <c r="AF314">
        <v>1.7814706389999999</v>
      </c>
      <c r="AG314">
        <v>5.9528210699999997</v>
      </c>
      <c r="AH314">
        <v>13.11391957</v>
      </c>
      <c r="AI314">
        <v>8.3891136549999992</v>
      </c>
      <c r="AJ314">
        <v>0.67564656099999998</v>
      </c>
      <c r="AK314">
        <v>17.064548469999998</v>
      </c>
      <c r="AL314">
        <v>0.23934095799999999</v>
      </c>
      <c r="AM314">
        <v>9.9639951000000004E-2</v>
      </c>
      <c r="AN314">
        <v>0.56040909699999997</v>
      </c>
      <c r="AO314">
        <v>0.726951915</v>
      </c>
      <c r="AP314">
        <v>21.426711399999999</v>
      </c>
      <c r="AQ314" s="12">
        <f t="shared" si="10"/>
        <v>6.2166535046666667</v>
      </c>
      <c r="AR314" s="12">
        <f t="shared" si="10"/>
        <v>30.227114438333334</v>
      </c>
      <c r="AS314" s="12">
        <f t="shared" si="10"/>
        <v>4.4472811043333325</v>
      </c>
      <c r="AT314" s="12">
        <f t="shared" si="11"/>
        <v>2.740953207</v>
      </c>
      <c r="AU314" s="12">
        <f t="shared" si="11"/>
        <v>24.496707145000002</v>
      </c>
      <c r="AV314" s="12">
        <f t="shared" si="11"/>
        <v>1.735063952</v>
      </c>
    </row>
    <row r="315" spans="1:48" x14ac:dyDescent="0.3">
      <c r="A315">
        <v>313</v>
      </c>
      <c r="B315">
        <v>5.0211319059999999</v>
      </c>
      <c r="C315">
        <v>31.788423559999998</v>
      </c>
      <c r="D315">
        <v>1.1549145E-2</v>
      </c>
      <c r="E315">
        <v>4.7605535809999999</v>
      </c>
      <c r="F315">
        <v>8.2866390999999998E-2</v>
      </c>
      <c r="G315">
        <v>0.14349468700000001</v>
      </c>
      <c r="H315">
        <v>0.72987996499999996</v>
      </c>
      <c r="I315">
        <v>28.651774150000001</v>
      </c>
      <c r="J315">
        <v>720.75</v>
      </c>
      <c r="K315">
        <v>3.3388711170000001</v>
      </c>
      <c r="L315">
        <v>5.9209167569999996</v>
      </c>
      <c r="M315">
        <v>67.670343619999997</v>
      </c>
      <c r="N315">
        <v>8.3143511000000003E-2</v>
      </c>
      <c r="O315">
        <v>3.45174454</v>
      </c>
      <c r="P315">
        <v>19.098796029999999</v>
      </c>
      <c r="Q315">
        <v>2.2393845450000001</v>
      </c>
      <c r="R315">
        <v>8.5649956659999997</v>
      </c>
      <c r="S315">
        <v>66.119063359999998</v>
      </c>
      <c r="T315">
        <v>1.350811239</v>
      </c>
      <c r="U315">
        <v>5.5461569280000003</v>
      </c>
      <c r="V315">
        <v>21.56618314</v>
      </c>
      <c r="W315">
        <v>6.9546688019999996</v>
      </c>
      <c r="X315">
        <v>4.9452473210000001</v>
      </c>
      <c r="Y315">
        <v>21.340018109999999</v>
      </c>
      <c r="Z315">
        <v>6.0599900370000004</v>
      </c>
      <c r="AA315">
        <v>5.4048573380000002</v>
      </c>
      <c r="AB315">
        <v>19.52173509</v>
      </c>
      <c r="AC315">
        <v>7.4624354369999999</v>
      </c>
      <c r="AD315">
        <v>6.5266589179999999</v>
      </c>
      <c r="AE315">
        <v>12.74920287</v>
      </c>
      <c r="AF315">
        <v>9.6420372640000007</v>
      </c>
      <c r="AG315">
        <v>6.9080407389999996</v>
      </c>
      <c r="AH315">
        <v>15.52926377</v>
      </c>
      <c r="AI315">
        <v>4.8026734959999997</v>
      </c>
      <c r="AJ315">
        <v>4.6878446450000002</v>
      </c>
      <c r="AK315">
        <v>67.539171510000003</v>
      </c>
      <c r="AL315">
        <v>0</v>
      </c>
      <c r="AM315">
        <v>6.6181825E-2</v>
      </c>
      <c r="AN315">
        <v>0.75559400499999996</v>
      </c>
      <c r="AO315">
        <v>0.72987996499999996</v>
      </c>
      <c r="AP315">
        <v>28.651774150000001</v>
      </c>
      <c r="AQ315" s="12">
        <f t="shared" si="10"/>
        <v>6.3159928183333323</v>
      </c>
      <c r="AR315" s="12">
        <f t="shared" si="10"/>
        <v>26.137577723333337</v>
      </c>
      <c r="AS315" s="12">
        <f t="shared" si="10"/>
        <v>6.0454360458333332</v>
      </c>
      <c r="AT315" s="12">
        <f t="shared" si="11"/>
        <v>4.6863306485000003</v>
      </c>
      <c r="AU315" s="12">
        <f t="shared" si="11"/>
        <v>43.384569825</v>
      </c>
      <c r="AV315" s="12">
        <f t="shared" si="11"/>
        <v>1.1612640279999999</v>
      </c>
    </row>
    <row r="316" spans="1:48" x14ac:dyDescent="0.3">
      <c r="A316">
        <v>314</v>
      </c>
      <c r="B316">
        <v>1.590895833</v>
      </c>
      <c r="C316">
        <v>9.8445006090000007</v>
      </c>
      <c r="D316">
        <v>0.20827765600000001</v>
      </c>
      <c r="E316">
        <v>4.0999129840000004</v>
      </c>
      <c r="F316">
        <v>8.2640353999999999E-2</v>
      </c>
      <c r="G316">
        <v>0.35520807900000001</v>
      </c>
      <c r="H316">
        <v>0.72884673200000005</v>
      </c>
      <c r="I316">
        <v>17.656023510000001</v>
      </c>
      <c r="J316">
        <v>1014.5</v>
      </c>
      <c r="K316">
        <v>3.0532379989999998</v>
      </c>
      <c r="L316">
        <v>3.6018332399999999</v>
      </c>
      <c r="M316">
        <v>37.649509250000001</v>
      </c>
      <c r="N316">
        <v>0.81391267199999995</v>
      </c>
      <c r="O316">
        <v>3.6095819680000001</v>
      </c>
      <c r="P316">
        <v>16.42326692</v>
      </c>
      <c r="Q316">
        <v>2.3688531579999998</v>
      </c>
      <c r="R316">
        <v>5.6558955370000001</v>
      </c>
      <c r="S316">
        <v>30.741484150000002</v>
      </c>
      <c r="T316">
        <v>4.301712223</v>
      </c>
      <c r="U316">
        <v>4.8065557950000004</v>
      </c>
      <c r="V316">
        <v>13.9918377</v>
      </c>
      <c r="W316">
        <v>7.2937851419999999</v>
      </c>
      <c r="X316">
        <v>5.129829441</v>
      </c>
      <c r="Y316">
        <v>14.275504659999999</v>
      </c>
      <c r="Z316">
        <v>7.3627437650000003</v>
      </c>
      <c r="AA316">
        <v>6.8768928499999999</v>
      </c>
      <c r="AB316">
        <v>33.36413125</v>
      </c>
      <c r="AC316">
        <v>3.1674920439999998</v>
      </c>
      <c r="AD316">
        <v>11.35709157</v>
      </c>
      <c r="AE316">
        <v>31.46212435</v>
      </c>
      <c r="AF316">
        <v>1.6873505390000001</v>
      </c>
      <c r="AG316">
        <v>5.9386427590000004</v>
      </c>
      <c r="AH316">
        <v>10.821361469999999</v>
      </c>
      <c r="AI316">
        <v>7.6852039190000001</v>
      </c>
      <c r="AJ316">
        <v>0.48379313299999999</v>
      </c>
      <c r="AK316">
        <v>12.82955853</v>
      </c>
      <c r="AL316">
        <v>0.29183141299999998</v>
      </c>
      <c r="AM316">
        <v>6.5303319999999998E-2</v>
      </c>
      <c r="AN316">
        <v>0.113795169</v>
      </c>
      <c r="AO316">
        <v>0.72884673200000005</v>
      </c>
      <c r="AP316">
        <v>17.656023510000001</v>
      </c>
      <c r="AQ316" s="12">
        <f t="shared" si="10"/>
        <v>6.6274846586666669</v>
      </c>
      <c r="AR316" s="12">
        <f t="shared" si="10"/>
        <v>22.442740596666667</v>
      </c>
      <c r="AS316" s="12">
        <f t="shared" si="10"/>
        <v>5.2497146053333337</v>
      </c>
      <c r="AT316" s="12">
        <f t="shared" si="11"/>
        <v>3.605707604</v>
      </c>
      <c r="AU316" s="12">
        <f t="shared" si="11"/>
        <v>27.036388084999999</v>
      </c>
      <c r="AV316" s="12">
        <f t="shared" si="11"/>
        <v>1.5913829149999998</v>
      </c>
    </row>
    <row r="317" spans="1:48" x14ac:dyDescent="0.3">
      <c r="A317">
        <v>315</v>
      </c>
      <c r="B317">
        <v>1.6085079799999999</v>
      </c>
      <c r="C317">
        <v>8.5307673949999998</v>
      </c>
      <c r="D317">
        <v>8.5280459000000003E-2</v>
      </c>
      <c r="E317">
        <v>3.5759986989999999</v>
      </c>
      <c r="F317">
        <v>8.7196931000000005E-2</v>
      </c>
      <c r="G317">
        <v>0.15697417699999999</v>
      </c>
      <c r="H317">
        <v>0.72646670800000002</v>
      </c>
      <c r="I317">
        <v>16.80920532</v>
      </c>
      <c r="J317">
        <v>948.25</v>
      </c>
      <c r="K317">
        <v>3.4816028609999998</v>
      </c>
      <c r="L317">
        <v>2.780698391</v>
      </c>
      <c r="M317">
        <v>47.678598999999998</v>
      </c>
      <c r="N317">
        <v>0.39355402900000003</v>
      </c>
      <c r="O317">
        <v>2.4723004789999998</v>
      </c>
      <c r="P317">
        <v>17.889310869999999</v>
      </c>
      <c r="Q317">
        <v>2.68705207</v>
      </c>
      <c r="R317">
        <v>4.6857159609999997</v>
      </c>
      <c r="S317">
        <v>18.459346050000001</v>
      </c>
      <c r="T317">
        <v>6.2716158159999997</v>
      </c>
      <c r="U317">
        <v>5.0632843830000001</v>
      </c>
      <c r="V317">
        <v>31.067772789999999</v>
      </c>
      <c r="W317">
        <v>4.0739074080000002</v>
      </c>
      <c r="X317">
        <v>5.0529057990000004</v>
      </c>
      <c r="Y317">
        <v>11.18117275</v>
      </c>
      <c r="Z317">
        <v>9.1486175119999995</v>
      </c>
      <c r="AA317">
        <v>6.4342828159999996</v>
      </c>
      <c r="AB317">
        <v>11.131138780000001</v>
      </c>
      <c r="AC317">
        <v>6.615354022</v>
      </c>
      <c r="AD317">
        <v>7.2828168389999997</v>
      </c>
      <c r="AE317">
        <v>23.066511559999999</v>
      </c>
      <c r="AF317">
        <v>3.262887885</v>
      </c>
      <c r="AG317">
        <v>5.8917078719999996</v>
      </c>
      <c r="AH317">
        <v>13.355381</v>
      </c>
      <c r="AI317">
        <v>7.6844452009999999</v>
      </c>
      <c r="AJ317">
        <v>1.4795886039999999</v>
      </c>
      <c r="AK317">
        <v>18.891891569999999</v>
      </c>
      <c r="AL317">
        <v>0.10358651100000001</v>
      </c>
      <c r="AM317">
        <v>7.2978327999999995E-2</v>
      </c>
      <c r="AN317">
        <v>0.301597948</v>
      </c>
      <c r="AO317">
        <v>0.72646670800000002</v>
      </c>
      <c r="AP317">
        <v>16.80920532</v>
      </c>
      <c r="AQ317" s="12">
        <f t="shared" si="10"/>
        <v>5.735118945</v>
      </c>
      <c r="AR317" s="12">
        <f t="shared" si="10"/>
        <v>18.043553821666666</v>
      </c>
      <c r="AS317" s="12">
        <f t="shared" si="10"/>
        <v>6.1761379739999995</v>
      </c>
      <c r="AT317" s="12">
        <f t="shared" si="11"/>
        <v>2.6264994349999999</v>
      </c>
      <c r="AU317" s="12">
        <f t="shared" si="11"/>
        <v>32.783954934999997</v>
      </c>
      <c r="AV317" s="12">
        <f t="shared" si="11"/>
        <v>1.5403030495000001</v>
      </c>
    </row>
    <row r="318" spans="1:48" x14ac:dyDescent="0.3">
      <c r="A318">
        <v>316</v>
      </c>
      <c r="B318">
        <v>2.0712758419999999</v>
      </c>
      <c r="C318">
        <v>17.443158839999999</v>
      </c>
      <c r="D318">
        <v>8.5026933999999998E-2</v>
      </c>
      <c r="E318">
        <v>3.723243664</v>
      </c>
      <c r="F318">
        <v>0.102807473</v>
      </c>
      <c r="G318">
        <v>0.55303015200000005</v>
      </c>
      <c r="H318">
        <v>0.72640089399999996</v>
      </c>
      <c r="I318">
        <v>17.894661620000001</v>
      </c>
      <c r="J318">
        <v>965.5</v>
      </c>
      <c r="K318">
        <v>3.2267209979999998</v>
      </c>
      <c r="L318">
        <v>2.2359469299999999</v>
      </c>
      <c r="M318">
        <v>28.446286050000001</v>
      </c>
      <c r="N318">
        <v>1.665361404</v>
      </c>
      <c r="O318">
        <v>2.9151465120000002</v>
      </c>
      <c r="P318">
        <v>13.723541640000001</v>
      </c>
      <c r="Q318">
        <v>2.1754715939999998</v>
      </c>
      <c r="R318">
        <v>6.0208524069999996</v>
      </c>
      <c r="S318">
        <v>39.913549779999997</v>
      </c>
      <c r="T318">
        <v>4.4296577319999999</v>
      </c>
      <c r="U318">
        <v>5.5866100520000002</v>
      </c>
      <c r="V318">
        <v>36.124643249999998</v>
      </c>
      <c r="W318">
        <v>4.0148121840000002</v>
      </c>
      <c r="X318">
        <v>5.8007055279999999</v>
      </c>
      <c r="Y318">
        <v>21.29569927</v>
      </c>
      <c r="Z318">
        <v>6.1748355620000002</v>
      </c>
      <c r="AA318">
        <v>7.346792958</v>
      </c>
      <c r="AB318">
        <v>21.121885339999999</v>
      </c>
      <c r="AC318">
        <v>3.913795795</v>
      </c>
      <c r="AD318">
        <v>6.0394521299999999</v>
      </c>
      <c r="AE318">
        <v>11.979368559999999</v>
      </c>
      <c r="AF318">
        <v>7.9303534539999996</v>
      </c>
      <c r="AG318">
        <v>5.9844366339999997</v>
      </c>
      <c r="AH318">
        <v>16.188036700000001</v>
      </c>
      <c r="AI318">
        <v>6.554155218</v>
      </c>
      <c r="AJ318">
        <v>0.494971418</v>
      </c>
      <c r="AK318">
        <v>7.5995650689999996</v>
      </c>
      <c r="AL318">
        <v>0.32438031299999998</v>
      </c>
      <c r="AM318">
        <v>7.9926089000000006E-2</v>
      </c>
      <c r="AN318">
        <v>0.34717477099999999</v>
      </c>
      <c r="AO318">
        <v>0.72640089399999996</v>
      </c>
      <c r="AP318">
        <v>17.894661620000001</v>
      </c>
      <c r="AQ318" s="12">
        <f t="shared" si="10"/>
        <v>6.1298082848333335</v>
      </c>
      <c r="AR318" s="12">
        <f t="shared" si="10"/>
        <v>24.437197150000003</v>
      </c>
      <c r="AS318" s="12">
        <f t="shared" si="10"/>
        <v>5.5029349908333325</v>
      </c>
      <c r="AT318" s="12">
        <f t="shared" si="11"/>
        <v>2.5755467210000003</v>
      </c>
      <c r="AU318" s="12">
        <f t="shared" si="11"/>
        <v>21.084913845000003</v>
      </c>
      <c r="AV318" s="12">
        <f t="shared" si="11"/>
        <v>1.9204164989999999</v>
      </c>
    </row>
    <row r="319" spans="1:48" x14ac:dyDescent="0.3">
      <c r="A319">
        <v>317</v>
      </c>
      <c r="B319">
        <v>2.3624987540000002</v>
      </c>
      <c r="C319">
        <v>15.085595</v>
      </c>
      <c r="D319">
        <v>2.5043164999999999E-2</v>
      </c>
      <c r="E319">
        <v>4.6648740350000004</v>
      </c>
      <c r="F319">
        <v>8.2032827000000003E-2</v>
      </c>
      <c r="G319">
        <v>0.39110575800000003</v>
      </c>
      <c r="H319">
        <v>0.72863874799999995</v>
      </c>
      <c r="I319">
        <v>18.829075889999999</v>
      </c>
      <c r="J319">
        <v>782.75</v>
      </c>
      <c r="K319">
        <v>3.3829855279999999</v>
      </c>
      <c r="L319">
        <v>4.5914150769999997</v>
      </c>
      <c r="M319">
        <v>24.103435380000001</v>
      </c>
      <c r="N319">
        <v>0.50578938600000001</v>
      </c>
      <c r="O319">
        <v>10.945560800000001</v>
      </c>
      <c r="P319">
        <v>43.4438374</v>
      </c>
      <c r="Q319">
        <v>0.28035482499999997</v>
      </c>
      <c r="R319">
        <v>5.4421440890000001</v>
      </c>
      <c r="S319">
        <v>17.716190569999998</v>
      </c>
      <c r="T319">
        <v>7.1915687850000003</v>
      </c>
      <c r="U319">
        <v>8.6631294039999993</v>
      </c>
      <c r="V319">
        <v>31.739200910000001</v>
      </c>
      <c r="W319">
        <v>3.1382468910000001</v>
      </c>
      <c r="X319">
        <v>5.3420697219999997</v>
      </c>
      <c r="Y319">
        <v>47.188206979999997</v>
      </c>
      <c r="Z319">
        <v>1.9368888769999999</v>
      </c>
      <c r="AA319">
        <v>5.5011014429999996</v>
      </c>
      <c r="AB319">
        <v>12.210102940000001</v>
      </c>
      <c r="AC319">
        <v>8.7406962190000002</v>
      </c>
      <c r="AD319">
        <v>6.1015796929999997</v>
      </c>
      <c r="AE319">
        <v>9.5246611520000002</v>
      </c>
      <c r="AF319">
        <v>8.7921105639999997</v>
      </c>
      <c r="AG319">
        <v>6.3804253839999996</v>
      </c>
      <c r="AH319">
        <v>10.21826227</v>
      </c>
      <c r="AI319">
        <v>8.2779004829999998</v>
      </c>
      <c r="AJ319">
        <v>0.510633695</v>
      </c>
      <c r="AK319">
        <v>13.676853210000001</v>
      </c>
      <c r="AL319">
        <v>0.249949642</v>
      </c>
      <c r="AM319">
        <v>5.5897534999999998E-2</v>
      </c>
      <c r="AN319">
        <v>0.65145912900000003</v>
      </c>
      <c r="AO319">
        <v>0.72863874799999995</v>
      </c>
      <c r="AP319">
        <v>18.829075889999999</v>
      </c>
      <c r="AQ319" s="12">
        <f t="shared" si="10"/>
        <v>6.2384082891666663</v>
      </c>
      <c r="AR319" s="12">
        <f t="shared" si="10"/>
        <v>21.432770803666667</v>
      </c>
      <c r="AS319" s="12">
        <f t="shared" si="10"/>
        <v>6.3462353031666678</v>
      </c>
      <c r="AT319" s="12">
        <f t="shared" si="11"/>
        <v>7.7684879384999999</v>
      </c>
      <c r="AU319" s="12">
        <f t="shared" si="11"/>
        <v>33.77363639</v>
      </c>
      <c r="AV319" s="12">
        <f t="shared" si="11"/>
        <v>0.39307210549999999</v>
      </c>
    </row>
    <row r="320" spans="1:48" x14ac:dyDescent="0.3">
      <c r="A320">
        <v>318</v>
      </c>
      <c r="B320">
        <v>1.8784307870000001</v>
      </c>
      <c r="C320">
        <v>18.108288630000001</v>
      </c>
      <c r="D320">
        <v>4.6381914000000003E-2</v>
      </c>
      <c r="E320">
        <v>3.884302312</v>
      </c>
      <c r="F320">
        <v>7.5747307999999999E-2</v>
      </c>
      <c r="G320">
        <v>0.12008279700000001</v>
      </c>
      <c r="H320">
        <v>0.72776480600000004</v>
      </c>
      <c r="I320">
        <v>15.50253837</v>
      </c>
      <c r="J320">
        <v>1176.5</v>
      </c>
      <c r="K320">
        <v>3.8739048519999999</v>
      </c>
      <c r="L320">
        <v>3.2808156030000002</v>
      </c>
      <c r="M320">
        <v>43.646162760000003</v>
      </c>
      <c r="N320">
        <v>0.719624653</v>
      </c>
      <c r="O320">
        <v>3.8702913410000002</v>
      </c>
      <c r="P320">
        <v>22.472837349999999</v>
      </c>
      <c r="Q320">
        <v>0.90102873900000002</v>
      </c>
      <c r="R320">
        <v>5.3764065390000004</v>
      </c>
      <c r="S320">
        <v>39.729127830000003</v>
      </c>
      <c r="T320">
        <v>2.9136478659999998</v>
      </c>
      <c r="U320">
        <v>5.7534795540000001</v>
      </c>
      <c r="V320">
        <v>17.993147990000001</v>
      </c>
      <c r="W320">
        <v>8.0111156030000004</v>
      </c>
      <c r="X320">
        <v>6.5245005679999997</v>
      </c>
      <c r="Y320">
        <v>9.4092357500000006</v>
      </c>
      <c r="Z320">
        <v>7.9964554659999996</v>
      </c>
      <c r="AA320">
        <v>6.5970460539999998</v>
      </c>
      <c r="AB320">
        <v>5.5660949129999997</v>
      </c>
      <c r="AC320">
        <v>8.1887865959999999</v>
      </c>
      <c r="AD320">
        <v>6.5447987190000001</v>
      </c>
      <c r="AE320">
        <v>6.2925645599999998</v>
      </c>
      <c r="AF320">
        <v>8.0739730909999992</v>
      </c>
      <c r="AG320">
        <v>6.1108723400000002</v>
      </c>
      <c r="AH320">
        <v>10.00721313</v>
      </c>
      <c r="AI320">
        <v>7.8996826579999997</v>
      </c>
      <c r="AJ320">
        <v>0.52422939899999998</v>
      </c>
      <c r="AK320">
        <v>12.45640564</v>
      </c>
      <c r="AL320">
        <v>0.28063202799999998</v>
      </c>
      <c r="AM320">
        <v>7.5009531000000004E-2</v>
      </c>
      <c r="AN320">
        <v>0.22929909200000001</v>
      </c>
      <c r="AO320">
        <v>0.72776480600000004</v>
      </c>
      <c r="AP320">
        <v>15.50253837</v>
      </c>
      <c r="AQ320" s="12">
        <f t="shared" si="10"/>
        <v>6.1511839623333335</v>
      </c>
      <c r="AR320" s="12">
        <f t="shared" si="10"/>
        <v>14.832897362166669</v>
      </c>
      <c r="AS320" s="12">
        <f t="shared" si="10"/>
        <v>7.1806102133333338</v>
      </c>
      <c r="AT320" s="12">
        <f t="shared" si="11"/>
        <v>3.5755534720000002</v>
      </c>
      <c r="AU320" s="12">
        <f t="shared" si="11"/>
        <v>33.059500055000001</v>
      </c>
      <c r="AV320" s="12">
        <f t="shared" si="11"/>
        <v>0.81032669599999996</v>
      </c>
    </row>
    <row r="321" spans="1:48" x14ac:dyDescent="0.3">
      <c r="A321">
        <v>319</v>
      </c>
      <c r="B321">
        <v>1.1683023320000001</v>
      </c>
      <c r="C321">
        <v>8.5918662910000005</v>
      </c>
      <c r="D321">
        <v>0.31889269799999997</v>
      </c>
      <c r="E321">
        <v>3.7496148699999998</v>
      </c>
      <c r="F321">
        <v>9.4418443000000005E-2</v>
      </c>
      <c r="G321">
        <v>0.34415508</v>
      </c>
      <c r="H321">
        <v>0.72871639499999996</v>
      </c>
      <c r="I321">
        <v>19.289343720000002</v>
      </c>
      <c r="J321">
        <v>915.75</v>
      </c>
      <c r="K321">
        <v>3.248134699</v>
      </c>
      <c r="L321">
        <v>2.9849881250000001</v>
      </c>
      <c r="M321">
        <v>41.462968979999999</v>
      </c>
      <c r="N321">
        <v>0.75384901199999999</v>
      </c>
      <c r="O321">
        <v>1.875776785</v>
      </c>
      <c r="P321">
        <v>25.235945449999999</v>
      </c>
      <c r="Q321">
        <v>1.6897887250000001</v>
      </c>
      <c r="R321">
        <v>4.5333957590000002</v>
      </c>
      <c r="S321">
        <v>18.629394990000002</v>
      </c>
      <c r="T321">
        <v>6.2028996799999998</v>
      </c>
      <c r="U321">
        <v>5.3281307790000003</v>
      </c>
      <c r="V321">
        <v>16.354461579999999</v>
      </c>
      <c r="W321">
        <v>7.6784716570000002</v>
      </c>
      <c r="X321">
        <v>6.9111156459999998</v>
      </c>
      <c r="Y321">
        <v>29.40496074</v>
      </c>
      <c r="Z321">
        <v>3.8206048730000002</v>
      </c>
      <c r="AA321">
        <v>6.7674197720000002</v>
      </c>
      <c r="AB321">
        <v>18.71252565</v>
      </c>
      <c r="AC321">
        <v>6.3473341029999997</v>
      </c>
      <c r="AD321">
        <v>7.1595392100000002</v>
      </c>
      <c r="AE321">
        <v>27.82264425</v>
      </c>
      <c r="AF321">
        <v>2.7893298990000002</v>
      </c>
      <c r="AG321">
        <v>6.453418976</v>
      </c>
      <c r="AH321">
        <v>12.20692895</v>
      </c>
      <c r="AI321">
        <v>7.8758781640000004</v>
      </c>
      <c r="AJ321">
        <v>1.640854137</v>
      </c>
      <c r="AK321">
        <v>32.455202960000001</v>
      </c>
      <c r="AL321">
        <v>4.3134787000000001E-2</v>
      </c>
      <c r="AM321">
        <v>7.8018480000000001E-2</v>
      </c>
      <c r="AN321">
        <v>0.25106974999999998</v>
      </c>
      <c r="AO321">
        <v>0.72871639499999996</v>
      </c>
      <c r="AP321">
        <v>19.289343720000002</v>
      </c>
      <c r="AQ321" s="12">
        <f t="shared" si="10"/>
        <v>6.1921700236666668</v>
      </c>
      <c r="AR321" s="12">
        <f t="shared" si="10"/>
        <v>20.521819360000002</v>
      </c>
      <c r="AS321" s="12">
        <f t="shared" si="10"/>
        <v>5.7857530626666671</v>
      </c>
      <c r="AT321" s="12">
        <f t="shared" si="11"/>
        <v>2.4303824550000002</v>
      </c>
      <c r="AU321" s="12">
        <f t="shared" si="11"/>
        <v>33.349457215000001</v>
      </c>
      <c r="AV321" s="12">
        <f t="shared" si="11"/>
        <v>1.2218188685</v>
      </c>
    </row>
    <row r="322" spans="1:48" x14ac:dyDescent="0.3">
      <c r="A322">
        <v>320</v>
      </c>
      <c r="B322">
        <v>2.1144685050000001</v>
      </c>
      <c r="C322">
        <v>26.33435686</v>
      </c>
      <c r="D322">
        <v>8.4369299999999994E-2</v>
      </c>
      <c r="E322">
        <v>3.6601690840000001</v>
      </c>
      <c r="F322">
        <v>8.6625974999999994E-2</v>
      </c>
      <c r="G322">
        <v>5.7775069999999998E-2</v>
      </c>
      <c r="H322">
        <v>0.72936329</v>
      </c>
      <c r="I322">
        <v>16.838195880000001</v>
      </c>
      <c r="J322">
        <v>974.5</v>
      </c>
      <c r="K322">
        <v>3.30832024</v>
      </c>
      <c r="L322">
        <v>3.3604263080000001</v>
      </c>
      <c r="M322">
        <v>23.370089020000002</v>
      </c>
      <c r="N322">
        <v>1.44952952</v>
      </c>
      <c r="O322">
        <v>1.972156126</v>
      </c>
      <c r="P322">
        <v>23.268029120000001</v>
      </c>
      <c r="Q322">
        <v>1.8547171650000001</v>
      </c>
      <c r="R322">
        <v>4.6822277850000003</v>
      </c>
      <c r="S322">
        <v>15.309356259999999</v>
      </c>
      <c r="T322">
        <v>6.9546426139999999</v>
      </c>
      <c r="U322">
        <v>4.9764740940000003</v>
      </c>
      <c r="V322">
        <v>28.23270733</v>
      </c>
      <c r="W322">
        <v>4.4012142120000002</v>
      </c>
      <c r="X322">
        <v>6.8926511340000003</v>
      </c>
      <c r="Y322">
        <v>41.667316049999997</v>
      </c>
      <c r="Z322">
        <v>2.4632415499999998</v>
      </c>
      <c r="AA322">
        <v>6.33315816</v>
      </c>
      <c r="AB322">
        <v>9.8502858399999997</v>
      </c>
      <c r="AC322">
        <v>9.5523834609999998</v>
      </c>
      <c r="AD322">
        <v>6.1819680640000003</v>
      </c>
      <c r="AE322">
        <v>8.8335317329999992</v>
      </c>
      <c r="AF322">
        <v>6.7922203290000001</v>
      </c>
      <c r="AG322">
        <v>6.9733534730000004</v>
      </c>
      <c r="AH322">
        <v>19.261374920000002</v>
      </c>
      <c r="AI322">
        <v>4.3206138699999999</v>
      </c>
      <c r="AJ322">
        <v>0.26586128599999997</v>
      </c>
      <c r="AK322">
        <v>5.715373552</v>
      </c>
      <c r="AL322">
        <v>0.368184281</v>
      </c>
      <c r="AM322">
        <v>8.2658099999999998E-2</v>
      </c>
      <c r="AN322">
        <v>0.158154768</v>
      </c>
      <c r="AO322">
        <v>0.72936329</v>
      </c>
      <c r="AP322">
        <v>16.838195880000001</v>
      </c>
      <c r="AQ322" s="12">
        <f t="shared" si="10"/>
        <v>6.0066387849999998</v>
      </c>
      <c r="AR322" s="12">
        <f t="shared" si="10"/>
        <v>20.525762022166663</v>
      </c>
      <c r="AS322" s="12">
        <f t="shared" si="10"/>
        <v>5.7473860059999993</v>
      </c>
      <c r="AT322" s="12">
        <f t="shared" si="11"/>
        <v>2.6662912169999999</v>
      </c>
      <c r="AU322" s="12">
        <f t="shared" si="11"/>
        <v>23.319059070000002</v>
      </c>
      <c r="AV322" s="12">
        <f t="shared" si="11"/>
        <v>1.6521233424999999</v>
      </c>
    </row>
    <row r="323" spans="1:48" x14ac:dyDescent="0.3">
      <c r="A323">
        <v>321</v>
      </c>
      <c r="B323">
        <v>1.5107103200000001</v>
      </c>
      <c r="C323">
        <v>8.722525095</v>
      </c>
      <c r="D323">
        <v>0.16202077000000001</v>
      </c>
      <c r="E323">
        <v>3.8952813900000001</v>
      </c>
      <c r="F323">
        <v>8.7441341000000006E-2</v>
      </c>
      <c r="G323">
        <v>0.35131743900000001</v>
      </c>
      <c r="H323">
        <v>0.72904066300000003</v>
      </c>
      <c r="I323">
        <v>21.541957700000001</v>
      </c>
      <c r="J323">
        <v>825.5</v>
      </c>
      <c r="K323">
        <v>3.3199741679999999</v>
      </c>
      <c r="L323">
        <v>2.6656832069999998</v>
      </c>
      <c r="M323">
        <v>21.227333479999999</v>
      </c>
      <c r="N323">
        <v>2.138031979</v>
      </c>
      <c r="O323">
        <v>5.0571617050000004</v>
      </c>
      <c r="P323">
        <v>52.460579989999999</v>
      </c>
      <c r="Q323">
        <v>0.22218500399999999</v>
      </c>
      <c r="R323">
        <v>5.7673584460000002</v>
      </c>
      <c r="S323">
        <v>37.033249820000002</v>
      </c>
      <c r="T323">
        <v>3.794851612</v>
      </c>
      <c r="U323">
        <v>5.1119830510000002</v>
      </c>
      <c r="V323">
        <v>17.074693620000001</v>
      </c>
      <c r="W323">
        <v>7.0922009929999996</v>
      </c>
      <c r="X323">
        <v>4.9806393959999999</v>
      </c>
      <c r="Y323">
        <v>14.93386697</v>
      </c>
      <c r="Z323">
        <v>7.5869780530000002</v>
      </c>
      <c r="AA323">
        <v>5.1297595640000004</v>
      </c>
      <c r="AB323">
        <v>40.186803769999997</v>
      </c>
      <c r="AC323">
        <v>3.5122770879999998</v>
      </c>
      <c r="AD323">
        <v>6.3542562460000003</v>
      </c>
      <c r="AE323">
        <v>10.590864740000001</v>
      </c>
      <c r="AF323">
        <v>7.7804389479999996</v>
      </c>
      <c r="AG323">
        <v>7.2190569760000001</v>
      </c>
      <c r="AH323">
        <v>30.79020577</v>
      </c>
      <c r="AI323">
        <v>6.0698729489999996</v>
      </c>
      <c r="AJ323">
        <v>2.7817950389999999</v>
      </c>
      <c r="AK323">
        <v>24.61725685</v>
      </c>
      <c r="AL323">
        <v>2.2751289000000001E-2</v>
      </c>
      <c r="AM323">
        <v>7.7531396000000002E-2</v>
      </c>
      <c r="AN323">
        <v>0.51479484099999995</v>
      </c>
      <c r="AO323">
        <v>0.72904066300000003</v>
      </c>
      <c r="AP323">
        <v>21.541957700000001</v>
      </c>
      <c r="AQ323" s="12">
        <f t="shared" ref="AQ323:AS386" si="12">(R323+U323+X323+AA323+AD323+AG323)/6</f>
        <v>5.7605089464999999</v>
      </c>
      <c r="AR323" s="12">
        <f t="shared" si="12"/>
        <v>25.101614115</v>
      </c>
      <c r="AS323" s="12">
        <f t="shared" si="12"/>
        <v>5.9727699405000001</v>
      </c>
      <c r="AT323" s="12">
        <f t="shared" ref="AT323:AV386" si="13">(L323+O323)/2</f>
        <v>3.8614224560000001</v>
      </c>
      <c r="AU323" s="12">
        <f t="shared" si="13"/>
        <v>36.843956734999999</v>
      </c>
      <c r="AV323" s="12">
        <f t="shared" si="13"/>
        <v>1.1801084915</v>
      </c>
    </row>
    <row r="324" spans="1:48" x14ac:dyDescent="0.3">
      <c r="A324">
        <v>322</v>
      </c>
      <c r="B324">
        <v>1.214950339</v>
      </c>
      <c r="C324">
        <v>4.7410517490000004</v>
      </c>
      <c r="D324">
        <v>0.29989251</v>
      </c>
      <c r="E324">
        <v>3.761938073</v>
      </c>
      <c r="F324">
        <v>8.4922331000000004E-2</v>
      </c>
      <c r="G324">
        <v>7.8977501000000006E-2</v>
      </c>
      <c r="H324">
        <v>0.72793259399999999</v>
      </c>
      <c r="I324">
        <v>17.348388119999999</v>
      </c>
      <c r="J324">
        <v>980.75</v>
      </c>
      <c r="K324">
        <v>3.104835826</v>
      </c>
      <c r="L324">
        <v>3.2278478819999998</v>
      </c>
      <c r="M324">
        <v>39.163733479999998</v>
      </c>
      <c r="N324">
        <v>0.649771667</v>
      </c>
      <c r="O324">
        <v>2.867526121</v>
      </c>
      <c r="P324">
        <v>15.84466887</v>
      </c>
      <c r="Q324">
        <v>2.6907448540000001</v>
      </c>
      <c r="R324">
        <v>4.6444120409999998</v>
      </c>
      <c r="S324">
        <v>14.932593519999999</v>
      </c>
      <c r="T324">
        <v>7.3943921320000001</v>
      </c>
      <c r="U324">
        <v>5.2172956450000001</v>
      </c>
      <c r="V324">
        <v>31.765996659999999</v>
      </c>
      <c r="W324">
        <v>4.4221227299999999</v>
      </c>
      <c r="X324">
        <v>7.7264857290000002</v>
      </c>
      <c r="Y324">
        <v>41.884367349999998</v>
      </c>
      <c r="Z324">
        <v>2.4303689180000001</v>
      </c>
      <c r="AA324">
        <v>6.2832423420000003</v>
      </c>
      <c r="AB324">
        <v>6.5545194899999997</v>
      </c>
      <c r="AC324">
        <v>7.9198401599999997</v>
      </c>
      <c r="AD324">
        <v>7.007650022</v>
      </c>
      <c r="AE324">
        <v>21.07169296</v>
      </c>
      <c r="AF324">
        <v>3.6178859390000002</v>
      </c>
      <c r="AG324">
        <v>6.3103068320000002</v>
      </c>
      <c r="AH324">
        <v>19.284447579999998</v>
      </c>
      <c r="AI324">
        <v>6.0926252209999996</v>
      </c>
      <c r="AJ324">
        <v>0.48345059400000001</v>
      </c>
      <c r="AK324">
        <v>12.62960079</v>
      </c>
      <c r="AL324">
        <v>0.28452058800000002</v>
      </c>
      <c r="AM324">
        <v>7.5167001999999997E-2</v>
      </c>
      <c r="AN324">
        <v>0.22900746999999999</v>
      </c>
      <c r="AO324">
        <v>0.72793259399999999</v>
      </c>
      <c r="AP324">
        <v>17.348388119999999</v>
      </c>
      <c r="AQ324" s="12">
        <f t="shared" si="12"/>
        <v>6.1982321018333337</v>
      </c>
      <c r="AR324" s="12">
        <f t="shared" si="12"/>
        <v>22.582269593333333</v>
      </c>
      <c r="AS324" s="12">
        <f t="shared" si="12"/>
        <v>5.3128725166666664</v>
      </c>
      <c r="AT324" s="12">
        <f t="shared" si="13"/>
        <v>3.0476870014999999</v>
      </c>
      <c r="AU324" s="12">
        <f t="shared" si="13"/>
        <v>27.504201174999999</v>
      </c>
      <c r="AV324" s="12">
        <f t="shared" si="13"/>
        <v>1.6702582605</v>
      </c>
    </row>
    <row r="325" spans="1:48" x14ac:dyDescent="0.3">
      <c r="A325">
        <v>323</v>
      </c>
      <c r="B325">
        <v>1.802398148</v>
      </c>
      <c r="C325">
        <v>30.924709360000001</v>
      </c>
      <c r="D325">
        <v>1.8846361999999998E-2</v>
      </c>
      <c r="E325">
        <v>4.5021672580000001</v>
      </c>
      <c r="F325">
        <v>0.12893560800000001</v>
      </c>
      <c r="G325">
        <v>1.5925200980000001</v>
      </c>
      <c r="H325">
        <v>0.72685693799999995</v>
      </c>
      <c r="I325">
        <v>30.316718940000001</v>
      </c>
      <c r="J325">
        <v>644</v>
      </c>
      <c r="K325">
        <v>1.99889607</v>
      </c>
      <c r="L325">
        <v>3.1613028590000001</v>
      </c>
      <c r="M325">
        <v>21.853694529999999</v>
      </c>
      <c r="N325">
        <v>1.925006837</v>
      </c>
      <c r="O325">
        <v>2.90475766</v>
      </c>
      <c r="P325">
        <v>23.08816105</v>
      </c>
      <c r="Q325">
        <v>1.9853431429999999</v>
      </c>
      <c r="R325">
        <v>6.2312317220000004</v>
      </c>
      <c r="S325">
        <v>55.184812409999999</v>
      </c>
      <c r="T325">
        <v>2.3008924510000002</v>
      </c>
      <c r="U325">
        <v>10.838897859999999</v>
      </c>
      <c r="V325">
        <v>76.000282119999994</v>
      </c>
      <c r="W325">
        <v>1.4897535070000001</v>
      </c>
      <c r="X325">
        <v>7.4479530140000003</v>
      </c>
      <c r="Y325">
        <v>54.738518159999998</v>
      </c>
      <c r="Z325">
        <v>2.3882280210000002</v>
      </c>
      <c r="AA325">
        <v>6.3559813820000004</v>
      </c>
      <c r="AB325">
        <v>19.411368280000001</v>
      </c>
      <c r="AC325">
        <v>5.0320947169999997</v>
      </c>
      <c r="AD325">
        <v>6.319406699</v>
      </c>
      <c r="AE325">
        <v>17.42856703</v>
      </c>
      <c r="AF325">
        <v>4.6607539280000001</v>
      </c>
      <c r="AG325">
        <v>7.427172605</v>
      </c>
      <c r="AH325">
        <v>29.928194699999999</v>
      </c>
      <c r="AI325">
        <v>2.5832819279999999</v>
      </c>
      <c r="AJ325">
        <v>1.2940293679999999</v>
      </c>
      <c r="AK325">
        <v>32.728693380000003</v>
      </c>
      <c r="AL325">
        <v>0.14883806699999999</v>
      </c>
      <c r="AM325">
        <v>0.113940166</v>
      </c>
      <c r="AN325">
        <v>0.92110614899999999</v>
      </c>
      <c r="AO325">
        <v>0.72685693799999995</v>
      </c>
      <c r="AP325">
        <v>30.316718940000001</v>
      </c>
      <c r="AQ325" s="12">
        <f t="shared" si="12"/>
        <v>7.4367738803333339</v>
      </c>
      <c r="AR325" s="12">
        <f t="shared" si="12"/>
        <v>42.115290449999996</v>
      </c>
      <c r="AS325" s="12">
        <f t="shared" si="12"/>
        <v>3.0758340919999996</v>
      </c>
      <c r="AT325" s="12">
        <f t="shared" si="13"/>
        <v>3.0330302595000003</v>
      </c>
      <c r="AU325" s="12">
        <f t="shared" si="13"/>
        <v>22.470927789999998</v>
      </c>
      <c r="AV325" s="12">
        <f t="shared" si="13"/>
        <v>1.9551749899999999</v>
      </c>
    </row>
    <row r="326" spans="1:48" x14ac:dyDescent="0.3">
      <c r="A326">
        <v>324</v>
      </c>
      <c r="B326">
        <v>0.887595197</v>
      </c>
      <c r="C326">
        <v>11.53198843</v>
      </c>
      <c r="D326">
        <v>0.27349211800000001</v>
      </c>
      <c r="E326">
        <v>4.2627289770000001</v>
      </c>
      <c r="F326">
        <v>7.9223898000000001E-2</v>
      </c>
      <c r="G326">
        <v>0.76736271</v>
      </c>
      <c r="H326">
        <v>0.72788067899999997</v>
      </c>
      <c r="I326">
        <v>23.13255015</v>
      </c>
      <c r="J326">
        <v>859</v>
      </c>
      <c r="K326">
        <v>2.8171239830000001</v>
      </c>
      <c r="L326">
        <v>4.3457733599999999</v>
      </c>
      <c r="M326">
        <v>46.918226879999999</v>
      </c>
      <c r="N326">
        <v>0.48107911799999997</v>
      </c>
      <c r="O326">
        <v>2.069299392</v>
      </c>
      <c r="P326">
        <v>23.171173849999999</v>
      </c>
      <c r="Q326">
        <v>2.087378518</v>
      </c>
      <c r="R326">
        <v>4.7948314170000002</v>
      </c>
      <c r="S326">
        <v>14.496632849999999</v>
      </c>
      <c r="T326">
        <v>7.6122809</v>
      </c>
      <c r="U326">
        <v>10.687061959999999</v>
      </c>
      <c r="V326">
        <v>45.291981270000001</v>
      </c>
      <c r="W326">
        <v>1.7999413799999999</v>
      </c>
      <c r="X326">
        <v>6.8334179329999998</v>
      </c>
      <c r="Y326">
        <v>18.826859599999999</v>
      </c>
      <c r="Z326">
        <v>4.1736253210000003</v>
      </c>
      <c r="AA326">
        <v>7.7748251860000002</v>
      </c>
      <c r="AB326">
        <v>47.603004800000001</v>
      </c>
      <c r="AC326">
        <v>1.6644349110000001</v>
      </c>
      <c r="AD326">
        <v>5.8066078640000001</v>
      </c>
      <c r="AE326">
        <v>14.236119499999999</v>
      </c>
      <c r="AF326">
        <v>7.7921805710000003</v>
      </c>
      <c r="AG326">
        <v>5.5874958890000004</v>
      </c>
      <c r="AH326">
        <v>17.051960470000001</v>
      </c>
      <c r="AI326">
        <v>6.4192433439999999</v>
      </c>
      <c r="AJ326">
        <v>2.213996947</v>
      </c>
      <c r="AK326">
        <v>37.306441300000003</v>
      </c>
      <c r="AL326">
        <v>4.6070258000000003E-2</v>
      </c>
      <c r="AM326">
        <v>7.2618686000000002E-2</v>
      </c>
      <c r="AN326">
        <v>0.38885015099999998</v>
      </c>
      <c r="AO326">
        <v>0.72788067899999997</v>
      </c>
      <c r="AP326">
        <v>23.13255015</v>
      </c>
      <c r="AQ326" s="12">
        <f t="shared" si="12"/>
        <v>6.9140400415000007</v>
      </c>
      <c r="AR326" s="12">
        <f t="shared" si="12"/>
        <v>26.251093081666667</v>
      </c>
      <c r="AS326" s="12">
        <f t="shared" si="12"/>
        <v>4.9102844045000005</v>
      </c>
      <c r="AT326" s="12">
        <f t="shared" si="13"/>
        <v>3.2075363760000002</v>
      </c>
      <c r="AU326" s="12">
        <f t="shared" si="13"/>
        <v>35.044700364999997</v>
      </c>
      <c r="AV326" s="12">
        <f t="shared" si="13"/>
        <v>1.2842288179999999</v>
      </c>
    </row>
    <row r="327" spans="1:48" x14ac:dyDescent="0.3">
      <c r="A327">
        <v>325</v>
      </c>
      <c r="B327">
        <v>1.480392267</v>
      </c>
      <c r="C327">
        <v>8.1545071530000008</v>
      </c>
      <c r="D327">
        <v>0.225297424</v>
      </c>
      <c r="E327">
        <v>4.7824419579999997</v>
      </c>
      <c r="F327">
        <v>6.6608964000000007E-2</v>
      </c>
      <c r="G327">
        <v>0.40229979300000002</v>
      </c>
      <c r="H327">
        <v>0.72709403900000003</v>
      </c>
      <c r="I327">
        <v>18.317539839999998</v>
      </c>
      <c r="J327">
        <v>1093.5</v>
      </c>
      <c r="K327">
        <v>3.4728606489999998</v>
      </c>
      <c r="L327">
        <v>7.2073737649999998</v>
      </c>
      <c r="M327">
        <v>35.999250600000003</v>
      </c>
      <c r="N327">
        <v>2.9202704279999998</v>
      </c>
      <c r="O327">
        <v>4.3382622870000001</v>
      </c>
      <c r="P327">
        <v>24.550400450000001</v>
      </c>
      <c r="Q327">
        <v>0.816817287</v>
      </c>
      <c r="R327">
        <v>5.0767754180000004</v>
      </c>
      <c r="S327">
        <v>29.472173210000001</v>
      </c>
      <c r="T327">
        <v>3.8208212449999999</v>
      </c>
      <c r="U327">
        <v>5.6539566490000004</v>
      </c>
      <c r="V327">
        <v>45.928213530000001</v>
      </c>
      <c r="W327">
        <v>2.4920737380000002</v>
      </c>
      <c r="X327">
        <v>6.2759251000000003</v>
      </c>
      <c r="Y327">
        <v>14.112125089999999</v>
      </c>
      <c r="Z327">
        <v>7.9584398360000002</v>
      </c>
      <c r="AA327">
        <v>10.158170500000001</v>
      </c>
      <c r="AB327">
        <v>32.639723400000001</v>
      </c>
      <c r="AC327">
        <v>4.7064449709999998</v>
      </c>
      <c r="AD327">
        <v>6.5787848950000001</v>
      </c>
      <c r="AE327">
        <v>10.075040599999999</v>
      </c>
      <c r="AF327">
        <v>7.1983945189999998</v>
      </c>
      <c r="AG327">
        <v>9.8912122900000004</v>
      </c>
      <c r="AH327">
        <v>9.7620952669999994</v>
      </c>
      <c r="AI327">
        <v>9.7347936750000006</v>
      </c>
      <c r="AJ327">
        <v>0.60783518800000003</v>
      </c>
      <c r="AK327">
        <v>8.419056544</v>
      </c>
      <c r="AL327">
        <v>0.34678658800000001</v>
      </c>
      <c r="AM327">
        <v>5.4006169E-2</v>
      </c>
      <c r="AN327">
        <v>0.29559245299999998</v>
      </c>
      <c r="AO327">
        <v>0.72709403900000003</v>
      </c>
      <c r="AP327">
        <v>18.317539839999998</v>
      </c>
      <c r="AQ327" s="12">
        <f t="shared" si="12"/>
        <v>7.2724708086666672</v>
      </c>
      <c r="AR327" s="12">
        <f t="shared" si="12"/>
        <v>23.664895182833334</v>
      </c>
      <c r="AS327" s="12">
        <f t="shared" si="12"/>
        <v>5.9851613306666671</v>
      </c>
      <c r="AT327" s="12">
        <f t="shared" si="13"/>
        <v>5.7728180259999995</v>
      </c>
      <c r="AU327" s="12">
        <f t="shared" si="13"/>
        <v>30.274825525000004</v>
      </c>
      <c r="AV327" s="12">
        <f t="shared" si="13"/>
        <v>1.8685438575</v>
      </c>
    </row>
    <row r="328" spans="1:48" x14ac:dyDescent="0.3">
      <c r="A328">
        <v>326</v>
      </c>
      <c r="B328" t="s">
        <v>78</v>
      </c>
      <c r="C328" t="s">
        <v>78</v>
      </c>
      <c r="D328" t="s">
        <v>78</v>
      </c>
      <c r="E328" t="s">
        <v>78</v>
      </c>
      <c r="F328" t="s">
        <v>78</v>
      </c>
      <c r="G328" t="s">
        <v>78</v>
      </c>
      <c r="H328" t="s">
        <v>78</v>
      </c>
      <c r="I328" t="s">
        <v>78</v>
      </c>
      <c r="J328" t="s">
        <v>78</v>
      </c>
      <c r="K328" t="s">
        <v>78</v>
      </c>
      <c r="L328" t="s">
        <v>78</v>
      </c>
      <c r="M328" t="s">
        <v>78</v>
      </c>
      <c r="N328" t="s">
        <v>78</v>
      </c>
      <c r="O328" t="s">
        <v>78</v>
      </c>
      <c r="P328" t="s">
        <v>78</v>
      </c>
      <c r="Q328" t="s">
        <v>78</v>
      </c>
      <c r="R328" t="s">
        <v>78</v>
      </c>
      <c r="S328" t="s">
        <v>78</v>
      </c>
      <c r="T328" t="s">
        <v>78</v>
      </c>
      <c r="U328" t="s">
        <v>78</v>
      </c>
      <c r="V328" t="s">
        <v>78</v>
      </c>
      <c r="W328" t="s">
        <v>78</v>
      </c>
      <c r="X328" t="s">
        <v>78</v>
      </c>
      <c r="Y328" t="s">
        <v>78</v>
      </c>
      <c r="Z328" t="s">
        <v>78</v>
      </c>
      <c r="AA328" t="s">
        <v>78</v>
      </c>
      <c r="AB328" t="s">
        <v>78</v>
      </c>
      <c r="AC328" t="s">
        <v>78</v>
      </c>
      <c r="AD328" t="s">
        <v>78</v>
      </c>
      <c r="AE328" t="s">
        <v>78</v>
      </c>
      <c r="AF328" t="s">
        <v>78</v>
      </c>
      <c r="AG328" t="s">
        <v>78</v>
      </c>
      <c r="AH328" t="s">
        <v>78</v>
      </c>
      <c r="AI328" t="s">
        <v>78</v>
      </c>
      <c r="AJ328" t="s">
        <v>78</v>
      </c>
      <c r="AK328" t="s">
        <v>78</v>
      </c>
      <c r="AL328" t="s">
        <v>78</v>
      </c>
      <c r="AM328" t="s">
        <v>78</v>
      </c>
      <c r="AN328" t="s">
        <v>78</v>
      </c>
      <c r="AO328" t="s">
        <v>78</v>
      </c>
      <c r="AP328" t="s">
        <v>78</v>
      </c>
      <c r="AQ328" s="12" t="e">
        <f t="shared" si="12"/>
        <v>#VALUE!</v>
      </c>
      <c r="AR328" s="12" t="e">
        <f t="shared" si="12"/>
        <v>#VALUE!</v>
      </c>
      <c r="AS328" s="12" t="e">
        <f t="shared" si="12"/>
        <v>#VALUE!</v>
      </c>
      <c r="AT328" s="12" t="e">
        <f t="shared" si="13"/>
        <v>#VALUE!</v>
      </c>
      <c r="AU328" s="12" t="e">
        <f t="shared" si="13"/>
        <v>#VALUE!</v>
      </c>
      <c r="AV328" s="12" t="e">
        <f t="shared" si="13"/>
        <v>#VALUE!</v>
      </c>
    </row>
    <row r="329" spans="1:48" x14ac:dyDescent="0.3">
      <c r="A329">
        <v>327</v>
      </c>
      <c r="B329">
        <v>1.43252047</v>
      </c>
      <c r="C329">
        <v>22.515571000000001</v>
      </c>
      <c r="D329">
        <v>9.8151535999999998E-2</v>
      </c>
      <c r="E329">
        <v>4.2999250990000002</v>
      </c>
      <c r="F329">
        <v>6.4828781000000002E-2</v>
      </c>
      <c r="G329">
        <v>8.4209834999999997E-2</v>
      </c>
      <c r="H329">
        <v>0.72874821199999995</v>
      </c>
      <c r="I329">
        <v>16.646534809999999</v>
      </c>
      <c r="J329">
        <v>1382.75</v>
      </c>
      <c r="K329">
        <v>3.5462983229999998</v>
      </c>
      <c r="L329">
        <v>3.0321428460000002</v>
      </c>
      <c r="M329">
        <v>37.83260224</v>
      </c>
      <c r="N329">
        <v>2.9250214830000001</v>
      </c>
      <c r="O329">
        <v>2.2900616020000002</v>
      </c>
      <c r="P329">
        <v>18.695129210000001</v>
      </c>
      <c r="Q329">
        <v>2.159616212</v>
      </c>
      <c r="R329">
        <v>5.6712644369999996</v>
      </c>
      <c r="S329">
        <v>31.539090529999999</v>
      </c>
      <c r="T329">
        <v>4.9312550289999999</v>
      </c>
      <c r="U329">
        <v>6.2610957139999996</v>
      </c>
      <c r="V329">
        <v>23.428649849999999</v>
      </c>
      <c r="W329">
        <v>4.0432226050000004</v>
      </c>
      <c r="X329">
        <v>6.5555843889999998</v>
      </c>
      <c r="Y329">
        <v>5.6817185339999998</v>
      </c>
      <c r="Z329">
        <v>8.6252810469999996</v>
      </c>
      <c r="AA329">
        <v>6.7059363540000003</v>
      </c>
      <c r="AB329">
        <v>6.2678120750000001</v>
      </c>
      <c r="AC329">
        <v>8.1200592969999992</v>
      </c>
      <c r="AD329">
        <v>6.8813871119999996</v>
      </c>
      <c r="AE329">
        <v>8.2311928870000006</v>
      </c>
      <c r="AF329">
        <v>6.5987153300000001</v>
      </c>
      <c r="AG329">
        <v>12.21122518</v>
      </c>
      <c r="AH329">
        <v>31.78207347</v>
      </c>
      <c r="AI329">
        <v>3.10592121</v>
      </c>
      <c r="AJ329">
        <v>0.45381519300000001</v>
      </c>
      <c r="AK329">
        <v>13.42960416</v>
      </c>
      <c r="AL329">
        <v>0.49083970100000002</v>
      </c>
      <c r="AM329">
        <v>3.9239110000000001E-2</v>
      </c>
      <c r="AN329">
        <v>0.27076390299999997</v>
      </c>
      <c r="AO329">
        <v>0.72874821199999995</v>
      </c>
      <c r="AP329">
        <v>16.646534809999999</v>
      </c>
      <c r="AQ329" s="12">
        <f t="shared" si="12"/>
        <v>7.3810821976666672</v>
      </c>
      <c r="AR329" s="12">
        <f t="shared" si="12"/>
        <v>17.821756224333331</v>
      </c>
      <c r="AS329" s="12">
        <f t="shared" si="12"/>
        <v>5.9040757529999981</v>
      </c>
      <c r="AT329" s="12">
        <f t="shared" si="13"/>
        <v>2.6611022240000004</v>
      </c>
      <c r="AU329" s="12">
        <f t="shared" si="13"/>
        <v>28.263865725000002</v>
      </c>
      <c r="AV329" s="12">
        <f t="shared" si="13"/>
        <v>2.5423188474999998</v>
      </c>
    </row>
    <row r="330" spans="1:48" x14ac:dyDescent="0.3">
      <c r="A330">
        <v>328</v>
      </c>
      <c r="B330">
        <v>1.160807841</v>
      </c>
      <c r="C330">
        <v>4.9398961139999997</v>
      </c>
      <c r="D330">
        <v>0.39312522500000002</v>
      </c>
      <c r="E330">
        <v>4.1444626339999999</v>
      </c>
      <c r="F330">
        <v>7.4263601999999998E-2</v>
      </c>
      <c r="G330">
        <v>6.2703724000000002E-2</v>
      </c>
      <c r="H330">
        <v>0.72716779799999998</v>
      </c>
      <c r="I330">
        <v>17.285153650000002</v>
      </c>
      <c r="J330">
        <v>1187</v>
      </c>
      <c r="K330">
        <v>3.325419648</v>
      </c>
      <c r="L330">
        <v>2.8391470120000002</v>
      </c>
      <c r="M330">
        <v>11.108353299999999</v>
      </c>
      <c r="N330">
        <v>2.0941077140000002</v>
      </c>
      <c r="O330">
        <v>2.5780794</v>
      </c>
      <c r="P330">
        <v>14.50226237</v>
      </c>
      <c r="Q330">
        <v>2.4148456220000001</v>
      </c>
      <c r="R330">
        <v>7.9955910230000002</v>
      </c>
      <c r="S330">
        <v>46.625561509999997</v>
      </c>
      <c r="T330">
        <v>3.5338139150000001</v>
      </c>
      <c r="U330">
        <v>6.2614469919999998</v>
      </c>
      <c r="V330">
        <v>14.3180569</v>
      </c>
      <c r="W330">
        <v>7.9343576279999999</v>
      </c>
      <c r="X330">
        <v>7.0543678119999997</v>
      </c>
      <c r="Y330">
        <v>39.578152580000001</v>
      </c>
      <c r="Z330">
        <v>3.3165069580000002</v>
      </c>
      <c r="AA330">
        <v>6.4002992589999996</v>
      </c>
      <c r="AB330">
        <v>9.2613672460000007</v>
      </c>
      <c r="AC330">
        <v>8.7419519999999995</v>
      </c>
      <c r="AD330">
        <v>8.3434819929999993</v>
      </c>
      <c r="AE330">
        <v>23.119910140000002</v>
      </c>
      <c r="AF330">
        <v>2.9006574760000001</v>
      </c>
      <c r="AG330">
        <v>5.3537656050000004</v>
      </c>
      <c r="AH330">
        <v>12.36616637</v>
      </c>
      <c r="AI330">
        <v>7.0884061909999998</v>
      </c>
      <c r="AJ330">
        <v>1.5874545040000001</v>
      </c>
      <c r="AK330">
        <v>31.401398480000001</v>
      </c>
      <c r="AL330">
        <v>3.2927455000000001E-2</v>
      </c>
      <c r="AM330">
        <v>8.4846569999999996E-2</v>
      </c>
      <c r="AN330">
        <v>0.13801502199999999</v>
      </c>
      <c r="AO330">
        <v>0.72716779799999998</v>
      </c>
      <c r="AP330">
        <v>17.285153650000002</v>
      </c>
      <c r="AQ330" s="12">
        <f t="shared" si="12"/>
        <v>6.9014921139999998</v>
      </c>
      <c r="AR330" s="12">
        <f t="shared" si="12"/>
        <v>24.211535791000003</v>
      </c>
      <c r="AS330" s="12">
        <f t="shared" si="12"/>
        <v>5.585949027999999</v>
      </c>
      <c r="AT330" s="12">
        <f t="shared" si="13"/>
        <v>2.7086132059999999</v>
      </c>
      <c r="AU330" s="12">
        <f t="shared" si="13"/>
        <v>12.805307835000001</v>
      </c>
      <c r="AV330" s="12">
        <f t="shared" si="13"/>
        <v>2.2544766680000001</v>
      </c>
    </row>
    <row r="331" spans="1:48" x14ac:dyDescent="0.3">
      <c r="A331">
        <v>329</v>
      </c>
      <c r="B331">
        <v>1.639743655</v>
      </c>
      <c r="C331">
        <v>26.333865459999998</v>
      </c>
      <c r="D331">
        <v>5.8828742000000003E-2</v>
      </c>
      <c r="E331">
        <v>4.3150966759999996</v>
      </c>
      <c r="F331">
        <v>8.6723806000000001E-2</v>
      </c>
      <c r="G331">
        <v>0.200382437</v>
      </c>
      <c r="H331">
        <v>0.72816363200000001</v>
      </c>
      <c r="I331">
        <v>17.78771622</v>
      </c>
      <c r="J331">
        <v>1002.25</v>
      </c>
      <c r="K331">
        <v>3.0637483909999998</v>
      </c>
      <c r="L331">
        <v>2.1728987790000001</v>
      </c>
      <c r="M331">
        <v>19.80021567</v>
      </c>
      <c r="N331">
        <v>2.1792847380000002</v>
      </c>
      <c r="O331">
        <v>3.2000853579999999</v>
      </c>
      <c r="P331">
        <v>16.023876649999998</v>
      </c>
      <c r="Q331">
        <v>1.9694218910000001</v>
      </c>
      <c r="R331">
        <v>7.6104232019999998</v>
      </c>
      <c r="S331">
        <v>39.762307059999998</v>
      </c>
      <c r="T331">
        <v>1.8575551189999999</v>
      </c>
      <c r="U331">
        <v>4.7781410940000004</v>
      </c>
      <c r="V331">
        <v>12.634219209999999</v>
      </c>
      <c r="W331">
        <v>7.8225535229999998</v>
      </c>
      <c r="X331">
        <v>5.169124085</v>
      </c>
      <c r="Y331">
        <v>15.1811183</v>
      </c>
      <c r="Z331">
        <v>7.6806597459999999</v>
      </c>
      <c r="AA331">
        <v>6.3453742899999996</v>
      </c>
      <c r="AB331">
        <v>24.197361529999998</v>
      </c>
      <c r="AC331">
        <v>4.5416030340000004</v>
      </c>
      <c r="AD331">
        <v>12.75973157</v>
      </c>
      <c r="AE331">
        <v>28.79052648</v>
      </c>
      <c r="AF331">
        <v>1.6701339900000001</v>
      </c>
      <c r="AG331">
        <v>7.4441049540000002</v>
      </c>
      <c r="AH331">
        <v>17.413490769999999</v>
      </c>
      <c r="AI331">
        <v>7.2076593339999997</v>
      </c>
      <c r="AJ331">
        <v>0.51332944199999997</v>
      </c>
      <c r="AK331">
        <v>12.954332900000001</v>
      </c>
      <c r="AL331">
        <v>0.32095331199999999</v>
      </c>
      <c r="AM331">
        <v>6.1479876000000003E-2</v>
      </c>
      <c r="AN331">
        <v>0.160898122</v>
      </c>
      <c r="AO331">
        <v>0.72816363200000001</v>
      </c>
      <c r="AP331">
        <v>17.78771622</v>
      </c>
      <c r="AQ331" s="12">
        <f t="shared" si="12"/>
        <v>7.3511498658333325</v>
      </c>
      <c r="AR331" s="12">
        <f t="shared" si="12"/>
        <v>22.996503891666663</v>
      </c>
      <c r="AS331" s="12">
        <f t="shared" si="12"/>
        <v>5.1300274576666665</v>
      </c>
      <c r="AT331" s="12">
        <f t="shared" si="13"/>
        <v>2.6864920684999998</v>
      </c>
      <c r="AU331" s="12">
        <f t="shared" si="13"/>
        <v>17.912046159999999</v>
      </c>
      <c r="AV331" s="12">
        <f t="shared" si="13"/>
        <v>2.0743533145000002</v>
      </c>
    </row>
    <row r="332" spans="1:48" x14ac:dyDescent="0.3">
      <c r="A332">
        <v>330</v>
      </c>
      <c r="B332">
        <v>3.0409751599999999</v>
      </c>
      <c r="C332">
        <v>23.498001039999998</v>
      </c>
      <c r="D332">
        <v>2.9796499000000001E-2</v>
      </c>
      <c r="E332">
        <v>4.2709608579999996</v>
      </c>
      <c r="F332">
        <v>8.0769714000000006E-2</v>
      </c>
      <c r="G332">
        <v>0.14378764699999999</v>
      </c>
      <c r="H332">
        <v>0.72799999999999998</v>
      </c>
      <c r="I332">
        <v>22.372686860000002</v>
      </c>
      <c r="J332">
        <v>768</v>
      </c>
      <c r="K332">
        <v>3.7230795460000001</v>
      </c>
      <c r="L332">
        <v>4.1390234550000002</v>
      </c>
      <c r="M332">
        <v>72.979959570000005</v>
      </c>
      <c r="N332">
        <v>0.100262769</v>
      </c>
      <c r="O332">
        <v>3.5665062600000002</v>
      </c>
      <c r="P332">
        <v>21.439271229999999</v>
      </c>
      <c r="Q332">
        <v>1.7392684300000001</v>
      </c>
      <c r="R332">
        <v>6.9995782169999998</v>
      </c>
      <c r="S332">
        <v>39.298841170000003</v>
      </c>
      <c r="T332">
        <v>3.9313053689999999</v>
      </c>
      <c r="U332">
        <v>5.2219691509999997</v>
      </c>
      <c r="V332">
        <v>13.92792554</v>
      </c>
      <c r="W332">
        <v>9.3820382359999996</v>
      </c>
      <c r="X332">
        <v>5.9768929569999996</v>
      </c>
      <c r="Y332">
        <v>12.324949569999999</v>
      </c>
      <c r="Z332">
        <v>8.9169175200000002</v>
      </c>
      <c r="AA332">
        <v>7.125639348</v>
      </c>
      <c r="AB332">
        <v>26.164150540000001</v>
      </c>
      <c r="AC332">
        <v>3.6149991610000001</v>
      </c>
      <c r="AD332">
        <v>6.5298605920000004</v>
      </c>
      <c r="AE332">
        <v>8.492625447</v>
      </c>
      <c r="AF332">
        <v>7.886325255</v>
      </c>
      <c r="AG332">
        <v>6.3842696190000003</v>
      </c>
      <c r="AH332">
        <v>10.87284037</v>
      </c>
      <c r="AI332">
        <v>7.5924741249999999</v>
      </c>
      <c r="AJ332">
        <v>2.0923925400000001</v>
      </c>
      <c r="AK332">
        <v>38.630309490000002</v>
      </c>
      <c r="AL332">
        <v>2.7567187999999999E-2</v>
      </c>
      <c r="AM332">
        <v>9.3653281000000005E-2</v>
      </c>
      <c r="AN332">
        <v>0.69958072800000004</v>
      </c>
      <c r="AO332">
        <v>0.72799999999999998</v>
      </c>
      <c r="AP332">
        <v>22.372686860000002</v>
      </c>
      <c r="AQ332" s="12">
        <f t="shared" si="12"/>
        <v>6.3730349806666666</v>
      </c>
      <c r="AR332" s="12">
        <f t="shared" si="12"/>
        <v>18.513555439499999</v>
      </c>
      <c r="AS332" s="12">
        <f t="shared" si="12"/>
        <v>6.887343277666667</v>
      </c>
      <c r="AT332" s="12">
        <f t="shared" si="13"/>
        <v>3.8527648575000004</v>
      </c>
      <c r="AU332" s="12">
        <f t="shared" si="13"/>
        <v>47.209615400000004</v>
      </c>
      <c r="AV332" s="12">
        <f t="shared" si="13"/>
        <v>0.91976559950000003</v>
      </c>
    </row>
    <row r="333" spans="1:48" x14ac:dyDescent="0.3">
      <c r="A333">
        <v>331</v>
      </c>
      <c r="B333">
        <v>1.8893768520000001</v>
      </c>
      <c r="C333">
        <v>30.893313039999999</v>
      </c>
      <c r="D333">
        <v>3.1544273999999997E-2</v>
      </c>
      <c r="E333">
        <v>3.8690468729999998</v>
      </c>
      <c r="F333">
        <v>9.5636292999999997E-2</v>
      </c>
      <c r="G333">
        <v>0.19144293400000001</v>
      </c>
      <c r="H333">
        <v>0.72827072599999998</v>
      </c>
      <c r="I333">
        <v>17.168962910000001</v>
      </c>
      <c r="J333">
        <v>1073.5</v>
      </c>
      <c r="K333">
        <v>3.619541726</v>
      </c>
      <c r="L333">
        <v>4.005746609</v>
      </c>
      <c r="M333">
        <v>39.586055430000002</v>
      </c>
      <c r="N333">
        <v>0.65484430500000002</v>
      </c>
      <c r="O333">
        <v>3.0290324000000002</v>
      </c>
      <c r="P333">
        <v>15.783301290000001</v>
      </c>
      <c r="Q333">
        <v>1.5391687249999999</v>
      </c>
      <c r="R333">
        <v>5.0075958209999998</v>
      </c>
      <c r="S333">
        <v>15.983307379999999</v>
      </c>
      <c r="T333">
        <v>7.4356629759999997</v>
      </c>
      <c r="U333">
        <v>5.4033173779999997</v>
      </c>
      <c r="V333">
        <v>18.13897068</v>
      </c>
      <c r="W333">
        <v>9.0813230760000003</v>
      </c>
      <c r="X333">
        <v>6.3736521589999997</v>
      </c>
      <c r="Y333">
        <v>23.078391270000001</v>
      </c>
      <c r="Z333">
        <v>4.5615545590000002</v>
      </c>
      <c r="AA333">
        <v>6.2207212180000004</v>
      </c>
      <c r="AB333">
        <v>10.25739637</v>
      </c>
      <c r="AC333">
        <v>7.1199421320000003</v>
      </c>
      <c r="AD333">
        <v>7.1450379780000004</v>
      </c>
      <c r="AE333">
        <v>21.049038329999998</v>
      </c>
      <c r="AF333">
        <v>4.0681114389999999</v>
      </c>
      <c r="AG333">
        <v>6.3676161540000003</v>
      </c>
      <c r="AH333">
        <v>12.17288647</v>
      </c>
      <c r="AI333">
        <v>7.2879073889999999</v>
      </c>
      <c r="AJ333">
        <v>0.80689990300000003</v>
      </c>
      <c r="AK333">
        <v>18.627820799999999</v>
      </c>
      <c r="AL333">
        <v>0.19790039100000001</v>
      </c>
      <c r="AM333">
        <v>8.3929714000000002E-2</v>
      </c>
      <c r="AN333">
        <v>0.26563088499999998</v>
      </c>
      <c r="AO333">
        <v>0.72827072599999998</v>
      </c>
      <c r="AP333">
        <v>17.168962910000001</v>
      </c>
      <c r="AQ333" s="12">
        <f t="shared" si="12"/>
        <v>6.0863234513333326</v>
      </c>
      <c r="AR333" s="12">
        <f t="shared" si="12"/>
        <v>16.779998416666665</v>
      </c>
      <c r="AS333" s="12">
        <f t="shared" si="12"/>
        <v>6.5924169284999996</v>
      </c>
      <c r="AT333" s="12">
        <f t="shared" si="13"/>
        <v>3.5173895045000001</v>
      </c>
      <c r="AU333" s="12">
        <f t="shared" si="13"/>
        <v>27.684678359999999</v>
      </c>
      <c r="AV333" s="12">
        <f t="shared" si="13"/>
        <v>1.0970065149999999</v>
      </c>
    </row>
    <row r="334" spans="1:48" x14ac:dyDescent="0.3">
      <c r="A334">
        <v>332</v>
      </c>
      <c r="B334">
        <v>1.1841999350000001</v>
      </c>
      <c r="C334">
        <v>10.177282249999999</v>
      </c>
      <c r="D334">
        <v>0.29191388800000001</v>
      </c>
      <c r="E334">
        <v>4.0977774130000002</v>
      </c>
      <c r="F334">
        <v>9.2829064000000003E-2</v>
      </c>
      <c r="G334">
        <v>0.34429245800000002</v>
      </c>
      <c r="H334">
        <v>0.72719409599999996</v>
      </c>
      <c r="I334">
        <v>24.093181049999998</v>
      </c>
      <c r="J334">
        <v>749.75</v>
      </c>
      <c r="K334">
        <v>2.870110092</v>
      </c>
      <c r="L334">
        <v>2.3391873840000001</v>
      </c>
      <c r="M334">
        <v>35.190652919999998</v>
      </c>
      <c r="N334">
        <v>1.2494837620000001</v>
      </c>
      <c r="O334">
        <v>3.2644460350000002</v>
      </c>
      <c r="P334">
        <v>16.76389794</v>
      </c>
      <c r="Q334">
        <v>1.545675084</v>
      </c>
      <c r="R334">
        <v>7.2797496349999999</v>
      </c>
      <c r="S334">
        <v>51.49079777</v>
      </c>
      <c r="T334">
        <v>2.4532683830000002</v>
      </c>
      <c r="U334">
        <v>5.9982523649999999</v>
      </c>
      <c r="V334">
        <v>66.448695599999994</v>
      </c>
      <c r="W334">
        <v>1.816383788</v>
      </c>
      <c r="X334">
        <v>5.782691239</v>
      </c>
      <c r="Y334">
        <v>18.32662247</v>
      </c>
      <c r="Z334">
        <v>9.6021667799999992</v>
      </c>
      <c r="AA334">
        <v>6.6129478910000001</v>
      </c>
      <c r="AB334">
        <v>13.754972710000001</v>
      </c>
      <c r="AC334">
        <v>6.4080075110000001</v>
      </c>
      <c r="AD334">
        <v>8.2073698989999997</v>
      </c>
      <c r="AE334">
        <v>28.541663490000001</v>
      </c>
      <c r="AF334">
        <v>3.6819436959999998</v>
      </c>
      <c r="AG334">
        <v>6.587743261</v>
      </c>
      <c r="AH334">
        <v>25.459774800000002</v>
      </c>
      <c r="AI334">
        <v>5.9086263179999996</v>
      </c>
      <c r="AJ334">
        <v>1.7371958869999999</v>
      </c>
      <c r="AK334">
        <v>22.027289979999999</v>
      </c>
      <c r="AL334">
        <v>2.9463705999999999E-2</v>
      </c>
      <c r="AM334">
        <v>8.6716365000000004E-2</v>
      </c>
      <c r="AN334">
        <v>0.59223018999999999</v>
      </c>
      <c r="AO334">
        <v>0.72719409599999996</v>
      </c>
      <c r="AP334">
        <v>24.093181049999998</v>
      </c>
      <c r="AQ334" s="12">
        <f t="shared" si="12"/>
        <v>6.7447923816666675</v>
      </c>
      <c r="AR334" s="12">
        <f t="shared" si="12"/>
        <v>34.003754473333331</v>
      </c>
      <c r="AS334" s="12">
        <f t="shared" si="12"/>
        <v>4.9783994126666666</v>
      </c>
      <c r="AT334" s="12">
        <f t="shared" si="13"/>
        <v>2.8018167095000002</v>
      </c>
      <c r="AU334" s="12">
        <f t="shared" si="13"/>
        <v>25.977275429999999</v>
      </c>
      <c r="AV334" s="12">
        <f t="shared" si="13"/>
        <v>1.397579423</v>
      </c>
    </row>
    <row r="335" spans="1:48" x14ac:dyDescent="0.3">
      <c r="A335">
        <v>333</v>
      </c>
      <c r="B335" t="s">
        <v>78</v>
      </c>
      <c r="C335" t="s">
        <v>78</v>
      </c>
      <c r="D335" t="s">
        <v>78</v>
      </c>
      <c r="E335" t="s">
        <v>78</v>
      </c>
      <c r="F335" t="s">
        <v>78</v>
      </c>
      <c r="G335" t="s">
        <v>78</v>
      </c>
      <c r="H335" t="s">
        <v>78</v>
      </c>
      <c r="I335" t="s">
        <v>78</v>
      </c>
      <c r="J335" t="s">
        <v>78</v>
      </c>
      <c r="K335" t="s">
        <v>78</v>
      </c>
      <c r="L335" t="s">
        <v>78</v>
      </c>
      <c r="M335" t="s">
        <v>78</v>
      </c>
      <c r="N335" t="s">
        <v>78</v>
      </c>
      <c r="O335" t="s">
        <v>78</v>
      </c>
      <c r="P335" t="s">
        <v>78</v>
      </c>
      <c r="Q335" t="s">
        <v>78</v>
      </c>
      <c r="R335" t="s">
        <v>78</v>
      </c>
      <c r="S335" t="s">
        <v>78</v>
      </c>
      <c r="T335" t="s">
        <v>78</v>
      </c>
      <c r="U335" t="s">
        <v>78</v>
      </c>
      <c r="V335" t="s">
        <v>78</v>
      </c>
      <c r="W335" t="s">
        <v>78</v>
      </c>
      <c r="X335" t="s">
        <v>78</v>
      </c>
      <c r="Y335" t="s">
        <v>78</v>
      </c>
      <c r="Z335" t="s">
        <v>78</v>
      </c>
      <c r="AA335" t="s">
        <v>78</v>
      </c>
      <c r="AB335" t="s">
        <v>78</v>
      </c>
      <c r="AC335" t="s">
        <v>78</v>
      </c>
      <c r="AD335" t="s">
        <v>78</v>
      </c>
      <c r="AE335" t="s">
        <v>78</v>
      </c>
      <c r="AF335" t="s">
        <v>78</v>
      </c>
      <c r="AG335" t="s">
        <v>78</v>
      </c>
      <c r="AH335" t="s">
        <v>78</v>
      </c>
      <c r="AI335" t="s">
        <v>78</v>
      </c>
      <c r="AJ335" t="s">
        <v>78</v>
      </c>
      <c r="AK335" t="s">
        <v>78</v>
      </c>
      <c r="AL335" t="s">
        <v>78</v>
      </c>
      <c r="AM335" t="s">
        <v>78</v>
      </c>
      <c r="AN335" t="s">
        <v>78</v>
      </c>
      <c r="AO335" t="s">
        <v>78</v>
      </c>
      <c r="AP335" t="s">
        <v>78</v>
      </c>
      <c r="AQ335" s="12" t="e">
        <f t="shared" si="12"/>
        <v>#VALUE!</v>
      </c>
      <c r="AR335" s="12" t="e">
        <f t="shared" si="12"/>
        <v>#VALUE!</v>
      </c>
      <c r="AS335" s="12" t="e">
        <f t="shared" si="12"/>
        <v>#VALUE!</v>
      </c>
      <c r="AT335" s="12" t="e">
        <f t="shared" si="13"/>
        <v>#VALUE!</v>
      </c>
      <c r="AU335" s="12" t="e">
        <f t="shared" si="13"/>
        <v>#VALUE!</v>
      </c>
      <c r="AV335" s="12" t="e">
        <f t="shared" si="13"/>
        <v>#VALUE!</v>
      </c>
    </row>
    <row r="336" spans="1:48" x14ac:dyDescent="0.3">
      <c r="A336">
        <v>334</v>
      </c>
      <c r="B336">
        <v>2.6355535030000001</v>
      </c>
      <c r="C336">
        <v>33.901589299999998</v>
      </c>
      <c r="D336">
        <v>3.2504601000000001E-2</v>
      </c>
      <c r="E336">
        <v>4.4790335670000001</v>
      </c>
      <c r="F336">
        <v>8.6996501000000004E-2</v>
      </c>
      <c r="G336">
        <v>0.142905485</v>
      </c>
      <c r="H336">
        <v>0.72712834500000001</v>
      </c>
      <c r="I336">
        <v>22.11381201</v>
      </c>
      <c r="J336">
        <v>917.75</v>
      </c>
      <c r="K336">
        <v>3.8117131899999999</v>
      </c>
      <c r="L336">
        <v>3.2060936089999998</v>
      </c>
      <c r="M336">
        <v>56.995700390000003</v>
      </c>
      <c r="N336">
        <v>0.401190822</v>
      </c>
      <c r="O336">
        <v>10.26361017</v>
      </c>
      <c r="P336">
        <v>56.21235368</v>
      </c>
      <c r="Q336">
        <v>0.10628460200000001</v>
      </c>
      <c r="R336">
        <v>4.5963949509999997</v>
      </c>
      <c r="S336">
        <v>22.079325579999999</v>
      </c>
      <c r="T336">
        <v>6.124048524</v>
      </c>
      <c r="U336">
        <v>5.1768489139999998</v>
      </c>
      <c r="V336">
        <v>14.94575968</v>
      </c>
      <c r="W336">
        <v>8.7429094070000009</v>
      </c>
      <c r="X336">
        <v>6.7268772989999999</v>
      </c>
      <c r="Y336">
        <v>30.758818300000001</v>
      </c>
      <c r="Z336">
        <v>3.1849977799999998</v>
      </c>
      <c r="AA336">
        <v>6.6768388070000002</v>
      </c>
      <c r="AB336">
        <v>8.5469174849999998</v>
      </c>
      <c r="AC336">
        <v>8.7822427899999997</v>
      </c>
      <c r="AD336">
        <v>6.7418178060000002</v>
      </c>
      <c r="AE336">
        <v>10.538028519999999</v>
      </c>
      <c r="AF336">
        <v>7.9403196640000004</v>
      </c>
      <c r="AG336">
        <v>6.618833693</v>
      </c>
      <c r="AH336">
        <v>13.152940449999999</v>
      </c>
      <c r="AI336">
        <v>8.8027956550000006</v>
      </c>
      <c r="AJ336">
        <v>0.91890336100000003</v>
      </c>
      <c r="AK336">
        <v>17.471107069999999</v>
      </c>
      <c r="AL336">
        <v>0.16900774800000001</v>
      </c>
      <c r="AM336">
        <v>9.9634191999999996E-2</v>
      </c>
      <c r="AN336">
        <v>0.62029823500000003</v>
      </c>
      <c r="AO336">
        <v>0.72712834500000001</v>
      </c>
      <c r="AP336">
        <v>22.11381201</v>
      </c>
      <c r="AQ336" s="12">
        <f t="shared" si="12"/>
        <v>6.0896019116666666</v>
      </c>
      <c r="AR336" s="12">
        <f t="shared" si="12"/>
        <v>16.670298335833333</v>
      </c>
      <c r="AS336" s="12">
        <f t="shared" si="12"/>
        <v>7.2628856366666668</v>
      </c>
      <c r="AT336" s="12">
        <f t="shared" si="13"/>
        <v>6.7348518894999998</v>
      </c>
      <c r="AU336" s="12">
        <f t="shared" si="13"/>
        <v>56.604027035000001</v>
      </c>
      <c r="AV336" s="12">
        <f t="shared" si="13"/>
        <v>0.253737712</v>
      </c>
    </row>
    <row r="337" spans="1:48" x14ac:dyDescent="0.3">
      <c r="A337">
        <v>335</v>
      </c>
      <c r="B337">
        <v>1.61487095</v>
      </c>
      <c r="C337">
        <v>22.434732109999999</v>
      </c>
      <c r="D337">
        <v>6.9919867999999996E-2</v>
      </c>
      <c r="E337">
        <v>3.5151656199999999</v>
      </c>
      <c r="F337">
        <v>8.9677195000000001E-2</v>
      </c>
      <c r="G337">
        <v>0.187170424</v>
      </c>
      <c r="H337">
        <v>0.72782951399999996</v>
      </c>
      <c r="I337">
        <v>15.023665129999999</v>
      </c>
      <c r="J337">
        <v>1152.75</v>
      </c>
      <c r="K337">
        <v>3.447062463</v>
      </c>
      <c r="L337">
        <v>2.6625208319999998</v>
      </c>
      <c r="M337">
        <v>17.026096240000001</v>
      </c>
      <c r="N337">
        <v>1.883709189</v>
      </c>
      <c r="O337">
        <v>3.0186659690000002</v>
      </c>
      <c r="P337">
        <v>22.573705870000001</v>
      </c>
      <c r="Q337">
        <v>2.2443917240000002</v>
      </c>
      <c r="R337">
        <v>4.9076584739999998</v>
      </c>
      <c r="S337">
        <v>12.199721569999999</v>
      </c>
      <c r="T337">
        <v>7.792250772</v>
      </c>
      <c r="U337">
        <v>5.1320264089999998</v>
      </c>
      <c r="V337">
        <v>10.52669745</v>
      </c>
      <c r="W337">
        <v>8.0146276329999999</v>
      </c>
      <c r="X337">
        <v>5.076776207</v>
      </c>
      <c r="Y337">
        <v>34.270785349999997</v>
      </c>
      <c r="Z337">
        <v>3.5170917639999999</v>
      </c>
      <c r="AA337">
        <v>5.5905844499999997</v>
      </c>
      <c r="AB337">
        <v>10.026005400000001</v>
      </c>
      <c r="AC337">
        <v>7.9559468510000002</v>
      </c>
      <c r="AD337">
        <v>6.4899363230000002</v>
      </c>
      <c r="AE337">
        <v>21.467574030000002</v>
      </c>
      <c r="AF337">
        <v>4.3511337059999997</v>
      </c>
      <c r="AG337">
        <v>6.8910791009999999</v>
      </c>
      <c r="AH337">
        <v>20.938279919999999</v>
      </c>
      <c r="AI337">
        <v>3.8781125310000002</v>
      </c>
      <c r="AJ337">
        <v>0.624540082</v>
      </c>
      <c r="AK337">
        <v>8.4371006640000008</v>
      </c>
      <c r="AL337">
        <v>0.201906486</v>
      </c>
      <c r="AM337">
        <v>8.3651451000000002E-2</v>
      </c>
      <c r="AN337">
        <v>0.19611257500000001</v>
      </c>
      <c r="AO337">
        <v>0.72782951399999996</v>
      </c>
      <c r="AP337">
        <v>15.023665129999999</v>
      </c>
      <c r="AQ337" s="12">
        <f t="shared" si="12"/>
        <v>5.681343494</v>
      </c>
      <c r="AR337" s="12">
        <f t="shared" si="12"/>
        <v>18.238177286666666</v>
      </c>
      <c r="AS337" s="12">
        <f t="shared" si="12"/>
        <v>5.9181938761666659</v>
      </c>
      <c r="AT337" s="12">
        <f t="shared" si="13"/>
        <v>2.8405934005</v>
      </c>
      <c r="AU337" s="12">
        <f t="shared" si="13"/>
        <v>19.799901054999999</v>
      </c>
      <c r="AV337" s="12">
        <f t="shared" si="13"/>
        <v>2.0640504565</v>
      </c>
    </row>
    <row r="338" spans="1:48" x14ac:dyDescent="0.3">
      <c r="A338">
        <v>336</v>
      </c>
      <c r="B338">
        <v>2.4126784570000002</v>
      </c>
      <c r="C338">
        <v>19.810918130000001</v>
      </c>
      <c r="D338">
        <v>4.6729664999999997E-2</v>
      </c>
      <c r="E338">
        <v>3.5467429269999999</v>
      </c>
      <c r="F338">
        <v>9.1094807999999999E-2</v>
      </c>
      <c r="G338">
        <v>0.219877552</v>
      </c>
      <c r="H338">
        <v>0.72826583499999997</v>
      </c>
      <c r="I338">
        <v>15.579407359999999</v>
      </c>
      <c r="J338">
        <v>1214</v>
      </c>
      <c r="K338">
        <v>3.4319109669999999</v>
      </c>
      <c r="L338">
        <v>3.1724849389999998</v>
      </c>
      <c r="M338">
        <v>15.902874580000001</v>
      </c>
      <c r="N338">
        <v>1.540176491</v>
      </c>
      <c r="O338">
        <v>3.3213200399999998</v>
      </c>
      <c r="P338">
        <v>24.259886340000001</v>
      </c>
      <c r="Q338">
        <v>1.3631964560000001</v>
      </c>
      <c r="R338">
        <v>5.4592799000000003</v>
      </c>
      <c r="S338">
        <v>27.124994600000001</v>
      </c>
      <c r="T338">
        <v>4.3932044220000002</v>
      </c>
      <c r="U338">
        <v>5.0296994169999998</v>
      </c>
      <c r="V338">
        <v>13.16421399</v>
      </c>
      <c r="W338">
        <v>7.5805770629999998</v>
      </c>
      <c r="X338">
        <v>4.8377487390000002</v>
      </c>
      <c r="Y338">
        <v>14.19281331</v>
      </c>
      <c r="Z338">
        <v>7.1457300220000004</v>
      </c>
      <c r="AA338">
        <v>4.9869369370000003</v>
      </c>
      <c r="AB338">
        <v>29.946585850000002</v>
      </c>
      <c r="AC338">
        <v>5.2478690459999999</v>
      </c>
      <c r="AD338">
        <v>5.8949405380000002</v>
      </c>
      <c r="AE338">
        <v>11.436732149999999</v>
      </c>
      <c r="AF338">
        <v>7.9196980379999999</v>
      </c>
      <c r="AG338">
        <v>6.6810894310000002</v>
      </c>
      <c r="AH338">
        <v>22.66669362</v>
      </c>
      <c r="AI338">
        <v>4.266697959</v>
      </c>
      <c r="AJ338">
        <v>0.593944421</v>
      </c>
      <c r="AK338">
        <v>8.0520746810000006</v>
      </c>
      <c r="AL338">
        <v>0.222520777</v>
      </c>
      <c r="AM338">
        <v>7.9697499000000005E-2</v>
      </c>
      <c r="AN338">
        <v>0.17522351799999999</v>
      </c>
      <c r="AO338">
        <v>0.72826583499999997</v>
      </c>
      <c r="AP338">
        <v>15.579407359999999</v>
      </c>
      <c r="AQ338" s="12">
        <f t="shared" si="12"/>
        <v>5.4816158269999997</v>
      </c>
      <c r="AR338" s="12">
        <f t="shared" si="12"/>
        <v>19.75533892</v>
      </c>
      <c r="AS338" s="12">
        <f t="shared" si="12"/>
        <v>6.0922960916666655</v>
      </c>
      <c r="AT338" s="12">
        <f t="shared" si="13"/>
        <v>3.2469024895</v>
      </c>
      <c r="AU338" s="12">
        <f t="shared" si="13"/>
        <v>20.081380460000002</v>
      </c>
      <c r="AV338" s="12">
        <f t="shared" si="13"/>
        <v>1.4516864735000001</v>
      </c>
    </row>
    <row r="339" spans="1:48" x14ac:dyDescent="0.3">
      <c r="A339">
        <v>337</v>
      </c>
      <c r="B339">
        <v>1.5439393450000001</v>
      </c>
      <c r="C339">
        <v>10.73638704</v>
      </c>
      <c r="D339">
        <v>0.109408122</v>
      </c>
      <c r="E339">
        <v>3.610390545</v>
      </c>
      <c r="F339">
        <v>0.103085513</v>
      </c>
      <c r="G339">
        <v>0.464411458</v>
      </c>
      <c r="H339">
        <v>0.72937549499999998</v>
      </c>
      <c r="I339">
        <v>20.335490279999998</v>
      </c>
      <c r="J339">
        <v>898.25</v>
      </c>
      <c r="K339">
        <v>2.7873643389999998</v>
      </c>
      <c r="L339">
        <v>2.0411004020000001</v>
      </c>
      <c r="M339">
        <v>21.89179725</v>
      </c>
      <c r="N339">
        <v>2.1029102289999999</v>
      </c>
      <c r="O339">
        <v>3.334262829</v>
      </c>
      <c r="P339">
        <v>21.51574256</v>
      </c>
      <c r="Q339">
        <v>1.2757558980000001</v>
      </c>
      <c r="R339">
        <v>5.7728827740000002</v>
      </c>
      <c r="S339">
        <v>33.165744240000002</v>
      </c>
      <c r="T339">
        <v>4.2936395320000003</v>
      </c>
      <c r="U339">
        <v>4.9037590360000003</v>
      </c>
      <c r="V339">
        <v>12.985074729999999</v>
      </c>
      <c r="W339">
        <v>7.7963623850000001</v>
      </c>
      <c r="X339">
        <v>5.0485326620000004</v>
      </c>
      <c r="Y339">
        <v>30.534561050000001</v>
      </c>
      <c r="Z339">
        <v>3.7588049130000001</v>
      </c>
      <c r="AA339">
        <v>5.4185172570000004</v>
      </c>
      <c r="AB339">
        <v>18.23563613</v>
      </c>
      <c r="AC339">
        <v>6.6740137070000003</v>
      </c>
      <c r="AD339">
        <v>6.6429641320000004</v>
      </c>
      <c r="AE339">
        <v>38.019598279999997</v>
      </c>
      <c r="AF339">
        <v>2.7949785139999999</v>
      </c>
      <c r="AG339">
        <v>7.1685698960000002</v>
      </c>
      <c r="AH339">
        <v>35.056616890000001</v>
      </c>
      <c r="AI339">
        <v>3.088675979</v>
      </c>
      <c r="AJ339">
        <v>1.241151245</v>
      </c>
      <c r="AK339">
        <v>20.71741025</v>
      </c>
      <c r="AL339">
        <v>9.5071802999999996E-2</v>
      </c>
      <c r="AM339">
        <v>0.105921453</v>
      </c>
      <c r="AN339">
        <v>0.70290350599999996</v>
      </c>
      <c r="AO339">
        <v>0.72937549499999998</v>
      </c>
      <c r="AP339">
        <v>20.335490279999998</v>
      </c>
      <c r="AQ339" s="12">
        <f t="shared" si="12"/>
        <v>5.8258709595000004</v>
      </c>
      <c r="AR339" s="12">
        <f t="shared" si="12"/>
        <v>27.999538553333327</v>
      </c>
      <c r="AS339" s="12">
        <f t="shared" si="12"/>
        <v>4.7344125050000008</v>
      </c>
      <c r="AT339" s="12">
        <f t="shared" si="13"/>
        <v>2.6876816154999998</v>
      </c>
      <c r="AU339" s="12">
        <f t="shared" si="13"/>
        <v>21.703769905000001</v>
      </c>
      <c r="AV339" s="12">
        <f t="shared" si="13"/>
        <v>1.6893330634999999</v>
      </c>
    </row>
    <row r="340" spans="1:48" x14ac:dyDescent="0.3">
      <c r="A340">
        <v>338</v>
      </c>
      <c r="B340">
        <v>1.0881453990000001</v>
      </c>
      <c r="C340">
        <v>10.40647727</v>
      </c>
      <c r="D340">
        <v>0.31253096499999999</v>
      </c>
      <c r="E340">
        <v>4.0365255820000003</v>
      </c>
      <c r="F340">
        <v>8.239689E-2</v>
      </c>
      <c r="G340">
        <v>0.37434689300000001</v>
      </c>
      <c r="H340">
        <v>0.72955686600000003</v>
      </c>
      <c r="I340">
        <v>19.008406910000001</v>
      </c>
      <c r="J340">
        <v>889.75</v>
      </c>
      <c r="K340">
        <v>3.2627661059999999</v>
      </c>
      <c r="L340">
        <v>1.9363133050000001</v>
      </c>
      <c r="M340">
        <v>19.34440961</v>
      </c>
      <c r="N340">
        <v>2.1528284229999999</v>
      </c>
      <c r="O340">
        <v>2.3260882779999998</v>
      </c>
      <c r="P340">
        <v>24.141861810000002</v>
      </c>
      <c r="Q340">
        <v>2.1130481649999999</v>
      </c>
      <c r="R340">
        <v>6.6457103030000004</v>
      </c>
      <c r="S340">
        <v>39.566231549999998</v>
      </c>
      <c r="T340">
        <v>1.7882579380000001</v>
      </c>
      <c r="U340">
        <v>5.1078608499999998</v>
      </c>
      <c r="V340">
        <v>12.724542830000001</v>
      </c>
      <c r="W340">
        <v>7.7989349739999998</v>
      </c>
      <c r="X340">
        <v>4.9863906050000004</v>
      </c>
      <c r="Y340">
        <v>11.04501342</v>
      </c>
      <c r="Z340">
        <v>7.9581287749999996</v>
      </c>
      <c r="AA340">
        <v>4.8641503190000002</v>
      </c>
      <c r="AB340">
        <v>31.187804589999999</v>
      </c>
      <c r="AC340">
        <v>4.1790270969999996</v>
      </c>
      <c r="AD340">
        <v>8.874114337</v>
      </c>
      <c r="AE340">
        <v>27.316319740000001</v>
      </c>
      <c r="AF340">
        <v>3.4452966520000001</v>
      </c>
      <c r="AG340">
        <v>7.7939836170000003</v>
      </c>
      <c r="AH340">
        <v>21.466132049999999</v>
      </c>
      <c r="AI340">
        <v>7.9460265489999999</v>
      </c>
      <c r="AJ340">
        <v>4.671874528</v>
      </c>
      <c r="AK340">
        <v>30.326527670000001</v>
      </c>
      <c r="AL340">
        <v>0</v>
      </c>
      <c r="AM340">
        <v>6.1278555999999998E-2</v>
      </c>
      <c r="AN340">
        <v>0.20121545099999999</v>
      </c>
      <c r="AO340">
        <v>0.72955686600000003</v>
      </c>
      <c r="AP340">
        <v>19.008406910000001</v>
      </c>
      <c r="AQ340" s="12">
        <f t="shared" si="12"/>
        <v>6.3787016718333334</v>
      </c>
      <c r="AR340" s="12">
        <f t="shared" si="12"/>
        <v>23.884340696666669</v>
      </c>
      <c r="AS340" s="12">
        <f t="shared" si="12"/>
        <v>5.5192786641666665</v>
      </c>
      <c r="AT340" s="12">
        <f t="shared" si="13"/>
        <v>2.1312007915</v>
      </c>
      <c r="AU340" s="12">
        <f t="shared" si="13"/>
        <v>21.743135710000001</v>
      </c>
      <c r="AV340" s="12">
        <f t="shared" si="13"/>
        <v>2.1329382939999997</v>
      </c>
    </row>
    <row r="341" spans="1:48" x14ac:dyDescent="0.3">
      <c r="A341">
        <v>339</v>
      </c>
      <c r="B341">
        <v>0.88700284699999998</v>
      </c>
      <c r="C341">
        <v>8.7432761279999998</v>
      </c>
      <c r="D341">
        <v>0.37894333400000002</v>
      </c>
      <c r="E341">
        <v>4.3794224310000001</v>
      </c>
      <c r="F341">
        <v>8.2517717000000004E-2</v>
      </c>
      <c r="G341">
        <v>0.49129441600000001</v>
      </c>
      <c r="H341">
        <v>0.72678766100000003</v>
      </c>
      <c r="I341">
        <v>20.827567080000001</v>
      </c>
      <c r="J341">
        <v>880.75</v>
      </c>
      <c r="K341">
        <v>3.200424919</v>
      </c>
      <c r="L341">
        <v>3.2776120729999998</v>
      </c>
      <c r="M341">
        <v>54.295736480000002</v>
      </c>
      <c r="N341">
        <v>0.22991571699999999</v>
      </c>
      <c r="O341">
        <v>10.3593441</v>
      </c>
      <c r="P341">
        <v>47.332662990000003</v>
      </c>
      <c r="Q341">
        <v>0.49042865200000002</v>
      </c>
      <c r="R341">
        <v>4.9152632860000001</v>
      </c>
      <c r="S341">
        <v>20.472587350000001</v>
      </c>
      <c r="T341">
        <v>5.9016438129999997</v>
      </c>
      <c r="U341">
        <v>6.0545303150000001</v>
      </c>
      <c r="V341">
        <v>39.010923380000001</v>
      </c>
      <c r="W341">
        <v>3.8710960089999999</v>
      </c>
      <c r="X341">
        <v>5.2587106529999996</v>
      </c>
      <c r="Y341">
        <v>16.264961039999999</v>
      </c>
      <c r="Z341">
        <v>8.5516426160000005</v>
      </c>
      <c r="AA341">
        <v>7.2134916210000002</v>
      </c>
      <c r="AB341">
        <v>29.968015980000001</v>
      </c>
      <c r="AC341">
        <v>2.954862844</v>
      </c>
      <c r="AD341">
        <v>6.647955563</v>
      </c>
      <c r="AE341">
        <v>10.315981150000001</v>
      </c>
      <c r="AF341">
        <v>7.2869813429999999</v>
      </c>
      <c r="AG341">
        <v>7.1696778999999999</v>
      </c>
      <c r="AH341">
        <v>10.700896240000001</v>
      </c>
      <c r="AI341">
        <v>6.9601739069999997</v>
      </c>
      <c r="AJ341">
        <v>0.62812256899999996</v>
      </c>
      <c r="AK341">
        <v>11.79051056</v>
      </c>
      <c r="AL341">
        <v>0.32583547000000002</v>
      </c>
      <c r="AM341">
        <v>5.8840536999999998E-2</v>
      </c>
      <c r="AN341">
        <v>0.54395926400000005</v>
      </c>
      <c r="AO341">
        <v>0.72678766100000003</v>
      </c>
      <c r="AP341">
        <v>20.827567080000001</v>
      </c>
      <c r="AQ341" s="12">
        <f t="shared" si="12"/>
        <v>6.2099382229999991</v>
      </c>
      <c r="AR341" s="12">
        <f t="shared" si="12"/>
        <v>21.122227523333336</v>
      </c>
      <c r="AS341" s="12">
        <f t="shared" si="12"/>
        <v>5.9210667553333343</v>
      </c>
      <c r="AT341" s="12">
        <f t="shared" si="13"/>
        <v>6.8184780864999999</v>
      </c>
      <c r="AU341" s="12">
        <f t="shared" si="13"/>
        <v>50.814199735000003</v>
      </c>
      <c r="AV341" s="12">
        <f t="shared" si="13"/>
        <v>0.36017218449999999</v>
      </c>
    </row>
    <row r="342" spans="1:48" x14ac:dyDescent="0.3">
      <c r="A342">
        <v>340</v>
      </c>
      <c r="B342">
        <v>8.4103664980000001</v>
      </c>
      <c r="C342">
        <v>43.044912250000003</v>
      </c>
      <c r="D342">
        <v>1.6026195E-2</v>
      </c>
      <c r="E342">
        <v>4.3936502370000001</v>
      </c>
      <c r="F342">
        <v>7.7387704000000002E-2</v>
      </c>
      <c r="G342">
        <v>0.19813903899999999</v>
      </c>
      <c r="H342">
        <v>0.72699253699999999</v>
      </c>
      <c r="I342">
        <v>20.286995529999999</v>
      </c>
      <c r="J342">
        <v>888.75</v>
      </c>
      <c r="K342">
        <v>3.4894536939999998</v>
      </c>
      <c r="L342">
        <v>2.8364393190000001</v>
      </c>
      <c r="M342">
        <v>39.545562449999998</v>
      </c>
      <c r="N342">
        <v>0.77196178599999998</v>
      </c>
      <c r="O342">
        <v>4.4481780799999999</v>
      </c>
      <c r="P342">
        <v>26.270730489999998</v>
      </c>
      <c r="Q342">
        <v>1.727781666</v>
      </c>
      <c r="R342">
        <v>4.8935197410000004</v>
      </c>
      <c r="S342">
        <v>16.80462266</v>
      </c>
      <c r="T342">
        <v>6.8260432309999999</v>
      </c>
      <c r="U342">
        <v>4.9492083129999997</v>
      </c>
      <c r="V342">
        <v>13.49895727</v>
      </c>
      <c r="W342">
        <v>7.3678510619999997</v>
      </c>
      <c r="X342">
        <v>4.9572218670000003</v>
      </c>
      <c r="Y342">
        <v>13.7667515</v>
      </c>
      <c r="Z342">
        <v>7.5625085600000004</v>
      </c>
      <c r="AA342">
        <v>6.6942026080000003</v>
      </c>
      <c r="AB342">
        <v>32.644046510000003</v>
      </c>
      <c r="AC342">
        <v>2.735042848</v>
      </c>
      <c r="AD342">
        <v>6.4738516869999998</v>
      </c>
      <c r="AE342">
        <v>10.34319717</v>
      </c>
      <c r="AF342">
        <v>8.4251093909999994</v>
      </c>
      <c r="AG342">
        <v>7.062193326</v>
      </c>
      <c r="AH342">
        <v>15.396663459999999</v>
      </c>
      <c r="AI342">
        <v>4.9283133640000001</v>
      </c>
      <c r="AJ342">
        <v>1.8526090159999999</v>
      </c>
      <c r="AK342">
        <v>31.64875241</v>
      </c>
      <c r="AL342">
        <v>5.8821146999999997E-2</v>
      </c>
      <c r="AM342">
        <v>6.8624685000000005E-2</v>
      </c>
      <c r="AN342">
        <v>0.28161118699999999</v>
      </c>
      <c r="AO342">
        <v>0.72699253699999999</v>
      </c>
      <c r="AP342">
        <v>20.286995529999999</v>
      </c>
      <c r="AQ342" s="12">
        <f t="shared" si="12"/>
        <v>5.8383662570000006</v>
      </c>
      <c r="AR342" s="12">
        <f t="shared" si="12"/>
        <v>17.07570642833333</v>
      </c>
      <c r="AS342" s="12">
        <f t="shared" si="12"/>
        <v>6.3074780759999989</v>
      </c>
      <c r="AT342" s="12">
        <f t="shared" si="13"/>
        <v>3.6423086995</v>
      </c>
      <c r="AU342" s="12">
        <f t="shared" si="13"/>
        <v>32.908146469999998</v>
      </c>
      <c r="AV342" s="12">
        <f t="shared" si="13"/>
        <v>1.2498717260000001</v>
      </c>
    </row>
    <row r="343" spans="1:48" x14ac:dyDescent="0.3">
      <c r="A343">
        <v>341</v>
      </c>
      <c r="B343">
        <v>1.8074459599999999</v>
      </c>
      <c r="C343">
        <v>12.256267920000001</v>
      </c>
      <c r="D343">
        <v>0.118484836</v>
      </c>
      <c r="E343">
        <v>3.5648321279999999</v>
      </c>
      <c r="F343">
        <v>7.4206332999999999E-2</v>
      </c>
      <c r="G343">
        <v>7.2463707000000002E-2</v>
      </c>
      <c r="H343">
        <v>0.72853520299999996</v>
      </c>
      <c r="I343">
        <v>13.55995749</v>
      </c>
      <c r="J343">
        <v>1342.25</v>
      </c>
      <c r="K343">
        <v>3.7306816409999999</v>
      </c>
      <c r="L343">
        <v>2.006787815</v>
      </c>
      <c r="M343">
        <v>16.74995483</v>
      </c>
      <c r="N343">
        <v>2.47114433</v>
      </c>
      <c r="O343">
        <v>2.7412193970000001</v>
      </c>
      <c r="P343">
        <v>17.580220799999999</v>
      </c>
      <c r="Q343">
        <v>1.8521832659999999</v>
      </c>
      <c r="R343">
        <v>5.0411376900000002</v>
      </c>
      <c r="S343">
        <v>10.273667570000001</v>
      </c>
      <c r="T343">
        <v>7.943491936</v>
      </c>
      <c r="U343">
        <v>5.322232208</v>
      </c>
      <c r="V343">
        <v>24.500080789999998</v>
      </c>
      <c r="W343">
        <v>4.8550058600000003</v>
      </c>
      <c r="X343">
        <v>4.822907195</v>
      </c>
      <c r="Y343">
        <v>10.62582439</v>
      </c>
      <c r="Z343">
        <v>7.864512414</v>
      </c>
      <c r="AA343">
        <v>5.9357544669999998</v>
      </c>
      <c r="AB343">
        <v>9.3930663750000001</v>
      </c>
      <c r="AC343">
        <v>8.4750429129999993</v>
      </c>
      <c r="AD343">
        <v>6.6815542969999999</v>
      </c>
      <c r="AE343">
        <v>14.585261300000001</v>
      </c>
      <c r="AF343">
        <v>5.5624393530000003</v>
      </c>
      <c r="AG343">
        <v>6.7593240239999997</v>
      </c>
      <c r="AH343">
        <v>18.442306989999999</v>
      </c>
      <c r="AI343">
        <v>4.1201615049999996</v>
      </c>
      <c r="AJ343">
        <v>1.5214615149999999</v>
      </c>
      <c r="AK343">
        <v>28.142929179999999</v>
      </c>
      <c r="AL343">
        <v>4.8642875000000002E-2</v>
      </c>
      <c r="AM343">
        <v>6.3954627999999999E-2</v>
      </c>
      <c r="AN343">
        <v>9.7445975000000004E-2</v>
      </c>
      <c r="AO343">
        <v>0.72853520299999996</v>
      </c>
      <c r="AP343">
        <v>13.55995749</v>
      </c>
      <c r="AQ343" s="12">
        <f t="shared" si="12"/>
        <v>5.7604849801666669</v>
      </c>
      <c r="AR343" s="12">
        <f t="shared" si="12"/>
        <v>14.636701235833334</v>
      </c>
      <c r="AS343" s="12">
        <f t="shared" si="12"/>
        <v>6.470108996833333</v>
      </c>
      <c r="AT343" s="12">
        <f t="shared" si="13"/>
        <v>2.374003606</v>
      </c>
      <c r="AU343" s="12">
        <f t="shared" si="13"/>
        <v>17.165087815</v>
      </c>
      <c r="AV343" s="12">
        <f t="shared" si="13"/>
        <v>2.1616637980000002</v>
      </c>
    </row>
    <row r="344" spans="1:48" x14ac:dyDescent="0.3">
      <c r="A344">
        <v>342</v>
      </c>
      <c r="B344">
        <v>0.91105795999999994</v>
      </c>
      <c r="C344">
        <v>13.00660487</v>
      </c>
      <c r="D344">
        <v>0.30072358399999999</v>
      </c>
      <c r="E344">
        <v>4.1438889899999998</v>
      </c>
      <c r="F344">
        <v>0.109826401</v>
      </c>
      <c r="G344">
        <v>1.1513264249999999</v>
      </c>
      <c r="H344">
        <v>0.72833458900000003</v>
      </c>
      <c r="I344">
        <v>28.803827179999999</v>
      </c>
      <c r="J344">
        <v>794.75</v>
      </c>
      <c r="K344">
        <v>2.0266213390000001</v>
      </c>
      <c r="L344">
        <v>1.902562866</v>
      </c>
      <c r="M344">
        <v>27.021065790000002</v>
      </c>
      <c r="N344">
        <v>1.796258516</v>
      </c>
      <c r="O344">
        <v>3.395254381</v>
      </c>
      <c r="P344">
        <v>32.074021559999998</v>
      </c>
      <c r="Q344">
        <v>1.04471018</v>
      </c>
      <c r="R344">
        <v>6.2713808899999997</v>
      </c>
      <c r="S344">
        <v>41.05271441</v>
      </c>
      <c r="T344">
        <v>2.5736304940000001</v>
      </c>
      <c r="U344">
        <v>7.622842468</v>
      </c>
      <c r="V344">
        <v>36.025828850000003</v>
      </c>
      <c r="W344">
        <v>3.8878680390000002</v>
      </c>
      <c r="X344">
        <v>6.367137359</v>
      </c>
      <c r="Y344">
        <v>33.147701390000002</v>
      </c>
      <c r="Z344">
        <v>5.1069801379999999</v>
      </c>
      <c r="AA344">
        <v>8.293721025</v>
      </c>
      <c r="AB344">
        <v>66.100450839999993</v>
      </c>
      <c r="AC344">
        <v>2.0700175239999998</v>
      </c>
      <c r="AD344">
        <v>6.6870643840000001</v>
      </c>
      <c r="AE344">
        <v>28.031351900000001</v>
      </c>
      <c r="AF344">
        <v>3.6820850539999999</v>
      </c>
      <c r="AG344">
        <v>7.4427038740000002</v>
      </c>
      <c r="AH344">
        <v>51.761035649999997</v>
      </c>
      <c r="AI344">
        <v>2.1126963590000001</v>
      </c>
      <c r="AJ344">
        <v>0.61514444199999996</v>
      </c>
      <c r="AK344">
        <v>15.376097209999999</v>
      </c>
      <c r="AL344">
        <v>0.28781700399999999</v>
      </c>
      <c r="AM344">
        <v>0.107971834</v>
      </c>
      <c r="AN344">
        <v>0.897727257</v>
      </c>
      <c r="AO344">
        <v>0.72833458900000003</v>
      </c>
      <c r="AP344">
        <v>28.803827179999999</v>
      </c>
      <c r="AQ344" s="12">
        <f t="shared" si="12"/>
        <v>7.1141416666666677</v>
      </c>
      <c r="AR344" s="12">
        <f t="shared" si="12"/>
        <v>42.686513840000003</v>
      </c>
      <c r="AS344" s="12">
        <f t="shared" si="12"/>
        <v>3.2388796013333336</v>
      </c>
      <c r="AT344" s="12">
        <f t="shared" si="13"/>
        <v>2.6489086235000001</v>
      </c>
      <c r="AU344" s="12">
        <f t="shared" si="13"/>
        <v>29.547543675</v>
      </c>
      <c r="AV344" s="12">
        <f t="shared" si="13"/>
        <v>1.420484348</v>
      </c>
    </row>
    <row r="345" spans="1:48" x14ac:dyDescent="0.3">
      <c r="A345">
        <v>343</v>
      </c>
      <c r="B345">
        <v>1.562630508</v>
      </c>
      <c r="C345">
        <v>6.5963631620000003</v>
      </c>
      <c r="D345">
        <v>0.19063844699999999</v>
      </c>
      <c r="E345">
        <v>4.7693382499999997</v>
      </c>
      <c r="F345">
        <v>7.4721143000000004E-2</v>
      </c>
      <c r="G345">
        <v>0.24311343399999999</v>
      </c>
      <c r="H345">
        <v>0.72905038899999997</v>
      </c>
      <c r="I345">
        <v>19.741608119999999</v>
      </c>
      <c r="J345">
        <v>845.5</v>
      </c>
      <c r="K345">
        <v>2.977361717</v>
      </c>
      <c r="L345">
        <v>2.0387152949999998</v>
      </c>
      <c r="M345">
        <v>21.769396350000001</v>
      </c>
      <c r="N345">
        <v>1.907541822</v>
      </c>
      <c r="O345">
        <v>3.9587787190000001</v>
      </c>
      <c r="P345">
        <v>27.41881497</v>
      </c>
      <c r="Q345">
        <v>1.4350029150000001</v>
      </c>
      <c r="R345">
        <v>4.8830319309999997</v>
      </c>
      <c r="S345">
        <v>18.543488700000001</v>
      </c>
      <c r="T345">
        <v>6.8947397539999997</v>
      </c>
      <c r="U345">
        <v>5.2208154530000002</v>
      </c>
      <c r="V345">
        <v>33.949994459999999</v>
      </c>
      <c r="W345">
        <v>4.0389625540000003</v>
      </c>
      <c r="X345">
        <v>5.9764372469999998</v>
      </c>
      <c r="Y345">
        <v>16.220125079999999</v>
      </c>
      <c r="Z345">
        <v>6.4638216399999999</v>
      </c>
      <c r="AA345">
        <v>12.737993729999999</v>
      </c>
      <c r="AB345">
        <v>39.776278830000003</v>
      </c>
      <c r="AC345">
        <v>1.6703030889999999</v>
      </c>
      <c r="AD345">
        <v>7.8339730230000004</v>
      </c>
      <c r="AE345">
        <v>10.33573898</v>
      </c>
      <c r="AF345">
        <v>7.9839674330000001</v>
      </c>
      <c r="AG345">
        <v>10.452809650000001</v>
      </c>
      <c r="AH345">
        <v>20.7564332</v>
      </c>
      <c r="AI345">
        <v>3.6439676200000002</v>
      </c>
      <c r="AJ345">
        <v>2.4082628169999998</v>
      </c>
      <c r="AK345">
        <v>40.805146209999997</v>
      </c>
      <c r="AL345">
        <v>4.1294551999999998E-2</v>
      </c>
      <c r="AM345">
        <v>8.3889485999999999E-2</v>
      </c>
      <c r="AN345">
        <v>0.48440406800000002</v>
      </c>
      <c r="AO345">
        <v>0.72905038899999997</v>
      </c>
      <c r="AP345">
        <v>19.741608119999999</v>
      </c>
      <c r="AQ345" s="12">
        <f t="shared" si="12"/>
        <v>7.8508435056666661</v>
      </c>
      <c r="AR345" s="12">
        <f t="shared" si="12"/>
        <v>23.263676541666669</v>
      </c>
      <c r="AS345" s="12">
        <f t="shared" si="12"/>
        <v>5.115960348333334</v>
      </c>
      <c r="AT345" s="12">
        <f t="shared" si="13"/>
        <v>2.998747007</v>
      </c>
      <c r="AU345" s="12">
        <f t="shared" si="13"/>
        <v>24.59410566</v>
      </c>
      <c r="AV345" s="12">
        <f t="shared" si="13"/>
        <v>1.6712723684999999</v>
      </c>
    </row>
    <row r="346" spans="1:48" x14ac:dyDescent="0.3">
      <c r="A346">
        <v>344</v>
      </c>
      <c r="B346">
        <v>1.9854925560000001</v>
      </c>
      <c r="C346">
        <v>28.365880099999998</v>
      </c>
      <c r="D346">
        <v>0.192605056</v>
      </c>
      <c r="E346">
        <v>4.0073223889999996</v>
      </c>
      <c r="F346">
        <v>7.4907695999999996E-2</v>
      </c>
      <c r="G346">
        <v>8.9200529000000001E-2</v>
      </c>
      <c r="H346">
        <v>0.72715351500000003</v>
      </c>
      <c r="I346">
        <v>15.081951249999999</v>
      </c>
      <c r="J346">
        <v>1098</v>
      </c>
      <c r="K346">
        <v>3.5189047470000001</v>
      </c>
      <c r="L346">
        <v>3.0817215180000002</v>
      </c>
      <c r="M346">
        <v>12.74936192</v>
      </c>
      <c r="N346">
        <v>2.1548233529999998</v>
      </c>
      <c r="O346">
        <v>3.4008555020000002</v>
      </c>
      <c r="P346">
        <v>14.53615722</v>
      </c>
      <c r="Q346">
        <v>1.5982871110000001</v>
      </c>
      <c r="R346">
        <v>4.8917106629999996</v>
      </c>
      <c r="S346">
        <v>18.41548396</v>
      </c>
      <c r="T346">
        <v>5.9477469410000001</v>
      </c>
      <c r="U346">
        <v>5.207264468</v>
      </c>
      <c r="V346">
        <v>38.983215110000003</v>
      </c>
      <c r="W346">
        <v>2.4714640719999998</v>
      </c>
      <c r="X346">
        <v>5.8154524309999998</v>
      </c>
      <c r="Y346">
        <v>10.29942117</v>
      </c>
      <c r="Z346">
        <v>8.6074820879999994</v>
      </c>
      <c r="AA346">
        <v>6.1508510689999998</v>
      </c>
      <c r="AB346">
        <v>9.4426513570000008</v>
      </c>
      <c r="AC346">
        <v>8.2193640309999996</v>
      </c>
      <c r="AD346">
        <v>6.4320571339999999</v>
      </c>
      <c r="AE346">
        <v>7.1394591719999996</v>
      </c>
      <c r="AF346">
        <v>7.5776768319999999</v>
      </c>
      <c r="AG346">
        <v>9.7051436459999998</v>
      </c>
      <c r="AH346">
        <v>24.289764869999999</v>
      </c>
      <c r="AI346">
        <v>3.8940818300000002</v>
      </c>
      <c r="AJ346">
        <v>1.2789912130000001</v>
      </c>
      <c r="AK346">
        <v>16.27778825</v>
      </c>
      <c r="AL346">
        <v>0.109018618</v>
      </c>
      <c r="AM346">
        <v>6.3420767000000003E-2</v>
      </c>
      <c r="AN346">
        <v>0.39503127999999998</v>
      </c>
      <c r="AO346">
        <v>0.72715351500000003</v>
      </c>
      <c r="AP346">
        <v>15.081951249999999</v>
      </c>
      <c r="AQ346" s="12">
        <f t="shared" si="12"/>
        <v>6.3670799018333328</v>
      </c>
      <c r="AR346" s="12">
        <f t="shared" si="12"/>
        <v>18.094999273166668</v>
      </c>
      <c r="AS346" s="12">
        <f t="shared" si="12"/>
        <v>6.1196359656666663</v>
      </c>
      <c r="AT346" s="12">
        <f t="shared" si="13"/>
        <v>3.2412885100000004</v>
      </c>
      <c r="AU346" s="12">
        <f t="shared" si="13"/>
        <v>13.642759569999999</v>
      </c>
      <c r="AV346" s="12">
        <f t="shared" si="13"/>
        <v>1.8765552319999999</v>
      </c>
    </row>
    <row r="347" spans="1:48" x14ac:dyDescent="0.3">
      <c r="A347">
        <v>345</v>
      </c>
      <c r="B347">
        <v>1.242656365</v>
      </c>
      <c r="C347">
        <v>10.893750989999999</v>
      </c>
      <c r="D347">
        <v>0.351139325</v>
      </c>
      <c r="E347">
        <v>4.4996607940000004</v>
      </c>
      <c r="F347">
        <v>8.3164986999999996E-2</v>
      </c>
      <c r="G347">
        <v>0.25324686800000001</v>
      </c>
      <c r="H347">
        <v>0.72935353800000002</v>
      </c>
      <c r="I347">
        <v>28.08653073</v>
      </c>
      <c r="J347">
        <v>743.75</v>
      </c>
      <c r="K347">
        <v>2.9628534740000001</v>
      </c>
      <c r="L347">
        <v>2.7596789249999998</v>
      </c>
      <c r="M347">
        <v>22.823066170000001</v>
      </c>
      <c r="N347">
        <v>2.2688082449999998</v>
      </c>
      <c r="O347">
        <v>2.2963959410000001</v>
      </c>
      <c r="P347">
        <v>19.122485050000002</v>
      </c>
      <c r="Q347">
        <v>2.5927530270000001</v>
      </c>
      <c r="R347">
        <v>5.3079908949999997</v>
      </c>
      <c r="S347">
        <v>23.56285441</v>
      </c>
      <c r="T347">
        <v>6.1256773029999998</v>
      </c>
      <c r="U347">
        <v>10.08796083</v>
      </c>
      <c r="V347">
        <v>86.259300569999994</v>
      </c>
      <c r="W347">
        <v>1.9463375060000001</v>
      </c>
      <c r="X347">
        <v>7.8805650590000003</v>
      </c>
      <c r="Y347">
        <v>31.26615099</v>
      </c>
      <c r="Z347">
        <v>3.1475652809999999</v>
      </c>
      <c r="AA347">
        <v>7.2867662280000003</v>
      </c>
      <c r="AB347">
        <v>17.389435970000001</v>
      </c>
      <c r="AC347">
        <v>8.9692224330000005</v>
      </c>
      <c r="AD347">
        <v>9.1900438149999992</v>
      </c>
      <c r="AE347">
        <v>63.681465660000001</v>
      </c>
      <c r="AF347">
        <v>1.1768168459999999</v>
      </c>
      <c r="AG347">
        <v>5.8838107869999998</v>
      </c>
      <c r="AH347">
        <v>24.186967039999999</v>
      </c>
      <c r="AI347">
        <v>7.4890417449999998</v>
      </c>
      <c r="AJ347">
        <v>1.887412506</v>
      </c>
      <c r="AK347">
        <v>37.06308516</v>
      </c>
      <c r="AL347">
        <v>2.8172899000000001E-2</v>
      </c>
      <c r="AM347">
        <v>8.9483183999999993E-2</v>
      </c>
      <c r="AN347">
        <v>0.53655991199999997</v>
      </c>
      <c r="AO347">
        <v>0.72935353800000002</v>
      </c>
      <c r="AP347">
        <v>28.08653073</v>
      </c>
      <c r="AQ347" s="12">
        <f t="shared" si="12"/>
        <v>7.606189602333334</v>
      </c>
      <c r="AR347" s="12">
        <f t="shared" si="12"/>
        <v>41.057695773333336</v>
      </c>
      <c r="AS347" s="12">
        <f t="shared" si="12"/>
        <v>4.8091101856666674</v>
      </c>
      <c r="AT347" s="12">
        <f t="shared" si="13"/>
        <v>2.5280374329999997</v>
      </c>
      <c r="AU347" s="12">
        <f t="shared" si="13"/>
        <v>20.972775609999999</v>
      </c>
      <c r="AV347" s="12">
        <f t="shared" si="13"/>
        <v>2.4307806359999997</v>
      </c>
    </row>
    <row r="348" spans="1:48" x14ac:dyDescent="0.3">
      <c r="A348">
        <v>346</v>
      </c>
      <c r="B348" t="s">
        <v>78</v>
      </c>
      <c r="C348" t="s">
        <v>78</v>
      </c>
      <c r="D348" t="s">
        <v>78</v>
      </c>
      <c r="E348" t="s">
        <v>78</v>
      </c>
      <c r="F348" t="s">
        <v>78</v>
      </c>
      <c r="G348" t="s">
        <v>78</v>
      </c>
      <c r="H348" t="s">
        <v>78</v>
      </c>
      <c r="I348" t="s">
        <v>78</v>
      </c>
      <c r="J348" t="s">
        <v>78</v>
      </c>
      <c r="K348" t="s">
        <v>78</v>
      </c>
      <c r="L348" t="s">
        <v>78</v>
      </c>
      <c r="M348" t="s">
        <v>78</v>
      </c>
      <c r="N348" t="s">
        <v>78</v>
      </c>
      <c r="O348" t="s">
        <v>78</v>
      </c>
      <c r="P348" t="s">
        <v>78</v>
      </c>
      <c r="Q348" t="s">
        <v>78</v>
      </c>
      <c r="R348" t="s">
        <v>78</v>
      </c>
      <c r="S348" t="s">
        <v>78</v>
      </c>
      <c r="T348" t="s">
        <v>78</v>
      </c>
      <c r="U348" t="s">
        <v>78</v>
      </c>
      <c r="V348" t="s">
        <v>78</v>
      </c>
      <c r="W348" t="s">
        <v>78</v>
      </c>
      <c r="X348" t="s">
        <v>78</v>
      </c>
      <c r="Y348" t="s">
        <v>78</v>
      </c>
      <c r="Z348" t="s">
        <v>78</v>
      </c>
      <c r="AA348" t="s">
        <v>78</v>
      </c>
      <c r="AB348" t="s">
        <v>78</v>
      </c>
      <c r="AC348" t="s">
        <v>78</v>
      </c>
      <c r="AD348" t="s">
        <v>78</v>
      </c>
      <c r="AE348" t="s">
        <v>78</v>
      </c>
      <c r="AF348" t="s">
        <v>78</v>
      </c>
      <c r="AG348" t="s">
        <v>78</v>
      </c>
      <c r="AH348" t="s">
        <v>78</v>
      </c>
      <c r="AI348" t="s">
        <v>78</v>
      </c>
      <c r="AJ348" t="s">
        <v>78</v>
      </c>
      <c r="AK348" t="s">
        <v>78</v>
      </c>
      <c r="AL348" t="s">
        <v>78</v>
      </c>
      <c r="AM348" t="s">
        <v>78</v>
      </c>
      <c r="AN348" t="s">
        <v>78</v>
      </c>
      <c r="AO348" t="s">
        <v>78</v>
      </c>
      <c r="AP348" t="s">
        <v>78</v>
      </c>
      <c r="AQ348" s="12" t="e">
        <f t="shared" si="12"/>
        <v>#VALUE!</v>
      </c>
      <c r="AR348" s="12" t="e">
        <f t="shared" si="12"/>
        <v>#VALUE!</v>
      </c>
      <c r="AS348" s="12" t="e">
        <f t="shared" si="12"/>
        <v>#VALUE!</v>
      </c>
      <c r="AT348" s="12" t="e">
        <f t="shared" si="13"/>
        <v>#VALUE!</v>
      </c>
      <c r="AU348" s="12" t="e">
        <f t="shared" si="13"/>
        <v>#VALUE!</v>
      </c>
      <c r="AV348" s="12" t="e">
        <f t="shared" si="13"/>
        <v>#VALUE!</v>
      </c>
    </row>
    <row r="349" spans="1:48" x14ac:dyDescent="0.3">
      <c r="A349">
        <v>347</v>
      </c>
      <c r="B349">
        <v>1.5482980749999999</v>
      </c>
      <c r="C349">
        <v>23.066259460000001</v>
      </c>
      <c r="D349">
        <v>8.5651490999999996E-2</v>
      </c>
      <c r="E349">
        <v>3.9869068250000002</v>
      </c>
      <c r="F349">
        <v>7.3760091E-2</v>
      </c>
      <c r="G349">
        <v>0.10975302300000001</v>
      </c>
      <c r="H349">
        <v>0.72893601100000005</v>
      </c>
      <c r="I349">
        <v>16.37684668</v>
      </c>
      <c r="J349">
        <v>1104.5</v>
      </c>
      <c r="K349">
        <v>3.0384414780000002</v>
      </c>
      <c r="L349">
        <v>1.9703743199999999</v>
      </c>
      <c r="M349">
        <v>22.993587860000002</v>
      </c>
      <c r="N349">
        <v>1.9579787049999999</v>
      </c>
      <c r="O349">
        <v>2.691739154</v>
      </c>
      <c r="P349">
        <v>17.01997506</v>
      </c>
      <c r="Q349">
        <v>2.1863485580000002</v>
      </c>
      <c r="R349">
        <v>5.2765971780000003</v>
      </c>
      <c r="S349">
        <v>43.997201959999998</v>
      </c>
      <c r="T349">
        <v>2.421473915</v>
      </c>
      <c r="U349">
        <v>10.05059945</v>
      </c>
      <c r="V349">
        <v>20.022860869999999</v>
      </c>
      <c r="W349">
        <v>3.8025331609999999</v>
      </c>
      <c r="X349">
        <v>6.897672365</v>
      </c>
      <c r="Y349">
        <v>11.291528169999999</v>
      </c>
      <c r="Z349">
        <v>6.8354260809999996</v>
      </c>
      <c r="AA349">
        <v>6.4096686649999999</v>
      </c>
      <c r="AB349">
        <v>10.89576278</v>
      </c>
      <c r="AC349">
        <v>6.3246788729999999</v>
      </c>
      <c r="AD349">
        <v>6.8184477719999999</v>
      </c>
      <c r="AE349">
        <v>19.944183339999999</v>
      </c>
      <c r="AF349">
        <v>4.483419627</v>
      </c>
      <c r="AG349">
        <v>5.6757970540000002</v>
      </c>
      <c r="AH349">
        <v>17.261499480000001</v>
      </c>
      <c r="AI349">
        <v>6.4745106249999997</v>
      </c>
      <c r="AJ349">
        <v>0.35391040200000001</v>
      </c>
      <c r="AK349">
        <v>9.6541320969999997</v>
      </c>
      <c r="AL349">
        <v>0.43140467700000001</v>
      </c>
      <c r="AM349">
        <v>7.6017371E-2</v>
      </c>
      <c r="AN349">
        <v>0.26541605699999998</v>
      </c>
      <c r="AO349">
        <v>0.72893601100000005</v>
      </c>
      <c r="AP349">
        <v>16.37684668</v>
      </c>
      <c r="AQ349" s="12">
        <f t="shared" si="12"/>
        <v>6.8547970806666667</v>
      </c>
      <c r="AR349" s="12">
        <f t="shared" si="12"/>
        <v>20.568839433333331</v>
      </c>
      <c r="AS349" s="12">
        <f t="shared" si="12"/>
        <v>5.0570070469999999</v>
      </c>
      <c r="AT349" s="12">
        <f t="shared" si="13"/>
        <v>2.3310567369999999</v>
      </c>
      <c r="AU349" s="12">
        <f t="shared" si="13"/>
        <v>20.006781459999999</v>
      </c>
      <c r="AV349" s="12">
        <f t="shared" si="13"/>
        <v>2.0721636315</v>
      </c>
    </row>
    <row r="350" spans="1:48" x14ac:dyDescent="0.3">
      <c r="A350">
        <v>348</v>
      </c>
      <c r="B350">
        <v>0.95268882300000002</v>
      </c>
      <c r="C350">
        <v>12.999460839999999</v>
      </c>
      <c r="D350">
        <v>0.234508616</v>
      </c>
      <c r="E350">
        <v>3.9132214580000002</v>
      </c>
      <c r="F350">
        <v>7.2370703999999994E-2</v>
      </c>
      <c r="G350">
        <v>0.12548722900000001</v>
      </c>
      <c r="H350">
        <v>0.72653260399999997</v>
      </c>
      <c r="I350">
        <v>17.54846903</v>
      </c>
      <c r="J350">
        <v>1004.5</v>
      </c>
      <c r="K350">
        <v>3.1745864639999999</v>
      </c>
      <c r="L350">
        <v>2.4301249239999998</v>
      </c>
      <c r="M350">
        <v>17.19934057</v>
      </c>
      <c r="N350">
        <v>2.4651443049999999</v>
      </c>
      <c r="O350">
        <v>2.214591376</v>
      </c>
      <c r="P350">
        <v>18.21943396</v>
      </c>
      <c r="Q350">
        <v>2.442772948</v>
      </c>
      <c r="R350">
        <v>4.6353312200000003</v>
      </c>
      <c r="S350">
        <v>16.369910749999999</v>
      </c>
      <c r="T350">
        <v>6.8911505460000004</v>
      </c>
      <c r="U350">
        <v>4.9520975849999997</v>
      </c>
      <c r="V350">
        <v>37.064756000000003</v>
      </c>
      <c r="W350">
        <v>3.467859942</v>
      </c>
      <c r="X350">
        <v>5.6798541519999999</v>
      </c>
      <c r="Y350">
        <v>13.97026177</v>
      </c>
      <c r="Z350">
        <v>8.4289755540000009</v>
      </c>
      <c r="AA350">
        <v>9.5266774949999995</v>
      </c>
      <c r="AB350">
        <v>20.98120196</v>
      </c>
      <c r="AC350">
        <v>4.2947168339999999</v>
      </c>
      <c r="AD350">
        <v>7.0827083479999997</v>
      </c>
      <c r="AE350">
        <v>14.048973739999999</v>
      </c>
      <c r="AF350">
        <v>6.2266855860000003</v>
      </c>
      <c r="AG350">
        <v>7.6980759799999996</v>
      </c>
      <c r="AH350">
        <v>30.68156454</v>
      </c>
      <c r="AI350">
        <v>2.1164066620000002</v>
      </c>
      <c r="AJ350">
        <v>1.6362305960000001</v>
      </c>
      <c r="AK350">
        <v>28.84079251</v>
      </c>
      <c r="AL350">
        <v>7.3751363E-2</v>
      </c>
      <c r="AM350">
        <v>7.7906290000000003E-2</v>
      </c>
      <c r="AN350">
        <v>8.0444500000000002E-2</v>
      </c>
      <c r="AO350">
        <v>0.72653260399999997</v>
      </c>
      <c r="AP350">
        <v>17.54846903</v>
      </c>
      <c r="AQ350" s="12">
        <f t="shared" si="12"/>
        <v>6.5957907966666669</v>
      </c>
      <c r="AR350" s="12">
        <f t="shared" si="12"/>
        <v>22.186111459999996</v>
      </c>
      <c r="AS350" s="12">
        <f t="shared" si="12"/>
        <v>5.2376325206666667</v>
      </c>
      <c r="AT350" s="12">
        <f t="shared" si="13"/>
        <v>2.3223581499999999</v>
      </c>
      <c r="AU350" s="12">
        <f t="shared" si="13"/>
        <v>17.709387265</v>
      </c>
      <c r="AV350" s="12">
        <f t="shared" si="13"/>
        <v>2.4539586265</v>
      </c>
    </row>
    <row r="351" spans="1:48" x14ac:dyDescent="0.3">
      <c r="A351">
        <v>349</v>
      </c>
      <c r="B351" t="s">
        <v>78</v>
      </c>
      <c r="C351" t="s">
        <v>78</v>
      </c>
      <c r="D351" t="s">
        <v>78</v>
      </c>
      <c r="E351" t="s">
        <v>78</v>
      </c>
      <c r="F351" t="s">
        <v>78</v>
      </c>
      <c r="G351" t="s">
        <v>78</v>
      </c>
      <c r="H351" t="s">
        <v>78</v>
      </c>
      <c r="I351" t="s">
        <v>78</v>
      </c>
      <c r="J351" t="s">
        <v>78</v>
      </c>
      <c r="K351" t="s">
        <v>78</v>
      </c>
      <c r="L351" t="s">
        <v>78</v>
      </c>
      <c r="M351" t="s">
        <v>78</v>
      </c>
      <c r="N351" t="s">
        <v>78</v>
      </c>
      <c r="O351" t="s">
        <v>78</v>
      </c>
      <c r="P351" t="s">
        <v>78</v>
      </c>
      <c r="Q351" t="s">
        <v>78</v>
      </c>
      <c r="R351" t="s">
        <v>78</v>
      </c>
      <c r="S351" t="s">
        <v>78</v>
      </c>
      <c r="T351" t="s">
        <v>78</v>
      </c>
      <c r="U351" t="s">
        <v>78</v>
      </c>
      <c r="V351" t="s">
        <v>78</v>
      </c>
      <c r="W351" t="s">
        <v>78</v>
      </c>
      <c r="X351" t="s">
        <v>78</v>
      </c>
      <c r="Y351" t="s">
        <v>78</v>
      </c>
      <c r="Z351" t="s">
        <v>78</v>
      </c>
      <c r="AA351" t="s">
        <v>78</v>
      </c>
      <c r="AB351" t="s">
        <v>78</v>
      </c>
      <c r="AC351" t="s">
        <v>78</v>
      </c>
      <c r="AD351" t="s">
        <v>78</v>
      </c>
      <c r="AE351" t="s">
        <v>78</v>
      </c>
      <c r="AF351" t="s">
        <v>78</v>
      </c>
      <c r="AG351" t="s">
        <v>78</v>
      </c>
      <c r="AH351" t="s">
        <v>78</v>
      </c>
      <c r="AI351" t="s">
        <v>78</v>
      </c>
      <c r="AJ351" t="s">
        <v>78</v>
      </c>
      <c r="AK351" t="s">
        <v>78</v>
      </c>
      <c r="AL351" t="s">
        <v>78</v>
      </c>
      <c r="AM351" t="s">
        <v>78</v>
      </c>
      <c r="AN351" t="s">
        <v>78</v>
      </c>
      <c r="AO351" t="s">
        <v>78</v>
      </c>
      <c r="AP351" t="s">
        <v>78</v>
      </c>
      <c r="AQ351" s="12" t="e">
        <f t="shared" si="12"/>
        <v>#VALUE!</v>
      </c>
      <c r="AR351" s="12" t="e">
        <f t="shared" si="12"/>
        <v>#VALUE!</v>
      </c>
      <c r="AS351" s="12" t="e">
        <f t="shared" si="12"/>
        <v>#VALUE!</v>
      </c>
      <c r="AT351" s="12" t="e">
        <f t="shared" si="13"/>
        <v>#VALUE!</v>
      </c>
      <c r="AU351" s="12" t="e">
        <f t="shared" si="13"/>
        <v>#VALUE!</v>
      </c>
      <c r="AV351" s="12" t="e">
        <f t="shared" si="13"/>
        <v>#VALUE!</v>
      </c>
    </row>
    <row r="352" spans="1:48" x14ac:dyDescent="0.3">
      <c r="A352">
        <v>350</v>
      </c>
      <c r="B352" t="s">
        <v>78</v>
      </c>
      <c r="C352" t="s">
        <v>78</v>
      </c>
      <c r="D352" t="s">
        <v>78</v>
      </c>
      <c r="E352" t="s">
        <v>78</v>
      </c>
      <c r="F352" t="s">
        <v>78</v>
      </c>
      <c r="G352" t="s">
        <v>78</v>
      </c>
      <c r="H352" t="s">
        <v>78</v>
      </c>
      <c r="I352" t="s">
        <v>78</v>
      </c>
      <c r="J352">
        <v>920</v>
      </c>
      <c r="K352" t="s">
        <v>78</v>
      </c>
      <c r="L352" t="s">
        <v>78</v>
      </c>
      <c r="M352" t="s">
        <v>78</v>
      </c>
      <c r="N352" t="s">
        <v>78</v>
      </c>
      <c r="O352" t="s">
        <v>78</v>
      </c>
      <c r="P352" t="s">
        <v>78</v>
      </c>
      <c r="Q352" t="s">
        <v>78</v>
      </c>
      <c r="R352" t="s">
        <v>78</v>
      </c>
      <c r="S352" t="s">
        <v>78</v>
      </c>
      <c r="T352" t="s">
        <v>78</v>
      </c>
      <c r="U352" t="s">
        <v>78</v>
      </c>
      <c r="V352" t="s">
        <v>78</v>
      </c>
      <c r="W352" t="s">
        <v>78</v>
      </c>
      <c r="X352" t="s">
        <v>78</v>
      </c>
      <c r="Y352" t="s">
        <v>78</v>
      </c>
      <c r="Z352" t="s">
        <v>78</v>
      </c>
      <c r="AA352" t="s">
        <v>78</v>
      </c>
      <c r="AB352" t="s">
        <v>78</v>
      </c>
      <c r="AC352" t="s">
        <v>78</v>
      </c>
      <c r="AD352" t="s">
        <v>78</v>
      </c>
      <c r="AE352" t="s">
        <v>78</v>
      </c>
      <c r="AF352" t="s">
        <v>78</v>
      </c>
      <c r="AG352" t="s">
        <v>78</v>
      </c>
      <c r="AH352" t="s">
        <v>78</v>
      </c>
      <c r="AI352" t="s">
        <v>78</v>
      </c>
      <c r="AJ352" t="s">
        <v>78</v>
      </c>
      <c r="AK352" t="s">
        <v>78</v>
      </c>
      <c r="AL352" t="s">
        <v>78</v>
      </c>
      <c r="AM352" t="s">
        <v>78</v>
      </c>
      <c r="AN352" t="s">
        <v>78</v>
      </c>
      <c r="AO352" t="s">
        <v>78</v>
      </c>
      <c r="AP352" t="s">
        <v>78</v>
      </c>
      <c r="AQ352" s="12" t="e">
        <f t="shared" si="12"/>
        <v>#VALUE!</v>
      </c>
      <c r="AR352" s="12" t="e">
        <f t="shared" si="12"/>
        <v>#VALUE!</v>
      </c>
      <c r="AS352" s="12" t="e">
        <f t="shared" si="12"/>
        <v>#VALUE!</v>
      </c>
      <c r="AT352" s="12" t="e">
        <f t="shared" si="13"/>
        <v>#VALUE!</v>
      </c>
      <c r="AU352" s="12" t="e">
        <f t="shared" si="13"/>
        <v>#VALUE!</v>
      </c>
      <c r="AV352" s="12" t="e">
        <f t="shared" si="13"/>
        <v>#VALUE!</v>
      </c>
    </row>
    <row r="353" spans="1:48" x14ac:dyDescent="0.3">
      <c r="A353">
        <v>351</v>
      </c>
      <c r="B353">
        <v>1.252544967</v>
      </c>
      <c r="C353">
        <v>12.694312999999999</v>
      </c>
      <c r="D353">
        <v>0.32982450699999999</v>
      </c>
      <c r="E353">
        <v>4.8324488040000002</v>
      </c>
      <c r="F353">
        <v>6.2661241000000006E-2</v>
      </c>
      <c r="G353">
        <v>0.25925680299999998</v>
      </c>
      <c r="H353">
        <v>0.72832544200000005</v>
      </c>
      <c r="I353">
        <v>20.146885510000001</v>
      </c>
      <c r="J353">
        <v>771.5</v>
      </c>
      <c r="K353">
        <v>3.3386800700000001</v>
      </c>
      <c r="L353">
        <v>8.685026165</v>
      </c>
      <c r="M353">
        <v>29.633901810000001</v>
      </c>
      <c r="N353">
        <v>0.59928320700000004</v>
      </c>
      <c r="O353">
        <v>3.2924807880000002</v>
      </c>
      <c r="P353">
        <v>18.090834019999999</v>
      </c>
      <c r="Q353">
        <v>2.289157399</v>
      </c>
      <c r="R353">
        <v>7.5758709409999998</v>
      </c>
      <c r="S353">
        <v>61.212042330000003</v>
      </c>
      <c r="T353">
        <v>3.0517047580000001</v>
      </c>
      <c r="U353">
        <v>5.3321653859999998</v>
      </c>
      <c r="V353">
        <v>42.818941590000001</v>
      </c>
      <c r="W353">
        <v>2.2774317829999999</v>
      </c>
      <c r="X353">
        <v>8.1608293379999992</v>
      </c>
      <c r="Y353">
        <v>11.41671375</v>
      </c>
      <c r="Z353">
        <v>8.519198523</v>
      </c>
      <c r="AA353">
        <v>6.9623793029999996</v>
      </c>
      <c r="AB353">
        <v>8.1060229400000008</v>
      </c>
      <c r="AC353">
        <v>7.2629553170000003</v>
      </c>
      <c r="AD353">
        <v>7.1240636310000003</v>
      </c>
      <c r="AE353">
        <v>9.343856121</v>
      </c>
      <c r="AF353">
        <v>6.9812925290000001</v>
      </c>
      <c r="AG353">
        <v>5.5564281869999999</v>
      </c>
      <c r="AH353">
        <v>14.276263930000001</v>
      </c>
      <c r="AI353">
        <v>7.2471625450000001</v>
      </c>
      <c r="AJ353">
        <v>3.924660249</v>
      </c>
      <c r="AK353">
        <v>33.651052970000002</v>
      </c>
      <c r="AL353">
        <v>4.9499389999999997E-2</v>
      </c>
      <c r="AM353">
        <v>6.0275447000000003E-2</v>
      </c>
      <c r="AN353">
        <v>0.259426818</v>
      </c>
      <c r="AO353">
        <v>0.72832544200000005</v>
      </c>
      <c r="AP353">
        <v>20.146885510000001</v>
      </c>
      <c r="AQ353" s="12">
        <f t="shared" si="12"/>
        <v>6.7852894643333324</v>
      </c>
      <c r="AR353" s="12">
        <f t="shared" si="12"/>
        <v>24.528973443500004</v>
      </c>
      <c r="AS353" s="12">
        <f t="shared" si="12"/>
        <v>5.8899575758333329</v>
      </c>
      <c r="AT353" s="12">
        <f t="shared" si="13"/>
        <v>5.9887534765000003</v>
      </c>
      <c r="AU353" s="12">
        <f t="shared" si="13"/>
        <v>23.862367915</v>
      </c>
      <c r="AV353" s="12">
        <f t="shared" si="13"/>
        <v>1.444220303</v>
      </c>
    </row>
    <row r="354" spans="1:48" x14ac:dyDescent="0.3">
      <c r="A354">
        <v>352</v>
      </c>
      <c r="B354">
        <v>1.0890353370000001</v>
      </c>
      <c r="C354">
        <v>6.0949123289999996</v>
      </c>
      <c r="D354">
        <v>0.32033165899999999</v>
      </c>
      <c r="E354">
        <v>4.1550079469999996</v>
      </c>
      <c r="F354">
        <v>0.11923431499999999</v>
      </c>
      <c r="G354">
        <v>1.0858665789999999</v>
      </c>
      <c r="H354">
        <v>0.72652625699999995</v>
      </c>
      <c r="I354">
        <v>26.014248559999999</v>
      </c>
      <c r="J354">
        <v>543</v>
      </c>
      <c r="K354">
        <v>2.5186328200000001</v>
      </c>
      <c r="L354">
        <v>2.370310828</v>
      </c>
      <c r="M354">
        <v>41.704896689999998</v>
      </c>
      <c r="N354">
        <v>0.61588471700000003</v>
      </c>
      <c r="O354">
        <v>3.6382933089999998</v>
      </c>
      <c r="P354">
        <v>60.878889000000001</v>
      </c>
      <c r="Q354">
        <v>0.27081089000000003</v>
      </c>
      <c r="R354">
        <v>6.2750613270000004</v>
      </c>
      <c r="S354">
        <v>54.868198499999998</v>
      </c>
      <c r="T354">
        <v>2.5980282780000001</v>
      </c>
      <c r="U354">
        <v>7.0695215679999999</v>
      </c>
      <c r="V354">
        <v>34.230770870000001</v>
      </c>
      <c r="W354">
        <v>2.5528024980000001</v>
      </c>
      <c r="X354">
        <v>6.7025517089999997</v>
      </c>
      <c r="Y354">
        <v>14.52770598</v>
      </c>
      <c r="Z354">
        <v>7.4643228979999998</v>
      </c>
      <c r="AA354">
        <v>6.9458274959999997</v>
      </c>
      <c r="AB354">
        <v>12.926908020000001</v>
      </c>
      <c r="AC354">
        <v>8.2032605119999999</v>
      </c>
      <c r="AD354">
        <v>7.5598075260000002</v>
      </c>
      <c r="AE354">
        <v>30.784555359999999</v>
      </c>
      <c r="AF354">
        <v>2.8813231610000001</v>
      </c>
      <c r="AG354">
        <v>7.1006380289999997</v>
      </c>
      <c r="AH354">
        <v>34.761437059999999</v>
      </c>
      <c r="AI354">
        <v>3.5221644699999999</v>
      </c>
      <c r="AJ354">
        <v>0.88798213100000001</v>
      </c>
      <c r="AK354">
        <v>19.280538140000001</v>
      </c>
      <c r="AL354">
        <v>0.34161224600000001</v>
      </c>
      <c r="AM354">
        <v>0.10183178499999999</v>
      </c>
      <c r="AN354">
        <v>1.026304152</v>
      </c>
      <c r="AO354">
        <v>0.72652625699999995</v>
      </c>
      <c r="AP354">
        <v>26.014248559999999</v>
      </c>
      <c r="AQ354" s="12">
        <f t="shared" si="12"/>
        <v>6.9422346091666673</v>
      </c>
      <c r="AR354" s="12">
        <f t="shared" si="12"/>
        <v>30.349929298333333</v>
      </c>
      <c r="AS354" s="12">
        <f t="shared" si="12"/>
        <v>4.5369836361666662</v>
      </c>
      <c r="AT354" s="12">
        <f t="shared" si="13"/>
        <v>3.0043020684999999</v>
      </c>
      <c r="AU354" s="12">
        <f t="shared" si="13"/>
        <v>51.291892845</v>
      </c>
      <c r="AV354" s="12">
        <f t="shared" si="13"/>
        <v>0.44334780350000003</v>
      </c>
    </row>
    <row r="355" spans="1:48" x14ac:dyDescent="0.3">
      <c r="A355">
        <v>353</v>
      </c>
      <c r="B355">
        <v>1.2254745389999999</v>
      </c>
      <c r="C355">
        <v>6.1469861720000001</v>
      </c>
      <c r="D355">
        <v>0.213500932</v>
      </c>
      <c r="E355">
        <v>3.5706036929999998</v>
      </c>
      <c r="F355">
        <v>8.3640739000000006E-2</v>
      </c>
      <c r="G355">
        <v>0.36244204000000002</v>
      </c>
      <c r="H355">
        <v>0.72665716499999999</v>
      </c>
      <c r="I355">
        <v>15.411124940000001</v>
      </c>
      <c r="J355">
        <v>1098.75</v>
      </c>
      <c r="K355">
        <v>3.5474725880000002</v>
      </c>
      <c r="L355">
        <v>2.290016981</v>
      </c>
      <c r="M355">
        <v>26.81782334</v>
      </c>
      <c r="N355">
        <v>1.533005132</v>
      </c>
      <c r="O355">
        <v>2.4116140760000002</v>
      </c>
      <c r="P355">
        <v>14.101650210000001</v>
      </c>
      <c r="Q355">
        <v>2.3039049729999999</v>
      </c>
      <c r="R355">
        <v>4.8619998630000003</v>
      </c>
      <c r="S355">
        <v>30.66624148</v>
      </c>
      <c r="T355">
        <v>4.218158335</v>
      </c>
      <c r="U355">
        <v>5.3573236790000003</v>
      </c>
      <c r="V355">
        <v>35.010794670000003</v>
      </c>
      <c r="W355">
        <v>4.0192555820000004</v>
      </c>
      <c r="X355">
        <v>5.6368591849999996</v>
      </c>
      <c r="Y355">
        <v>17.760524950000001</v>
      </c>
      <c r="Z355">
        <v>8.4405786529999993</v>
      </c>
      <c r="AA355">
        <v>6.5225718879999999</v>
      </c>
      <c r="AB355">
        <v>20.70537337</v>
      </c>
      <c r="AC355">
        <v>4.3495991500000004</v>
      </c>
      <c r="AD355">
        <v>6.2948774859999999</v>
      </c>
      <c r="AE355">
        <v>8.4263945299999996</v>
      </c>
      <c r="AF355">
        <v>7.4239399219999997</v>
      </c>
      <c r="AG355">
        <v>6.3414410170000002</v>
      </c>
      <c r="AH355">
        <v>8.1973686170000004</v>
      </c>
      <c r="AI355">
        <v>8.5818818060000002</v>
      </c>
      <c r="AJ355">
        <v>1.7437862989999999</v>
      </c>
      <c r="AK355">
        <v>16.457114319999999</v>
      </c>
      <c r="AL355">
        <v>3.2532241000000003E-2</v>
      </c>
      <c r="AM355">
        <v>7.7638559999999995E-2</v>
      </c>
      <c r="AN355">
        <v>0.28078563600000001</v>
      </c>
      <c r="AO355">
        <v>0.72665716499999999</v>
      </c>
      <c r="AP355">
        <v>15.411124940000001</v>
      </c>
      <c r="AQ355" s="12">
        <f t="shared" si="12"/>
        <v>5.8358455196666661</v>
      </c>
      <c r="AR355" s="12">
        <f t="shared" si="12"/>
        <v>20.127782936166668</v>
      </c>
      <c r="AS355" s="12">
        <f t="shared" si="12"/>
        <v>6.1722355746666659</v>
      </c>
      <c r="AT355" s="12">
        <f t="shared" si="13"/>
        <v>2.3508155285000001</v>
      </c>
      <c r="AU355" s="12">
        <f t="shared" si="13"/>
        <v>20.459736775</v>
      </c>
      <c r="AV355" s="12">
        <f t="shared" si="13"/>
        <v>1.9184550524999999</v>
      </c>
    </row>
    <row r="356" spans="1:48" x14ac:dyDescent="0.3">
      <c r="A356">
        <v>354</v>
      </c>
      <c r="B356">
        <v>0.97113462699999997</v>
      </c>
      <c r="C356">
        <v>5.8851661479999997</v>
      </c>
      <c r="D356">
        <v>0.34646365099999998</v>
      </c>
      <c r="E356">
        <v>4.2698776399999998</v>
      </c>
      <c r="F356">
        <v>6.8423594000000004E-2</v>
      </c>
      <c r="G356">
        <v>0.35493464400000002</v>
      </c>
      <c r="H356">
        <v>0.72827663899999995</v>
      </c>
      <c r="I356">
        <v>16.280664160000001</v>
      </c>
      <c r="J356">
        <v>1105.5</v>
      </c>
      <c r="K356">
        <v>3.148944518</v>
      </c>
      <c r="L356">
        <v>2.0126147269999999</v>
      </c>
      <c r="M356">
        <v>23.43099058</v>
      </c>
      <c r="N356">
        <v>1.880673646</v>
      </c>
      <c r="O356">
        <v>3.0045612940000002</v>
      </c>
      <c r="P356">
        <v>40.309062269999998</v>
      </c>
      <c r="Q356">
        <v>0.97840218400000001</v>
      </c>
      <c r="R356">
        <v>5.2248401250000001</v>
      </c>
      <c r="S356">
        <v>27.10365096</v>
      </c>
      <c r="T356">
        <v>4.4708793389999997</v>
      </c>
      <c r="U356">
        <v>5.7807079860000004</v>
      </c>
      <c r="V356">
        <v>11.27742209</v>
      </c>
      <c r="W356">
        <v>8.5536887559999997</v>
      </c>
      <c r="X356">
        <v>6.3102468759999999</v>
      </c>
      <c r="Y356">
        <v>10.15996833</v>
      </c>
      <c r="Z356">
        <v>8.6700736559999996</v>
      </c>
      <c r="AA356">
        <v>7.224450729</v>
      </c>
      <c r="AB356">
        <v>27.608850759999999</v>
      </c>
      <c r="AC356">
        <v>2.1379568230000001</v>
      </c>
      <c r="AD356">
        <v>13.58086574</v>
      </c>
      <c r="AE356">
        <v>24.594230280000001</v>
      </c>
      <c r="AF356">
        <v>1.9878688790000001</v>
      </c>
      <c r="AG356">
        <v>6.5635058290000003</v>
      </c>
      <c r="AH356">
        <v>12.17621771</v>
      </c>
      <c r="AI356">
        <v>7.0011763269999996</v>
      </c>
      <c r="AJ356">
        <v>0.450087079</v>
      </c>
      <c r="AK356">
        <v>12.152081450000001</v>
      </c>
      <c r="AL356">
        <v>0.30359767399999998</v>
      </c>
      <c r="AM356">
        <v>4.7093077999999997E-2</v>
      </c>
      <c r="AN356">
        <v>0.31539470200000003</v>
      </c>
      <c r="AO356">
        <v>0.72827663899999995</v>
      </c>
      <c r="AP356">
        <v>16.280664160000001</v>
      </c>
      <c r="AQ356" s="12">
        <f t="shared" si="12"/>
        <v>7.4474362141666672</v>
      </c>
      <c r="AR356" s="12">
        <f t="shared" si="12"/>
        <v>18.820056688333334</v>
      </c>
      <c r="AS356" s="12">
        <f t="shared" si="12"/>
        <v>5.4702739633333337</v>
      </c>
      <c r="AT356" s="12">
        <f t="shared" si="13"/>
        <v>2.5085880105</v>
      </c>
      <c r="AU356" s="12">
        <f t="shared" si="13"/>
        <v>31.870026424999999</v>
      </c>
      <c r="AV356" s="12">
        <f t="shared" si="13"/>
        <v>1.429537915</v>
      </c>
    </row>
    <row r="357" spans="1:48" x14ac:dyDescent="0.3">
      <c r="A357">
        <v>355</v>
      </c>
      <c r="B357">
        <v>1.3592111840000001</v>
      </c>
      <c r="C357">
        <v>8.1427664049999997</v>
      </c>
      <c r="D357">
        <v>0.31344464999999999</v>
      </c>
      <c r="E357">
        <v>3.8054872230000001</v>
      </c>
      <c r="F357">
        <v>8.0636482999999995E-2</v>
      </c>
      <c r="G357">
        <v>8.7184935000000005E-2</v>
      </c>
      <c r="H357">
        <v>0.72911150300000005</v>
      </c>
      <c r="I357">
        <v>18.37779214</v>
      </c>
      <c r="J357">
        <v>853.5</v>
      </c>
      <c r="K357">
        <v>3.4058665029999999</v>
      </c>
      <c r="L357">
        <v>3.9998936189999998</v>
      </c>
      <c r="M357">
        <v>34.440336809999998</v>
      </c>
      <c r="N357">
        <v>0.38103256899999999</v>
      </c>
      <c r="O357">
        <v>2.8099139420000001</v>
      </c>
      <c r="P357">
        <v>21.189672000000002</v>
      </c>
      <c r="Q357">
        <v>1.8945469669999999</v>
      </c>
      <c r="R357">
        <v>5.4305454720000004</v>
      </c>
      <c r="S357">
        <v>52.469759519999997</v>
      </c>
      <c r="T357">
        <v>1.78673964</v>
      </c>
      <c r="U357">
        <v>5.1752758390000002</v>
      </c>
      <c r="V357">
        <v>48.179808319999999</v>
      </c>
      <c r="W357">
        <v>2.641471342</v>
      </c>
      <c r="X357">
        <v>5.4612255699999999</v>
      </c>
      <c r="Y357">
        <v>16.210968820000002</v>
      </c>
      <c r="Z357">
        <v>8.4931440420000008</v>
      </c>
      <c r="AA357">
        <v>6.3543811909999999</v>
      </c>
      <c r="AB357">
        <v>7.7264006070000004</v>
      </c>
      <c r="AC357">
        <v>8.1486713549999994</v>
      </c>
      <c r="AD357">
        <v>6.5263668160000003</v>
      </c>
      <c r="AE357">
        <v>6.974272279</v>
      </c>
      <c r="AF357">
        <v>8.222022591</v>
      </c>
      <c r="AG357">
        <v>6.5700278709999997</v>
      </c>
      <c r="AH357">
        <v>8.6005492130000007</v>
      </c>
      <c r="AI357">
        <v>7.4762195699999996</v>
      </c>
      <c r="AJ357">
        <v>1.809678487</v>
      </c>
      <c r="AK357">
        <v>16.115914920000002</v>
      </c>
      <c r="AL357">
        <v>5.4882300000000002E-2</v>
      </c>
      <c r="AM357">
        <v>8.8690202999999995E-2</v>
      </c>
      <c r="AN357">
        <v>0.395871794</v>
      </c>
      <c r="AO357">
        <v>0.72911150300000005</v>
      </c>
      <c r="AP357">
        <v>18.37779214</v>
      </c>
      <c r="AQ357" s="12">
        <f t="shared" si="12"/>
        <v>5.9196371264999996</v>
      </c>
      <c r="AR357" s="12">
        <f t="shared" si="12"/>
        <v>23.3602931265</v>
      </c>
      <c r="AS357" s="12">
        <f t="shared" si="12"/>
        <v>6.1280447566666654</v>
      </c>
      <c r="AT357" s="12">
        <f t="shared" si="13"/>
        <v>3.4049037804999998</v>
      </c>
      <c r="AU357" s="12">
        <f t="shared" si="13"/>
        <v>27.815004405</v>
      </c>
      <c r="AV357" s="12">
        <f t="shared" si="13"/>
        <v>1.137789768</v>
      </c>
    </row>
    <row r="358" spans="1:48" x14ac:dyDescent="0.3">
      <c r="A358">
        <v>356</v>
      </c>
      <c r="B358" t="s">
        <v>78</v>
      </c>
      <c r="C358" t="s">
        <v>78</v>
      </c>
      <c r="D358" t="s">
        <v>78</v>
      </c>
      <c r="E358" t="s">
        <v>78</v>
      </c>
      <c r="F358" t="s">
        <v>78</v>
      </c>
      <c r="G358" t="s">
        <v>78</v>
      </c>
      <c r="H358" t="s">
        <v>78</v>
      </c>
      <c r="I358" t="s">
        <v>78</v>
      </c>
      <c r="J358">
        <v>714.5</v>
      </c>
      <c r="K358" t="s">
        <v>78</v>
      </c>
      <c r="L358" t="s">
        <v>78</v>
      </c>
      <c r="M358" t="s">
        <v>78</v>
      </c>
      <c r="N358" t="s">
        <v>78</v>
      </c>
      <c r="O358" t="s">
        <v>78</v>
      </c>
      <c r="P358" t="s">
        <v>78</v>
      </c>
      <c r="Q358" t="s">
        <v>78</v>
      </c>
      <c r="R358" t="s">
        <v>78</v>
      </c>
      <c r="S358" t="s">
        <v>78</v>
      </c>
      <c r="T358" t="s">
        <v>78</v>
      </c>
      <c r="U358" t="s">
        <v>78</v>
      </c>
      <c r="V358" t="s">
        <v>78</v>
      </c>
      <c r="W358" t="s">
        <v>78</v>
      </c>
      <c r="X358" t="s">
        <v>78</v>
      </c>
      <c r="Y358" t="s">
        <v>78</v>
      </c>
      <c r="Z358" t="s">
        <v>78</v>
      </c>
      <c r="AA358" t="s">
        <v>78</v>
      </c>
      <c r="AB358" t="s">
        <v>78</v>
      </c>
      <c r="AC358" t="s">
        <v>78</v>
      </c>
      <c r="AD358" t="s">
        <v>78</v>
      </c>
      <c r="AE358" t="s">
        <v>78</v>
      </c>
      <c r="AF358" t="s">
        <v>78</v>
      </c>
      <c r="AG358" t="s">
        <v>78</v>
      </c>
      <c r="AH358" t="s">
        <v>78</v>
      </c>
      <c r="AI358" t="s">
        <v>78</v>
      </c>
      <c r="AJ358" t="s">
        <v>78</v>
      </c>
      <c r="AK358" t="s">
        <v>78</v>
      </c>
      <c r="AL358" t="s">
        <v>78</v>
      </c>
      <c r="AM358" t="s">
        <v>78</v>
      </c>
      <c r="AN358" t="s">
        <v>78</v>
      </c>
      <c r="AO358" t="s">
        <v>78</v>
      </c>
      <c r="AP358" t="s">
        <v>78</v>
      </c>
      <c r="AQ358" s="12" t="e">
        <f t="shared" si="12"/>
        <v>#VALUE!</v>
      </c>
      <c r="AR358" s="12" t="e">
        <f t="shared" si="12"/>
        <v>#VALUE!</v>
      </c>
      <c r="AS358" s="12" t="e">
        <f t="shared" si="12"/>
        <v>#VALUE!</v>
      </c>
      <c r="AT358" s="12" t="e">
        <f t="shared" si="13"/>
        <v>#VALUE!</v>
      </c>
      <c r="AU358" s="12" t="e">
        <f t="shared" si="13"/>
        <v>#VALUE!</v>
      </c>
      <c r="AV358" s="12" t="e">
        <f t="shared" si="13"/>
        <v>#VALUE!</v>
      </c>
    </row>
    <row r="359" spans="1:48" x14ac:dyDescent="0.3">
      <c r="A359">
        <v>357</v>
      </c>
      <c r="B359" t="s">
        <v>78</v>
      </c>
      <c r="C359" t="s">
        <v>78</v>
      </c>
      <c r="D359" t="s">
        <v>78</v>
      </c>
      <c r="E359" t="s">
        <v>78</v>
      </c>
      <c r="F359" t="s">
        <v>78</v>
      </c>
      <c r="G359" t="s">
        <v>78</v>
      </c>
      <c r="H359" t="s">
        <v>78</v>
      </c>
      <c r="I359" t="s">
        <v>78</v>
      </c>
      <c r="J359" t="s">
        <v>78</v>
      </c>
      <c r="K359" t="s">
        <v>78</v>
      </c>
      <c r="L359" t="s">
        <v>78</v>
      </c>
      <c r="M359" t="s">
        <v>78</v>
      </c>
      <c r="N359" t="s">
        <v>78</v>
      </c>
      <c r="O359" t="s">
        <v>78</v>
      </c>
      <c r="P359" t="s">
        <v>78</v>
      </c>
      <c r="Q359" t="s">
        <v>78</v>
      </c>
      <c r="R359" t="s">
        <v>78</v>
      </c>
      <c r="S359" t="s">
        <v>78</v>
      </c>
      <c r="T359" t="s">
        <v>78</v>
      </c>
      <c r="U359" t="s">
        <v>78</v>
      </c>
      <c r="V359" t="s">
        <v>78</v>
      </c>
      <c r="W359" t="s">
        <v>78</v>
      </c>
      <c r="X359" t="s">
        <v>78</v>
      </c>
      <c r="Y359" t="s">
        <v>78</v>
      </c>
      <c r="Z359" t="s">
        <v>78</v>
      </c>
      <c r="AA359" t="s">
        <v>78</v>
      </c>
      <c r="AB359" t="s">
        <v>78</v>
      </c>
      <c r="AC359" t="s">
        <v>78</v>
      </c>
      <c r="AD359" t="s">
        <v>78</v>
      </c>
      <c r="AE359" t="s">
        <v>78</v>
      </c>
      <c r="AF359" t="s">
        <v>78</v>
      </c>
      <c r="AG359" t="s">
        <v>78</v>
      </c>
      <c r="AH359" t="s">
        <v>78</v>
      </c>
      <c r="AI359" t="s">
        <v>78</v>
      </c>
      <c r="AJ359" t="s">
        <v>78</v>
      </c>
      <c r="AK359" t="s">
        <v>78</v>
      </c>
      <c r="AL359" t="s">
        <v>78</v>
      </c>
      <c r="AM359" t="s">
        <v>78</v>
      </c>
      <c r="AN359" t="s">
        <v>78</v>
      </c>
      <c r="AO359" t="s">
        <v>78</v>
      </c>
      <c r="AP359" t="s">
        <v>78</v>
      </c>
      <c r="AQ359" s="12" t="e">
        <f t="shared" si="12"/>
        <v>#VALUE!</v>
      </c>
      <c r="AR359" s="12" t="e">
        <f t="shared" si="12"/>
        <v>#VALUE!</v>
      </c>
      <c r="AS359" s="12" t="e">
        <f t="shared" si="12"/>
        <v>#VALUE!</v>
      </c>
      <c r="AT359" s="12" t="e">
        <f t="shared" si="13"/>
        <v>#VALUE!</v>
      </c>
      <c r="AU359" s="12" t="e">
        <f t="shared" si="13"/>
        <v>#VALUE!</v>
      </c>
      <c r="AV359" s="12" t="e">
        <f t="shared" si="13"/>
        <v>#VALUE!</v>
      </c>
    </row>
    <row r="360" spans="1:48" x14ac:dyDescent="0.3">
      <c r="A360">
        <v>358</v>
      </c>
      <c r="B360">
        <v>4.096292096</v>
      </c>
      <c r="C360">
        <v>28.888809139999999</v>
      </c>
      <c r="D360">
        <v>1.9964100000000001E-5</v>
      </c>
      <c r="E360">
        <v>4.7220244170000001</v>
      </c>
      <c r="F360">
        <v>8.7002518000000001E-2</v>
      </c>
      <c r="G360">
        <v>0.245185178</v>
      </c>
      <c r="H360">
        <v>0.72631667700000002</v>
      </c>
      <c r="I360">
        <v>22.639493229999999</v>
      </c>
      <c r="J360">
        <v>808.75</v>
      </c>
      <c r="K360">
        <v>3.1054311440000002</v>
      </c>
      <c r="L360">
        <v>3.2224464099999999</v>
      </c>
      <c r="M360">
        <v>20.454499179999999</v>
      </c>
      <c r="N360">
        <v>2.6467408899999998</v>
      </c>
      <c r="O360">
        <v>4.4961327979999997</v>
      </c>
      <c r="P360">
        <v>22.781621139999999</v>
      </c>
      <c r="Q360">
        <v>2.7233874810000001</v>
      </c>
      <c r="R360">
        <v>7.2713468880000001</v>
      </c>
      <c r="S360">
        <v>41.003597460000002</v>
      </c>
      <c r="T360">
        <v>2.1611647949999999</v>
      </c>
      <c r="U360">
        <v>5.2423928179999999</v>
      </c>
      <c r="V360">
        <v>15.4061231</v>
      </c>
      <c r="W360">
        <v>7.4550015030000001</v>
      </c>
      <c r="X360">
        <v>5.0928886069999999</v>
      </c>
      <c r="Y360">
        <v>13.086324830000001</v>
      </c>
      <c r="Z360">
        <v>7.6346191360000004</v>
      </c>
      <c r="AA360">
        <v>5.052562816</v>
      </c>
      <c r="AB360">
        <v>14.310431060000001</v>
      </c>
      <c r="AC360">
        <v>7.4372186999999998</v>
      </c>
      <c r="AD360">
        <v>5.5374146379999996</v>
      </c>
      <c r="AE360">
        <v>32.545691410000003</v>
      </c>
      <c r="AF360">
        <v>4.163357843</v>
      </c>
      <c r="AG360">
        <v>15.83669684</v>
      </c>
      <c r="AH360">
        <v>69.447368819999994</v>
      </c>
      <c r="AI360">
        <v>1.3851146679999999</v>
      </c>
      <c r="AJ360">
        <v>0.64453591300000002</v>
      </c>
      <c r="AK360">
        <v>13.275150610000001</v>
      </c>
      <c r="AL360">
        <v>0.205915391</v>
      </c>
      <c r="AM360">
        <v>8.4580660000000002E-2</v>
      </c>
      <c r="AN360">
        <v>0.229116809</v>
      </c>
      <c r="AO360">
        <v>0.72631667700000002</v>
      </c>
      <c r="AP360">
        <v>22.639493229999999</v>
      </c>
      <c r="AQ360" s="12">
        <f t="shared" si="12"/>
        <v>7.3388837678333338</v>
      </c>
      <c r="AR360" s="12">
        <f t="shared" si="12"/>
        <v>30.966589446666671</v>
      </c>
      <c r="AS360" s="12">
        <f t="shared" si="12"/>
        <v>5.0394127741666663</v>
      </c>
      <c r="AT360" s="12">
        <f t="shared" si="13"/>
        <v>3.8592896039999998</v>
      </c>
      <c r="AU360" s="12">
        <f t="shared" si="13"/>
        <v>21.618060159999999</v>
      </c>
      <c r="AV360" s="12">
        <f t="shared" si="13"/>
        <v>2.6850641854999999</v>
      </c>
    </row>
    <row r="361" spans="1:48" x14ac:dyDescent="0.3">
      <c r="A361">
        <v>359</v>
      </c>
      <c r="B361">
        <v>1.325651047</v>
      </c>
      <c r="C361">
        <v>4.8760291990000004</v>
      </c>
      <c r="D361">
        <v>0.295851539</v>
      </c>
      <c r="E361">
        <v>3.662729181</v>
      </c>
      <c r="F361">
        <v>8.4184606999999995E-2</v>
      </c>
      <c r="G361">
        <v>0.21124399199999999</v>
      </c>
      <c r="H361">
        <v>0.72809002199999995</v>
      </c>
      <c r="I361">
        <v>13.4274808</v>
      </c>
      <c r="J361">
        <v>1384</v>
      </c>
      <c r="K361">
        <v>3.2558412109999999</v>
      </c>
      <c r="L361">
        <v>2.9012523620000001</v>
      </c>
      <c r="M361">
        <v>12.159979290000001</v>
      </c>
      <c r="N361">
        <v>1.897606374</v>
      </c>
      <c r="O361">
        <v>2.5232332930000001</v>
      </c>
      <c r="P361">
        <v>14.580453309999999</v>
      </c>
      <c r="Q361">
        <v>2.4986244320000002</v>
      </c>
      <c r="R361">
        <v>6.0160224080000004</v>
      </c>
      <c r="S361">
        <v>23.517616650000001</v>
      </c>
      <c r="T361">
        <v>5.3055493760000001</v>
      </c>
      <c r="U361">
        <v>5.1027057840000003</v>
      </c>
      <c r="V361">
        <v>12.75775279</v>
      </c>
      <c r="W361">
        <v>7.4531110189999996</v>
      </c>
      <c r="X361">
        <v>4.8826792819999998</v>
      </c>
      <c r="Y361">
        <v>16.066402839999999</v>
      </c>
      <c r="Z361">
        <v>6.5416331970000003</v>
      </c>
      <c r="AA361">
        <v>5.2045176919999996</v>
      </c>
      <c r="AB361">
        <v>27.102387490000002</v>
      </c>
      <c r="AC361">
        <v>4.3263065230000004</v>
      </c>
      <c r="AD361">
        <v>8.8116122249999993</v>
      </c>
      <c r="AE361">
        <v>22.11435397</v>
      </c>
      <c r="AF361">
        <v>4.6561358439999996</v>
      </c>
      <c r="AG361">
        <v>6.6805212110000003</v>
      </c>
      <c r="AH361">
        <v>19.503552710000001</v>
      </c>
      <c r="AI361">
        <v>4.2753484799999999</v>
      </c>
      <c r="AJ361">
        <v>0.347567874</v>
      </c>
      <c r="AK361">
        <v>8.1625874530000004</v>
      </c>
      <c r="AL361">
        <v>0.36374769800000001</v>
      </c>
      <c r="AM361">
        <v>7.2802381999999999E-2</v>
      </c>
      <c r="AN361">
        <v>7.7409896000000006E-2</v>
      </c>
      <c r="AO361">
        <v>0.72809002199999995</v>
      </c>
      <c r="AP361">
        <v>13.4274808</v>
      </c>
      <c r="AQ361" s="12">
        <f t="shared" si="12"/>
        <v>6.1163431003333324</v>
      </c>
      <c r="AR361" s="12">
        <f t="shared" si="12"/>
        <v>20.177011074999999</v>
      </c>
      <c r="AS361" s="12">
        <f t="shared" si="12"/>
        <v>5.4263474064999997</v>
      </c>
      <c r="AT361" s="12">
        <f t="shared" si="13"/>
        <v>2.7122428274999999</v>
      </c>
      <c r="AU361" s="12">
        <f t="shared" si="13"/>
        <v>13.370216299999999</v>
      </c>
      <c r="AV361" s="12">
        <f t="shared" si="13"/>
        <v>2.1981154030000001</v>
      </c>
    </row>
    <row r="362" spans="1:48" x14ac:dyDescent="0.3">
      <c r="A362">
        <v>360</v>
      </c>
      <c r="B362">
        <v>1.092847803</v>
      </c>
      <c r="C362">
        <v>3.8465118309999999</v>
      </c>
      <c r="D362">
        <v>0.29237568800000002</v>
      </c>
      <c r="E362">
        <v>3.5386989039999999</v>
      </c>
      <c r="F362">
        <v>8.7457847000000005E-2</v>
      </c>
      <c r="G362">
        <v>0.103316675</v>
      </c>
      <c r="H362">
        <v>0.727630416</v>
      </c>
      <c r="I362">
        <v>15.59317351</v>
      </c>
      <c r="J362">
        <v>1125</v>
      </c>
      <c r="K362">
        <v>3.241419074</v>
      </c>
      <c r="L362">
        <v>2.3841370159999999</v>
      </c>
      <c r="M362">
        <v>17.297337509999998</v>
      </c>
      <c r="N362">
        <v>2.5588614519999999</v>
      </c>
      <c r="O362">
        <v>2.9271309589999999</v>
      </c>
      <c r="P362">
        <v>11.71157498</v>
      </c>
      <c r="Q362">
        <v>2.2895780069999998</v>
      </c>
      <c r="R362">
        <v>5.5691811309999997</v>
      </c>
      <c r="S362">
        <v>29.81858622</v>
      </c>
      <c r="T362">
        <v>4.3128662420000001</v>
      </c>
      <c r="U362">
        <v>4.8090429910000001</v>
      </c>
      <c r="V362">
        <v>31.15095444</v>
      </c>
      <c r="W362">
        <v>4.8163206900000004</v>
      </c>
      <c r="X362">
        <v>5.2542167270000002</v>
      </c>
      <c r="Y362">
        <v>10.483605880000001</v>
      </c>
      <c r="Z362">
        <v>8.5448246809999997</v>
      </c>
      <c r="AA362">
        <v>6.2509652969999996</v>
      </c>
      <c r="AB362">
        <v>25.16975322</v>
      </c>
      <c r="AC362">
        <v>3.8917687139999999</v>
      </c>
      <c r="AD362">
        <v>6.3532972330000002</v>
      </c>
      <c r="AE362">
        <v>8.7790850200000001</v>
      </c>
      <c r="AF362">
        <v>7.3689764230000003</v>
      </c>
      <c r="AG362">
        <v>7.130799831</v>
      </c>
      <c r="AH362">
        <v>34.431319289999998</v>
      </c>
      <c r="AI362">
        <v>3.0715081209999999</v>
      </c>
      <c r="AJ362">
        <v>0.51835357999999998</v>
      </c>
      <c r="AK362">
        <v>13.762737380000001</v>
      </c>
      <c r="AL362">
        <v>0.29468804199999998</v>
      </c>
      <c r="AM362">
        <v>8.6956435999999998E-2</v>
      </c>
      <c r="AN362">
        <v>0.56329964300000002</v>
      </c>
      <c r="AO362">
        <v>0.727630416</v>
      </c>
      <c r="AP362">
        <v>15.59317351</v>
      </c>
      <c r="AQ362" s="12">
        <f t="shared" si="12"/>
        <v>5.8945838683333323</v>
      </c>
      <c r="AR362" s="12">
        <f t="shared" si="12"/>
        <v>23.305550678333333</v>
      </c>
      <c r="AS362" s="12">
        <f t="shared" si="12"/>
        <v>5.3343774784999995</v>
      </c>
      <c r="AT362" s="12">
        <f t="shared" si="13"/>
        <v>2.6556339874999999</v>
      </c>
      <c r="AU362" s="12">
        <f t="shared" si="13"/>
        <v>14.504456245</v>
      </c>
      <c r="AV362" s="12">
        <f t="shared" si="13"/>
        <v>2.4242197294999999</v>
      </c>
    </row>
    <row r="363" spans="1:48" x14ac:dyDescent="0.3">
      <c r="A363">
        <v>361</v>
      </c>
      <c r="B363">
        <v>1.432473232</v>
      </c>
      <c r="C363">
        <v>15.348040729999999</v>
      </c>
      <c r="D363">
        <v>0.233491687</v>
      </c>
      <c r="E363">
        <v>4.7115280000000004</v>
      </c>
      <c r="F363">
        <v>9.2874076999999999E-2</v>
      </c>
      <c r="G363">
        <v>0.89482309000000004</v>
      </c>
      <c r="H363">
        <v>0.72954355100000001</v>
      </c>
      <c r="I363">
        <v>23.14896267</v>
      </c>
      <c r="J363">
        <v>801.25</v>
      </c>
      <c r="K363">
        <v>2.6005019539999998</v>
      </c>
      <c r="L363">
        <v>1.999518699</v>
      </c>
      <c r="M363">
        <v>27.993412729999999</v>
      </c>
      <c r="N363">
        <v>1.705002098</v>
      </c>
      <c r="O363">
        <v>3.6603227239999998</v>
      </c>
      <c r="P363">
        <v>48.50562034</v>
      </c>
      <c r="Q363">
        <v>0.95459531900000005</v>
      </c>
      <c r="R363">
        <v>6.7361950889999997</v>
      </c>
      <c r="S363">
        <v>44.978802430000002</v>
      </c>
      <c r="T363">
        <v>2.7054886800000002</v>
      </c>
      <c r="U363">
        <v>9.4323109170000006</v>
      </c>
      <c r="V363">
        <v>38.32940267</v>
      </c>
      <c r="W363">
        <v>2.394436969</v>
      </c>
      <c r="X363">
        <v>6.8913177880000003</v>
      </c>
      <c r="Y363">
        <v>10.856032109999999</v>
      </c>
      <c r="Z363">
        <v>7.242484159</v>
      </c>
      <c r="AA363">
        <v>7.0162975860000003</v>
      </c>
      <c r="AB363">
        <v>10.385885979999999</v>
      </c>
      <c r="AC363">
        <v>7.8512543519999998</v>
      </c>
      <c r="AD363">
        <v>11.265976179999999</v>
      </c>
      <c r="AE363">
        <v>30.652887209999999</v>
      </c>
      <c r="AF363">
        <v>2.5520132219999998</v>
      </c>
      <c r="AG363">
        <v>7.2322469759999999</v>
      </c>
      <c r="AH363">
        <v>31.513047700000001</v>
      </c>
      <c r="AI363">
        <v>3.8910944380000001</v>
      </c>
      <c r="AJ363">
        <v>0.69530706799999997</v>
      </c>
      <c r="AK363">
        <v>17.650014240000001</v>
      </c>
      <c r="AL363">
        <v>0.21707542499999999</v>
      </c>
      <c r="AM363">
        <v>8.3495665999999996E-2</v>
      </c>
      <c r="AN363">
        <v>0.67958277</v>
      </c>
      <c r="AO363">
        <v>0.72954355100000001</v>
      </c>
      <c r="AP363">
        <v>23.14896267</v>
      </c>
      <c r="AQ363" s="12">
        <f t="shared" si="12"/>
        <v>8.0957240893333324</v>
      </c>
      <c r="AR363" s="12">
        <f t="shared" si="12"/>
        <v>27.786009683333333</v>
      </c>
      <c r="AS363" s="12">
        <f t="shared" si="12"/>
        <v>4.4394619699999991</v>
      </c>
      <c r="AT363" s="12">
        <f t="shared" si="13"/>
        <v>2.8299207114999998</v>
      </c>
      <c r="AU363" s="12">
        <f t="shared" si="13"/>
        <v>38.249516534999998</v>
      </c>
      <c r="AV363" s="12">
        <f t="shared" si="13"/>
        <v>1.3297987085</v>
      </c>
    </row>
    <row r="364" spans="1:48" x14ac:dyDescent="0.3">
      <c r="A364">
        <v>362</v>
      </c>
      <c r="B364">
        <v>0.92575012300000004</v>
      </c>
      <c r="C364">
        <v>15.173319230000001</v>
      </c>
      <c r="D364">
        <v>0.29521934599999999</v>
      </c>
      <c r="E364">
        <v>3.9212773379999999</v>
      </c>
      <c r="F364">
        <v>0.10152768</v>
      </c>
      <c r="G364">
        <v>0.50603215999999995</v>
      </c>
      <c r="H364">
        <v>0.72676983100000003</v>
      </c>
      <c r="I364">
        <v>20.29296978</v>
      </c>
      <c r="J364">
        <v>856.25</v>
      </c>
      <c r="K364">
        <v>3.3462389880000001</v>
      </c>
      <c r="L364">
        <v>2.1388478630000001</v>
      </c>
      <c r="M364">
        <v>22.37439401</v>
      </c>
      <c r="N364">
        <v>2.1048438410000001</v>
      </c>
      <c r="O364">
        <v>5.301600305</v>
      </c>
      <c r="P364">
        <v>33.190671569999999</v>
      </c>
      <c r="Q364">
        <v>0.26161121999999998</v>
      </c>
      <c r="R364">
        <v>5.7405681680000002</v>
      </c>
      <c r="S364">
        <v>63.132366419999997</v>
      </c>
      <c r="T364">
        <v>2.9671088939999999</v>
      </c>
      <c r="U364">
        <v>6.540222397</v>
      </c>
      <c r="V364">
        <v>31.453748529999999</v>
      </c>
      <c r="W364">
        <v>3.3008424839999999</v>
      </c>
      <c r="X364">
        <v>6.3691938559999999</v>
      </c>
      <c r="Y364">
        <v>11.85942084</v>
      </c>
      <c r="Z364">
        <v>6.9024531749999998</v>
      </c>
      <c r="AA364">
        <v>6.2977820690000001</v>
      </c>
      <c r="AB364">
        <v>11.920938209999999</v>
      </c>
      <c r="AC364">
        <v>5.6544235140000003</v>
      </c>
      <c r="AD364">
        <v>5.9321909850000001</v>
      </c>
      <c r="AE364">
        <v>8.376913558</v>
      </c>
      <c r="AF364">
        <v>8.5746408630000008</v>
      </c>
      <c r="AG364">
        <v>5.6388909060000003</v>
      </c>
      <c r="AH364">
        <v>9.1113955860000004</v>
      </c>
      <c r="AI364">
        <v>8.6158363120000008</v>
      </c>
      <c r="AJ364">
        <v>1.9829124950000001</v>
      </c>
      <c r="AK364">
        <v>36.184829950000001</v>
      </c>
      <c r="AL364">
        <v>2.4348543E-2</v>
      </c>
      <c r="AM364">
        <v>8.5841211000000001E-2</v>
      </c>
      <c r="AN364">
        <v>0.231607339</v>
      </c>
      <c r="AO364">
        <v>0.72676983100000003</v>
      </c>
      <c r="AP364">
        <v>20.29296978</v>
      </c>
      <c r="AQ364" s="12">
        <f t="shared" si="12"/>
        <v>6.0864747301666666</v>
      </c>
      <c r="AR364" s="12">
        <f t="shared" si="12"/>
        <v>22.642463857333336</v>
      </c>
      <c r="AS364" s="12">
        <f t="shared" si="12"/>
        <v>6.0025508736666664</v>
      </c>
      <c r="AT364" s="12">
        <f t="shared" si="13"/>
        <v>3.7202240839999998</v>
      </c>
      <c r="AU364" s="12">
        <f t="shared" si="13"/>
        <v>27.782532789999998</v>
      </c>
      <c r="AV364" s="12">
        <f t="shared" si="13"/>
        <v>1.1832275305</v>
      </c>
    </row>
    <row r="365" spans="1:48" x14ac:dyDescent="0.3">
      <c r="A365">
        <v>363</v>
      </c>
      <c r="B365">
        <v>0.83269157900000002</v>
      </c>
      <c r="C365">
        <v>10.083787969999999</v>
      </c>
      <c r="D365">
        <v>0.30648777500000002</v>
      </c>
      <c r="E365">
        <v>3.6397399560000001</v>
      </c>
      <c r="F365">
        <v>0.10894807099999999</v>
      </c>
      <c r="G365">
        <v>0.55228303300000003</v>
      </c>
      <c r="H365">
        <v>0.728149088</v>
      </c>
      <c r="I365">
        <v>20.974101109999999</v>
      </c>
      <c r="J365">
        <v>875</v>
      </c>
      <c r="K365">
        <v>3.093352463</v>
      </c>
      <c r="L365">
        <v>3.7018613220000001</v>
      </c>
      <c r="M365">
        <v>58.989422910000002</v>
      </c>
      <c r="N365">
        <v>0.78534303000000005</v>
      </c>
      <c r="O365">
        <v>2.7895046589999999</v>
      </c>
      <c r="P365">
        <v>29.243634960000001</v>
      </c>
      <c r="Q365">
        <v>2.24249959</v>
      </c>
      <c r="R365">
        <v>6.1567137719999998</v>
      </c>
      <c r="S365">
        <v>36.9012624</v>
      </c>
      <c r="T365">
        <v>3.3658190910000001</v>
      </c>
      <c r="U365">
        <v>4.7950082219999999</v>
      </c>
      <c r="V365">
        <v>16.62270663</v>
      </c>
      <c r="W365">
        <v>7.1981587859999996</v>
      </c>
      <c r="X365">
        <v>4.612082784</v>
      </c>
      <c r="Y365">
        <v>15.7993617</v>
      </c>
      <c r="Z365">
        <v>7.6012484130000004</v>
      </c>
      <c r="AA365">
        <v>5.7365798369999998</v>
      </c>
      <c r="AB365">
        <v>15.66259455</v>
      </c>
      <c r="AC365">
        <v>7.1862516019999996</v>
      </c>
      <c r="AD365">
        <v>6.7306206729999998</v>
      </c>
      <c r="AE365">
        <v>24.61764346</v>
      </c>
      <c r="AF365">
        <v>3.912149206</v>
      </c>
      <c r="AG365">
        <v>7.1334438960000002</v>
      </c>
      <c r="AH365">
        <v>30.64888092</v>
      </c>
      <c r="AI365">
        <v>2.9906635929999998</v>
      </c>
      <c r="AJ365">
        <v>0.98179249199999996</v>
      </c>
      <c r="AK365">
        <v>12.065179540000001</v>
      </c>
      <c r="AL365">
        <v>7.5310294999999999E-2</v>
      </c>
      <c r="AM365">
        <v>9.7632160999999995E-2</v>
      </c>
      <c r="AN365">
        <v>0.50245528500000003</v>
      </c>
      <c r="AO365">
        <v>0.728149088</v>
      </c>
      <c r="AP365">
        <v>20.974101109999999</v>
      </c>
      <c r="AQ365" s="12">
        <f t="shared" si="12"/>
        <v>5.8607415306666661</v>
      </c>
      <c r="AR365" s="12">
        <f t="shared" si="12"/>
        <v>23.375408276666665</v>
      </c>
      <c r="AS365" s="12">
        <f t="shared" si="12"/>
        <v>5.375715115166666</v>
      </c>
      <c r="AT365" s="12">
        <f t="shared" si="13"/>
        <v>3.2456829904999998</v>
      </c>
      <c r="AU365" s="12">
        <f t="shared" si="13"/>
        <v>44.116528935000005</v>
      </c>
      <c r="AV365" s="12">
        <f t="shared" si="13"/>
        <v>1.51392131</v>
      </c>
    </row>
    <row r="366" spans="1:48" x14ac:dyDescent="0.3">
      <c r="A366">
        <v>364</v>
      </c>
      <c r="B366">
        <v>1.5063030289999999</v>
      </c>
      <c r="C366">
        <v>7.1623734409999997</v>
      </c>
      <c r="D366">
        <v>0.34605956300000001</v>
      </c>
      <c r="E366">
        <v>4.4342186569999997</v>
      </c>
      <c r="F366">
        <v>8.3782036000000004E-2</v>
      </c>
      <c r="G366">
        <v>0.40221104400000002</v>
      </c>
      <c r="H366">
        <v>0.72629840099999998</v>
      </c>
      <c r="I366">
        <v>21.228629130000002</v>
      </c>
      <c r="J366">
        <v>852.75</v>
      </c>
      <c r="K366">
        <v>3.015802801</v>
      </c>
      <c r="L366">
        <v>3.2320755189999999</v>
      </c>
      <c r="M366">
        <v>55.146028479999998</v>
      </c>
      <c r="N366">
        <v>0.39568025600000001</v>
      </c>
      <c r="O366">
        <v>3.3720295660000001</v>
      </c>
      <c r="P366">
        <v>16.584450100000002</v>
      </c>
      <c r="Q366">
        <v>1.644433882</v>
      </c>
      <c r="R366">
        <v>5.4000125560000001</v>
      </c>
      <c r="S366">
        <v>34.193428509999997</v>
      </c>
      <c r="T366">
        <v>3.7467360090000001</v>
      </c>
      <c r="U366">
        <v>5.4899425270000002</v>
      </c>
      <c r="V366">
        <v>13.43160814</v>
      </c>
      <c r="W366">
        <v>8.6772250930000006</v>
      </c>
      <c r="X366">
        <v>6.5392933830000004</v>
      </c>
      <c r="Y366">
        <v>13.798881229999999</v>
      </c>
      <c r="Z366">
        <v>7.6257579919999996</v>
      </c>
      <c r="AA366">
        <v>11.23407999</v>
      </c>
      <c r="AB366">
        <v>43.306053720000001</v>
      </c>
      <c r="AC366">
        <v>1.9282072370000001</v>
      </c>
      <c r="AD366">
        <v>6.4831307379999998</v>
      </c>
      <c r="AE366">
        <v>11.91323991</v>
      </c>
      <c r="AF366">
        <v>7.4142474490000003</v>
      </c>
      <c r="AG366">
        <v>9.1916826310000008</v>
      </c>
      <c r="AH366">
        <v>42.34054458</v>
      </c>
      <c r="AI366">
        <v>2.691821391</v>
      </c>
      <c r="AJ366">
        <v>0.60248643099999999</v>
      </c>
      <c r="AK366">
        <v>15.726855049999999</v>
      </c>
      <c r="AL366">
        <v>0.266867935</v>
      </c>
      <c r="AM366">
        <v>7.5805487000000005E-2</v>
      </c>
      <c r="AN366">
        <v>0.73787540299999999</v>
      </c>
      <c r="AO366">
        <v>0.72629840099999998</v>
      </c>
      <c r="AP366">
        <v>21.228629130000002</v>
      </c>
      <c r="AQ366" s="12">
        <f t="shared" si="12"/>
        <v>7.3896903041666668</v>
      </c>
      <c r="AR366" s="12">
        <f t="shared" si="12"/>
        <v>26.497292681666664</v>
      </c>
      <c r="AS366" s="12">
        <f t="shared" si="12"/>
        <v>5.3473325285</v>
      </c>
      <c r="AT366" s="12">
        <f t="shared" si="13"/>
        <v>3.3020525425000002</v>
      </c>
      <c r="AU366" s="12">
        <f t="shared" si="13"/>
        <v>35.865239289999998</v>
      </c>
      <c r="AV366" s="12">
        <f t="shared" si="13"/>
        <v>1.0200570689999999</v>
      </c>
    </row>
    <row r="367" spans="1:48" x14ac:dyDescent="0.3">
      <c r="A367">
        <v>365</v>
      </c>
      <c r="B367">
        <v>1.417329649</v>
      </c>
      <c r="C367">
        <v>6.1453431189999996</v>
      </c>
      <c r="D367">
        <v>0.23779083600000001</v>
      </c>
      <c r="E367">
        <v>4.0784446179999998</v>
      </c>
      <c r="F367">
        <v>7.3102507999999997E-2</v>
      </c>
      <c r="G367">
        <v>9.7614063000000001E-2</v>
      </c>
      <c r="H367">
        <v>0.729553546</v>
      </c>
      <c r="I367">
        <v>17.592662149999999</v>
      </c>
      <c r="J367">
        <v>987.25</v>
      </c>
      <c r="K367">
        <v>2.979769052</v>
      </c>
      <c r="L367">
        <v>3.159298691</v>
      </c>
      <c r="M367">
        <v>15.461304330000001</v>
      </c>
      <c r="N367">
        <v>1.6620049889999999</v>
      </c>
      <c r="O367">
        <v>3.3820418229999998</v>
      </c>
      <c r="P367">
        <v>26.84801758</v>
      </c>
      <c r="Q367">
        <v>1.5364738200000001</v>
      </c>
      <c r="R367">
        <v>5.9503563819999998</v>
      </c>
      <c r="S367">
        <v>55.262183440000001</v>
      </c>
      <c r="T367">
        <v>2.289354973</v>
      </c>
      <c r="U367">
        <v>5.7756445459999997</v>
      </c>
      <c r="V367">
        <v>33.361269049999997</v>
      </c>
      <c r="W367">
        <v>3.9324943289999998</v>
      </c>
      <c r="X367">
        <v>5.7378082570000002</v>
      </c>
      <c r="Y367">
        <v>9.7682431730000001</v>
      </c>
      <c r="Z367">
        <v>8.8461253180000003</v>
      </c>
      <c r="AA367">
        <v>5.8976365340000001</v>
      </c>
      <c r="AB367">
        <v>10.1056572</v>
      </c>
      <c r="AC367">
        <v>7.4718185520000002</v>
      </c>
      <c r="AD367">
        <v>6.15766919</v>
      </c>
      <c r="AE367">
        <v>20.75204205</v>
      </c>
      <c r="AF367">
        <v>3.8394368590000001</v>
      </c>
      <c r="AG367">
        <v>11.008797919999999</v>
      </c>
      <c r="AH367">
        <v>22.945390110000002</v>
      </c>
      <c r="AI367">
        <v>4.0726799570000001</v>
      </c>
      <c r="AJ367">
        <v>0.310424217</v>
      </c>
      <c r="AK367">
        <v>9.9187954900000008</v>
      </c>
      <c r="AL367">
        <v>0.40994190000000003</v>
      </c>
      <c r="AM367">
        <v>7.1225696000000005E-2</v>
      </c>
      <c r="AN367">
        <v>0.44608615600000001</v>
      </c>
      <c r="AO367">
        <v>0.729553546</v>
      </c>
      <c r="AP367">
        <v>17.592662149999999</v>
      </c>
      <c r="AQ367" s="12">
        <f t="shared" si="12"/>
        <v>6.7546521381666667</v>
      </c>
      <c r="AR367" s="12">
        <f t="shared" si="12"/>
        <v>25.365797503833335</v>
      </c>
      <c r="AS367" s="12">
        <f t="shared" si="12"/>
        <v>5.0753183313333343</v>
      </c>
      <c r="AT367" s="12">
        <f t="shared" si="13"/>
        <v>3.2706702569999999</v>
      </c>
      <c r="AU367" s="12">
        <f t="shared" si="13"/>
        <v>21.154660955000001</v>
      </c>
      <c r="AV367" s="12">
        <f t="shared" si="13"/>
        <v>1.5992394045</v>
      </c>
    </row>
    <row r="368" spans="1:48" x14ac:dyDescent="0.3">
      <c r="A368">
        <v>366</v>
      </c>
      <c r="B368">
        <v>2.4027025480000002</v>
      </c>
      <c r="C368">
        <v>22.806703939999998</v>
      </c>
      <c r="D368">
        <v>4.2895026000000003E-2</v>
      </c>
      <c r="E368">
        <v>3.9216290140000001</v>
      </c>
      <c r="F368">
        <v>0.103286974</v>
      </c>
      <c r="G368">
        <v>0.38018644800000001</v>
      </c>
      <c r="H368">
        <v>0.72962537500000002</v>
      </c>
      <c r="I368">
        <v>21.50619184</v>
      </c>
      <c r="J368">
        <v>923</v>
      </c>
      <c r="K368">
        <v>2.9401519650000001</v>
      </c>
      <c r="L368">
        <v>3.0197092560000001</v>
      </c>
      <c r="M368">
        <v>29.33802472</v>
      </c>
      <c r="N368">
        <v>1.1884975529999999</v>
      </c>
      <c r="O368">
        <v>2.00715887</v>
      </c>
      <c r="P368">
        <v>27.994502369999999</v>
      </c>
      <c r="Q368">
        <v>1.4317231749999999</v>
      </c>
      <c r="R368">
        <v>5.4450918899999996</v>
      </c>
      <c r="S368">
        <v>42.969657349999999</v>
      </c>
      <c r="T368">
        <v>2.1706291860000002</v>
      </c>
      <c r="U368">
        <v>5.5383716679999999</v>
      </c>
      <c r="V368">
        <v>12.84248644</v>
      </c>
      <c r="W368">
        <v>7.8780288839999999</v>
      </c>
      <c r="X368">
        <v>5.8951445649999998</v>
      </c>
      <c r="Y368">
        <v>13.006361890000001</v>
      </c>
      <c r="Z368">
        <v>7.3722049839999997</v>
      </c>
      <c r="AA368">
        <v>6.565524709</v>
      </c>
      <c r="AB368">
        <v>11.620817049999999</v>
      </c>
      <c r="AC368">
        <v>7.3121696150000002</v>
      </c>
      <c r="AD368">
        <v>6.5991776959999999</v>
      </c>
      <c r="AE368">
        <v>19.469434209999999</v>
      </c>
      <c r="AF368">
        <v>4.3583853020000003</v>
      </c>
      <c r="AG368">
        <v>7.386321111</v>
      </c>
      <c r="AH368">
        <v>40.371077890000002</v>
      </c>
      <c r="AI368">
        <v>2.0245530170000001</v>
      </c>
      <c r="AJ368">
        <v>1.980610948</v>
      </c>
      <c r="AK368">
        <v>36.448803959999999</v>
      </c>
      <c r="AL368">
        <v>4.3486089999999998E-2</v>
      </c>
      <c r="AM368">
        <v>0.116447938</v>
      </c>
      <c r="AN368">
        <v>0.82624576400000005</v>
      </c>
      <c r="AO368">
        <v>0.72962537500000002</v>
      </c>
      <c r="AP368">
        <v>21.50619184</v>
      </c>
      <c r="AQ368" s="12">
        <f t="shared" si="12"/>
        <v>6.2382719398333331</v>
      </c>
      <c r="AR368" s="12">
        <f t="shared" si="12"/>
        <v>23.379972471666665</v>
      </c>
      <c r="AS368" s="12">
        <f t="shared" si="12"/>
        <v>5.1859951646666671</v>
      </c>
      <c r="AT368" s="12">
        <f t="shared" si="13"/>
        <v>2.5134340630000001</v>
      </c>
      <c r="AU368" s="12">
        <f t="shared" si="13"/>
        <v>28.666263545</v>
      </c>
      <c r="AV368" s="12">
        <f t="shared" si="13"/>
        <v>1.3101103639999998</v>
      </c>
    </row>
    <row r="369" spans="1:48" x14ac:dyDescent="0.3">
      <c r="A369">
        <v>367</v>
      </c>
      <c r="B369">
        <v>1.047596497</v>
      </c>
      <c r="C369">
        <v>7.6701542710000004</v>
      </c>
      <c r="D369">
        <v>0.36862170100000002</v>
      </c>
      <c r="E369">
        <v>4.3023233569999997</v>
      </c>
      <c r="F369">
        <v>9.4067203000000002E-2</v>
      </c>
      <c r="G369">
        <v>0.63371052800000005</v>
      </c>
      <c r="H369">
        <v>0.72788067899999997</v>
      </c>
      <c r="I369">
        <v>20.3709393</v>
      </c>
      <c r="J369">
        <v>859</v>
      </c>
      <c r="K369">
        <v>2.8133970580000001</v>
      </c>
      <c r="L369">
        <v>3.0828425099999999</v>
      </c>
      <c r="M369">
        <v>40.81677251</v>
      </c>
      <c r="N369">
        <v>0.71744849200000005</v>
      </c>
      <c r="O369">
        <v>2.0324323340000001</v>
      </c>
      <c r="P369">
        <v>26.67306791</v>
      </c>
      <c r="Q369">
        <v>1.908431013</v>
      </c>
      <c r="R369">
        <v>4.5332647670000004</v>
      </c>
      <c r="S369">
        <v>18.45236847</v>
      </c>
      <c r="T369">
        <v>6.1771775809999996</v>
      </c>
      <c r="U369">
        <v>6.1605936530000003</v>
      </c>
      <c r="V369">
        <v>41.106479120000003</v>
      </c>
      <c r="W369">
        <v>3.2330124210000002</v>
      </c>
      <c r="X369">
        <v>6.8865176359999998</v>
      </c>
      <c r="Y369">
        <v>42.199729939999997</v>
      </c>
      <c r="Z369">
        <v>2.0833785389999999</v>
      </c>
      <c r="AA369">
        <v>6.8436801300000001</v>
      </c>
      <c r="AB369">
        <v>13.33075631</v>
      </c>
      <c r="AC369">
        <v>6.5034674639999999</v>
      </c>
      <c r="AD369">
        <v>12.48178616</v>
      </c>
      <c r="AE369">
        <v>23.290684280000001</v>
      </c>
      <c r="AF369">
        <v>2.9978500440000002</v>
      </c>
      <c r="AG369">
        <v>7.7823541880000002</v>
      </c>
      <c r="AH369">
        <v>15.35020394</v>
      </c>
      <c r="AI369">
        <v>8.0695484820000001</v>
      </c>
      <c r="AJ369">
        <v>0.60757793599999999</v>
      </c>
      <c r="AK369">
        <v>14.60116683</v>
      </c>
      <c r="AL369">
        <v>0.246067602</v>
      </c>
      <c r="AM369">
        <v>7.5167273000000007E-2</v>
      </c>
      <c r="AN369">
        <v>0.32617753900000002</v>
      </c>
      <c r="AO369">
        <v>0.72788067899999997</v>
      </c>
      <c r="AP369">
        <v>20.3709393</v>
      </c>
      <c r="AQ369" s="12">
        <f t="shared" si="12"/>
        <v>7.4480327556666666</v>
      </c>
      <c r="AR369" s="12">
        <f t="shared" si="12"/>
        <v>25.621703676666666</v>
      </c>
      <c r="AS369" s="12">
        <f t="shared" si="12"/>
        <v>4.8440724218333324</v>
      </c>
      <c r="AT369" s="12">
        <f t="shared" si="13"/>
        <v>2.557637422</v>
      </c>
      <c r="AU369" s="12">
        <f t="shared" si="13"/>
        <v>33.744920210000004</v>
      </c>
      <c r="AV369" s="12">
        <f t="shared" si="13"/>
        <v>1.3129397524999999</v>
      </c>
    </row>
    <row r="370" spans="1:48" x14ac:dyDescent="0.3">
      <c r="A370">
        <v>368</v>
      </c>
      <c r="B370">
        <v>1.2275584820000001</v>
      </c>
      <c r="C370">
        <v>10.44511971</v>
      </c>
      <c r="D370">
        <v>0.30109980800000002</v>
      </c>
      <c r="E370">
        <v>4.2664784080000002</v>
      </c>
      <c r="F370">
        <v>7.5595194000000004E-2</v>
      </c>
      <c r="G370">
        <v>0.31055302000000001</v>
      </c>
      <c r="H370">
        <v>0.72702757500000004</v>
      </c>
      <c r="I370">
        <v>17.68926411</v>
      </c>
      <c r="J370">
        <v>872.25</v>
      </c>
      <c r="K370">
        <v>3.1650303380000002</v>
      </c>
      <c r="L370">
        <v>3.9309588639999999</v>
      </c>
      <c r="M370">
        <v>32.251275550000003</v>
      </c>
      <c r="N370">
        <v>0.44648700400000002</v>
      </c>
      <c r="O370">
        <v>3.470560796</v>
      </c>
      <c r="P370">
        <v>15.27276827</v>
      </c>
      <c r="Q370">
        <v>1.631722297</v>
      </c>
      <c r="R370">
        <v>4.9512193780000002</v>
      </c>
      <c r="S370">
        <v>18.09091501</v>
      </c>
      <c r="T370">
        <v>6.5092106440000004</v>
      </c>
      <c r="U370">
        <v>5.087023383</v>
      </c>
      <c r="V370">
        <v>16.558439010000001</v>
      </c>
      <c r="W370">
        <v>6.5457177450000001</v>
      </c>
      <c r="X370">
        <v>6.9940797630000002</v>
      </c>
      <c r="Y370">
        <v>33.640024169999997</v>
      </c>
      <c r="Z370">
        <v>4.373690861</v>
      </c>
      <c r="AA370">
        <v>6.3927970670000001</v>
      </c>
      <c r="AB370">
        <v>19.163592019999999</v>
      </c>
      <c r="AC370">
        <v>6.4620969600000002</v>
      </c>
      <c r="AD370">
        <v>6.3766997419999996</v>
      </c>
      <c r="AE370">
        <v>9.8696911979999999</v>
      </c>
      <c r="AF370">
        <v>6.8572053249999998</v>
      </c>
      <c r="AG370">
        <v>11.04494717</v>
      </c>
      <c r="AH370">
        <v>24.786152940000001</v>
      </c>
      <c r="AI370">
        <v>3.3574201279999998</v>
      </c>
      <c r="AJ370">
        <v>1.58308245</v>
      </c>
      <c r="AK370">
        <v>31.584367029999999</v>
      </c>
      <c r="AL370">
        <v>4.1658130000000002E-2</v>
      </c>
      <c r="AM370">
        <v>6.3218606999999996E-2</v>
      </c>
      <c r="AN370">
        <v>0.29827145900000002</v>
      </c>
      <c r="AO370">
        <v>0.72702757500000004</v>
      </c>
      <c r="AP370">
        <v>17.68926411</v>
      </c>
      <c r="AQ370" s="12">
        <f t="shared" si="12"/>
        <v>6.807794417166666</v>
      </c>
      <c r="AR370" s="12">
        <f t="shared" si="12"/>
        <v>20.351469058000003</v>
      </c>
      <c r="AS370" s="12">
        <f t="shared" si="12"/>
        <v>5.6842236104999992</v>
      </c>
      <c r="AT370" s="12">
        <f t="shared" si="13"/>
        <v>3.70075983</v>
      </c>
      <c r="AU370" s="12">
        <f t="shared" si="13"/>
        <v>23.762021910000001</v>
      </c>
      <c r="AV370" s="12">
        <f t="shared" si="13"/>
        <v>1.0391046505000001</v>
      </c>
    </row>
    <row r="371" spans="1:48" x14ac:dyDescent="0.3">
      <c r="A371">
        <v>369</v>
      </c>
      <c r="B371">
        <v>0.99633274599999999</v>
      </c>
      <c r="C371">
        <v>14.104641429999999</v>
      </c>
      <c r="D371">
        <v>0.21483950199999999</v>
      </c>
      <c r="E371">
        <v>3.4896258329999998</v>
      </c>
      <c r="F371">
        <v>8.8781159999999998E-2</v>
      </c>
      <c r="G371">
        <v>0.138944974</v>
      </c>
      <c r="H371">
        <v>0.72773462</v>
      </c>
      <c r="I371">
        <v>13.80241345</v>
      </c>
      <c r="J371">
        <v>1258.75</v>
      </c>
      <c r="K371">
        <v>3.2630164929999999</v>
      </c>
      <c r="L371">
        <v>2.7950948040000001</v>
      </c>
      <c r="M371">
        <v>11.85729495</v>
      </c>
      <c r="N371">
        <v>2.1027784710000001</v>
      </c>
      <c r="O371">
        <v>2.748099646</v>
      </c>
      <c r="P371">
        <v>11.24738806</v>
      </c>
      <c r="Q371">
        <v>2.1722250000000001</v>
      </c>
      <c r="R371">
        <v>5.2453776090000002</v>
      </c>
      <c r="S371">
        <v>27.13625094</v>
      </c>
      <c r="T371">
        <v>4.8570334490000002</v>
      </c>
      <c r="U371">
        <v>4.9843952969999998</v>
      </c>
      <c r="V371">
        <v>28.657079759999998</v>
      </c>
      <c r="W371">
        <v>4.3192014329999999</v>
      </c>
      <c r="X371">
        <v>5.4421259830000004</v>
      </c>
      <c r="Y371">
        <v>15.886297750000001</v>
      </c>
      <c r="Z371">
        <v>7.5972562540000004</v>
      </c>
      <c r="AA371">
        <v>6.2544320659999997</v>
      </c>
      <c r="AB371">
        <v>18.791189670000001</v>
      </c>
      <c r="AC371">
        <v>4.4996562280000001</v>
      </c>
      <c r="AD371">
        <v>6.9973408309999998</v>
      </c>
      <c r="AE371">
        <v>17.168907820000001</v>
      </c>
      <c r="AF371">
        <v>4.276814602</v>
      </c>
      <c r="AG371">
        <v>5.8336795349999999</v>
      </c>
      <c r="AH371">
        <v>12.89749173</v>
      </c>
      <c r="AI371">
        <v>7.3048897549999996</v>
      </c>
      <c r="AJ371">
        <v>0.40853693099999999</v>
      </c>
      <c r="AK371">
        <v>7.5217046400000003</v>
      </c>
      <c r="AL371">
        <v>0.35603398800000002</v>
      </c>
      <c r="AM371">
        <v>8.1313390999999999E-2</v>
      </c>
      <c r="AN371">
        <v>0.221769672</v>
      </c>
      <c r="AO371">
        <v>0.72773462</v>
      </c>
      <c r="AP371">
        <v>13.80241345</v>
      </c>
      <c r="AQ371" s="12">
        <f t="shared" si="12"/>
        <v>5.7928918868333339</v>
      </c>
      <c r="AR371" s="12">
        <f t="shared" si="12"/>
        <v>20.08953627833333</v>
      </c>
      <c r="AS371" s="12">
        <f t="shared" si="12"/>
        <v>5.4758086201666663</v>
      </c>
      <c r="AT371" s="12">
        <f t="shared" si="13"/>
        <v>2.7715972249999998</v>
      </c>
      <c r="AU371" s="12">
        <f t="shared" si="13"/>
        <v>11.552341505000001</v>
      </c>
      <c r="AV371" s="12">
        <f t="shared" si="13"/>
        <v>2.1375017354999999</v>
      </c>
    </row>
    <row r="372" spans="1:48" x14ac:dyDescent="0.3">
      <c r="A372">
        <v>370</v>
      </c>
      <c r="B372">
        <v>0.89883557999999997</v>
      </c>
      <c r="C372">
        <v>12.26953941</v>
      </c>
      <c r="D372">
        <v>0.25181482100000002</v>
      </c>
      <c r="E372">
        <v>4.1361643539999999</v>
      </c>
      <c r="F372">
        <v>0.104371846</v>
      </c>
      <c r="G372">
        <v>0.66158421000000001</v>
      </c>
      <c r="H372">
        <v>0.72812098400000003</v>
      </c>
      <c r="I372">
        <v>21.113933419999999</v>
      </c>
      <c r="J372">
        <v>883.25</v>
      </c>
      <c r="K372">
        <v>2.748573897</v>
      </c>
      <c r="L372">
        <v>3.4362250560000001</v>
      </c>
      <c r="M372">
        <v>49.738806330000003</v>
      </c>
      <c r="N372">
        <v>0.55063136099999999</v>
      </c>
      <c r="O372">
        <v>3.64968096</v>
      </c>
      <c r="P372">
        <v>17.975551240000001</v>
      </c>
      <c r="Q372">
        <v>2.2526828779999999</v>
      </c>
      <c r="R372">
        <v>5.4812459240000004</v>
      </c>
      <c r="S372">
        <v>34.943771509999998</v>
      </c>
      <c r="T372">
        <v>3.7098507939999998</v>
      </c>
      <c r="U372">
        <v>4.8360329799999997</v>
      </c>
      <c r="V372">
        <v>18.940368029999998</v>
      </c>
      <c r="W372">
        <v>6.5251515510000004</v>
      </c>
      <c r="X372">
        <v>5.2426596329999997</v>
      </c>
      <c r="Y372">
        <v>26.907806529999998</v>
      </c>
      <c r="Z372">
        <v>5.4677941460000001</v>
      </c>
      <c r="AA372">
        <v>6.6915080429999998</v>
      </c>
      <c r="AB372">
        <v>37.7251154</v>
      </c>
      <c r="AC372">
        <v>3.4141293039999998</v>
      </c>
      <c r="AD372">
        <v>11.982996679999999</v>
      </c>
      <c r="AE372">
        <v>29.38690678</v>
      </c>
      <c r="AF372">
        <v>1.861059968</v>
      </c>
      <c r="AG372">
        <v>6.3438079959999998</v>
      </c>
      <c r="AH372">
        <v>12.663881</v>
      </c>
      <c r="AI372">
        <v>7.3820345070000002</v>
      </c>
      <c r="AJ372">
        <v>0.89623926799999998</v>
      </c>
      <c r="AK372">
        <v>11.91226831</v>
      </c>
      <c r="AL372">
        <v>0.111495462</v>
      </c>
      <c r="AM372">
        <v>7.0368289000000001E-2</v>
      </c>
      <c r="AN372">
        <v>0.24160230699999999</v>
      </c>
      <c r="AO372">
        <v>0.72812098400000003</v>
      </c>
      <c r="AP372">
        <v>21.113933419999999</v>
      </c>
      <c r="AQ372" s="12">
        <f t="shared" si="12"/>
        <v>6.763041876</v>
      </c>
      <c r="AR372" s="12">
        <f t="shared" si="12"/>
        <v>26.761308208333332</v>
      </c>
      <c r="AS372" s="12">
        <f t="shared" si="12"/>
        <v>4.7266700449999997</v>
      </c>
      <c r="AT372" s="12">
        <f t="shared" si="13"/>
        <v>3.542953008</v>
      </c>
      <c r="AU372" s="12">
        <f t="shared" si="13"/>
        <v>33.857178785000002</v>
      </c>
      <c r="AV372" s="12">
        <f t="shared" si="13"/>
        <v>1.4016571194999998</v>
      </c>
    </row>
    <row r="373" spans="1:48" x14ac:dyDescent="0.3">
      <c r="A373">
        <v>371</v>
      </c>
      <c r="B373">
        <v>2.8825768219999999</v>
      </c>
      <c r="C373">
        <v>19.13959053</v>
      </c>
      <c r="D373">
        <v>5.8820469999999996E-3</v>
      </c>
      <c r="E373">
        <v>3.963941556</v>
      </c>
      <c r="F373">
        <v>0.104204698</v>
      </c>
      <c r="G373">
        <v>0.37013426300000002</v>
      </c>
      <c r="H373">
        <v>0.72679287400000003</v>
      </c>
      <c r="I373">
        <v>20.262243479999999</v>
      </c>
      <c r="J373">
        <v>991</v>
      </c>
      <c r="K373">
        <v>3.329705315</v>
      </c>
      <c r="L373">
        <v>3.058457105</v>
      </c>
      <c r="M373">
        <v>43.480155410000002</v>
      </c>
      <c r="N373">
        <v>0.70606756500000001</v>
      </c>
      <c r="O373">
        <v>2.2769148690000001</v>
      </c>
      <c r="P373">
        <v>23.097208349999999</v>
      </c>
      <c r="Q373">
        <v>2.1891521219999999</v>
      </c>
      <c r="R373">
        <v>7.0356043789999996</v>
      </c>
      <c r="S373">
        <v>54.848435879999997</v>
      </c>
      <c r="T373">
        <v>2.1346934750000002</v>
      </c>
      <c r="U373">
        <v>5.5751605140000002</v>
      </c>
      <c r="V373">
        <v>12.54837727</v>
      </c>
      <c r="W373">
        <v>7.9063882980000004</v>
      </c>
      <c r="X373">
        <v>6.6044473760000004</v>
      </c>
      <c r="Y373">
        <v>21.58402959</v>
      </c>
      <c r="Z373">
        <v>3.87194503</v>
      </c>
      <c r="AA373">
        <v>6.5571977160000001</v>
      </c>
      <c r="AB373">
        <v>16.791632929999999</v>
      </c>
      <c r="AC373">
        <v>4.6048508889999997</v>
      </c>
      <c r="AD373">
        <v>6.4079901579999996</v>
      </c>
      <c r="AE373">
        <v>10.98216612</v>
      </c>
      <c r="AF373">
        <v>8.9275256560000003</v>
      </c>
      <c r="AG373">
        <v>5.4864360730000001</v>
      </c>
      <c r="AH373">
        <v>10.93569188</v>
      </c>
      <c r="AI373">
        <v>8.1279552820000003</v>
      </c>
      <c r="AJ373">
        <v>1.4793027439999999</v>
      </c>
      <c r="AK373">
        <v>29.029482739999999</v>
      </c>
      <c r="AL373">
        <v>2.8417662999999999E-2</v>
      </c>
      <c r="AM373">
        <v>9.9006218000000007E-2</v>
      </c>
      <c r="AN373">
        <v>0.34001679099999998</v>
      </c>
      <c r="AO373">
        <v>0.72679287400000003</v>
      </c>
      <c r="AP373">
        <v>20.262243479999999</v>
      </c>
      <c r="AQ373" s="12">
        <f t="shared" si="12"/>
        <v>6.2778060360000003</v>
      </c>
      <c r="AR373" s="12">
        <f t="shared" si="12"/>
        <v>21.281722278333334</v>
      </c>
      <c r="AS373" s="12">
        <f t="shared" si="12"/>
        <v>5.9288931050000002</v>
      </c>
      <c r="AT373" s="12">
        <f t="shared" si="13"/>
        <v>2.667685987</v>
      </c>
      <c r="AU373" s="12">
        <f t="shared" si="13"/>
        <v>33.288681879999999</v>
      </c>
      <c r="AV373" s="12">
        <f t="shared" si="13"/>
        <v>1.4476098435</v>
      </c>
    </row>
    <row r="374" spans="1:48" x14ac:dyDescent="0.3">
      <c r="A374">
        <v>372</v>
      </c>
      <c r="B374">
        <v>1.2633144839999999</v>
      </c>
      <c r="C374">
        <v>12.74346725</v>
      </c>
      <c r="D374">
        <v>0.22517669100000001</v>
      </c>
      <c r="E374">
        <v>3.6355352409999999</v>
      </c>
      <c r="F374">
        <v>9.5745681999999999E-2</v>
      </c>
      <c r="G374">
        <v>0.41992771699999998</v>
      </c>
      <c r="H374">
        <v>0.72673241300000002</v>
      </c>
      <c r="I374">
        <v>16.737972469999999</v>
      </c>
      <c r="J374">
        <v>918.25</v>
      </c>
      <c r="K374">
        <v>3.2967422480000002</v>
      </c>
      <c r="L374">
        <v>2.9607002109999998</v>
      </c>
      <c r="M374">
        <v>20.273297889999998</v>
      </c>
      <c r="N374">
        <v>1.9177589239999999</v>
      </c>
      <c r="O374">
        <v>2.8623132450000002</v>
      </c>
      <c r="P374">
        <v>39.771340809999998</v>
      </c>
      <c r="Q374">
        <v>0.71214285200000005</v>
      </c>
      <c r="R374">
        <v>4.7952157570000002</v>
      </c>
      <c r="S374">
        <v>16.678635870000001</v>
      </c>
      <c r="T374">
        <v>6.7497551089999996</v>
      </c>
      <c r="U374">
        <v>5.0922107050000003</v>
      </c>
      <c r="V374">
        <v>32.532651950000002</v>
      </c>
      <c r="W374">
        <v>3.6321173839999998</v>
      </c>
      <c r="X374">
        <v>4.8494132749999999</v>
      </c>
      <c r="Y374">
        <v>16.11318717</v>
      </c>
      <c r="Z374">
        <v>7.0388710699999999</v>
      </c>
      <c r="AA374">
        <v>6.4757342830000004</v>
      </c>
      <c r="AB374">
        <v>10.087565039999999</v>
      </c>
      <c r="AC374">
        <v>7.1422127660000001</v>
      </c>
      <c r="AD374">
        <v>6.4810451950000001</v>
      </c>
      <c r="AE374">
        <v>9.6041033179999999</v>
      </c>
      <c r="AF374">
        <v>7.007450478</v>
      </c>
      <c r="AG374">
        <v>7.1204323089999999</v>
      </c>
      <c r="AH374">
        <v>21.937407539999999</v>
      </c>
      <c r="AI374">
        <v>3.580775005</v>
      </c>
      <c r="AJ374">
        <v>1.557046274</v>
      </c>
      <c r="AK374">
        <v>20.46199202</v>
      </c>
      <c r="AL374">
        <v>0.10118186999999999</v>
      </c>
      <c r="AM374">
        <v>7.3251466000000001E-2</v>
      </c>
      <c r="AN374">
        <v>0.23209305299999999</v>
      </c>
      <c r="AO374">
        <v>0.72673241300000002</v>
      </c>
      <c r="AP374">
        <v>16.737972469999999</v>
      </c>
      <c r="AQ374" s="12">
        <f t="shared" si="12"/>
        <v>5.8023419206666667</v>
      </c>
      <c r="AR374" s="12">
        <f t="shared" si="12"/>
        <v>17.825591814666666</v>
      </c>
      <c r="AS374" s="12">
        <f t="shared" si="12"/>
        <v>5.8585303019999992</v>
      </c>
      <c r="AT374" s="12">
        <f t="shared" si="13"/>
        <v>2.911506728</v>
      </c>
      <c r="AU374" s="12">
        <f t="shared" si="13"/>
        <v>30.022319349999997</v>
      </c>
      <c r="AV374" s="12">
        <f t="shared" si="13"/>
        <v>1.314950888</v>
      </c>
    </row>
    <row r="375" spans="1:48" x14ac:dyDescent="0.3">
      <c r="A375">
        <v>373</v>
      </c>
      <c r="B375" t="s">
        <v>78</v>
      </c>
      <c r="C375" t="s">
        <v>78</v>
      </c>
      <c r="D375" t="s">
        <v>78</v>
      </c>
      <c r="E375" t="s">
        <v>78</v>
      </c>
      <c r="F375" t="s">
        <v>78</v>
      </c>
      <c r="G375" t="s">
        <v>78</v>
      </c>
      <c r="H375" t="s">
        <v>78</v>
      </c>
      <c r="I375" t="s">
        <v>78</v>
      </c>
      <c r="J375" t="s">
        <v>78</v>
      </c>
      <c r="K375" t="s">
        <v>78</v>
      </c>
      <c r="L375" t="s">
        <v>78</v>
      </c>
      <c r="M375" t="s">
        <v>78</v>
      </c>
      <c r="N375" t="s">
        <v>78</v>
      </c>
      <c r="O375" t="s">
        <v>78</v>
      </c>
      <c r="P375" t="s">
        <v>78</v>
      </c>
      <c r="Q375" t="s">
        <v>78</v>
      </c>
      <c r="R375" t="s">
        <v>78</v>
      </c>
      <c r="S375" t="s">
        <v>78</v>
      </c>
      <c r="T375" t="s">
        <v>78</v>
      </c>
      <c r="U375" t="s">
        <v>78</v>
      </c>
      <c r="V375" t="s">
        <v>78</v>
      </c>
      <c r="W375" t="s">
        <v>78</v>
      </c>
      <c r="X375" t="s">
        <v>78</v>
      </c>
      <c r="Y375" t="s">
        <v>78</v>
      </c>
      <c r="Z375" t="s">
        <v>78</v>
      </c>
      <c r="AA375" t="s">
        <v>78</v>
      </c>
      <c r="AB375" t="s">
        <v>78</v>
      </c>
      <c r="AC375" t="s">
        <v>78</v>
      </c>
      <c r="AD375" t="s">
        <v>78</v>
      </c>
      <c r="AE375" t="s">
        <v>78</v>
      </c>
      <c r="AF375" t="s">
        <v>78</v>
      </c>
      <c r="AG375" t="s">
        <v>78</v>
      </c>
      <c r="AH375" t="s">
        <v>78</v>
      </c>
      <c r="AI375" t="s">
        <v>78</v>
      </c>
      <c r="AJ375" t="s">
        <v>78</v>
      </c>
      <c r="AK375" t="s">
        <v>78</v>
      </c>
      <c r="AL375" t="s">
        <v>78</v>
      </c>
      <c r="AM375" t="s">
        <v>78</v>
      </c>
      <c r="AN375" t="s">
        <v>78</v>
      </c>
      <c r="AO375" t="s">
        <v>78</v>
      </c>
      <c r="AP375" t="s">
        <v>78</v>
      </c>
      <c r="AQ375" s="12" t="e">
        <f t="shared" si="12"/>
        <v>#VALUE!</v>
      </c>
      <c r="AR375" s="12" t="e">
        <f t="shared" si="12"/>
        <v>#VALUE!</v>
      </c>
      <c r="AS375" s="12" t="e">
        <f t="shared" si="12"/>
        <v>#VALUE!</v>
      </c>
      <c r="AT375" s="12" t="e">
        <f t="shared" si="13"/>
        <v>#VALUE!</v>
      </c>
      <c r="AU375" s="12" t="e">
        <f t="shared" si="13"/>
        <v>#VALUE!</v>
      </c>
      <c r="AV375" s="12" t="e">
        <f t="shared" si="13"/>
        <v>#VALUE!</v>
      </c>
    </row>
    <row r="376" spans="1:48" x14ac:dyDescent="0.3">
      <c r="A376">
        <v>374</v>
      </c>
      <c r="B376" t="s">
        <v>78</v>
      </c>
      <c r="C376" t="s">
        <v>78</v>
      </c>
      <c r="D376" t="s">
        <v>78</v>
      </c>
      <c r="E376" t="s">
        <v>78</v>
      </c>
      <c r="F376" t="s">
        <v>78</v>
      </c>
      <c r="G376" t="s">
        <v>78</v>
      </c>
      <c r="H376" t="s">
        <v>78</v>
      </c>
      <c r="I376" t="s">
        <v>78</v>
      </c>
      <c r="J376" t="s">
        <v>78</v>
      </c>
      <c r="K376" t="s">
        <v>78</v>
      </c>
      <c r="L376" t="s">
        <v>78</v>
      </c>
      <c r="M376" t="s">
        <v>78</v>
      </c>
      <c r="N376" t="s">
        <v>78</v>
      </c>
      <c r="O376" t="s">
        <v>78</v>
      </c>
      <c r="P376" t="s">
        <v>78</v>
      </c>
      <c r="Q376" t="s">
        <v>78</v>
      </c>
      <c r="R376" t="s">
        <v>78</v>
      </c>
      <c r="S376" t="s">
        <v>78</v>
      </c>
      <c r="T376" t="s">
        <v>78</v>
      </c>
      <c r="U376" t="s">
        <v>78</v>
      </c>
      <c r="V376" t="s">
        <v>78</v>
      </c>
      <c r="W376" t="s">
        <v>78</v>
      </c>
      <c r="X376" t="s">
        <v>78</v>
      </c>
      <c r="Y376" t="s">
        <v>78</v>
      </c>
      <c r="Z376" t="s">
        <v>78</v>
      </c>
      <c r="AA376" t="s">
        <v>78</v>
      </c>
      <c r="AB376" t="s">
        <v>78</v>
      </c>
      <c r="AC376" t="s">
        <v>78</v>
      </c>
      <c r="AD376" t="s">
        <v>78</v>
      </c>
      <c r="AE376" t="s">
        <v>78</v>
      </c>
      <c r="AF376" t="s">
        <v>78</v>
      </c>
      <c r="AG376" t="s">
        <v>78</v>
      </c>
      <c r="AH376" t="s">
        <v>78</v>
      </c>
      <c r="AI376" t="s">
        <v>78</v>
      </c>
      <c r="AJ376" t="s">
        <v>78</v>
      </c>
      <c r="AK376" t="s">
        <v>78</v>
      </c>
      <c r="AL376" t="s">
        <v>78</v>
      </c>
      <c r="AM376" t="s">
        <v>78</v>
      </c>
      <c r="AN376" t="s">
        <v>78</v>
      </c>
      <c r="AO376" t="s">
        <v>78</v>
      </c>
      <c r="AP376" t="s">
        <v>78</v>
      </c>
      <c r="AQ376" s="12" t="e">
        <f t="shared" si="12"/>
        <v>#VALUE!</v>
      </c>
      <c r="AR376" s="12" t="e">
        <f t="shared" si="12"/>
        <v>#VALUE!</v>
      </c>
      <c r="AS376" s="12" t="e">
        <f t="shared" si="12"/>
        <v>#VALUE!</v>
      </c>
      <c r="AT376" s="12" t="e">
        <f t="shared" si="13"/>
        <v>#VALUE!</v>
      </c>
      <c r="AU376" s="12" t="e">
        <f t="shared" si="13"/>
        <v>#VALUE!</v>
      </c>
      <c r="AV376" s="12" t="e">
        <f t="shared" si="13"/>
        <v>#VALUE!</v>
      </c>
    </row>
    <row r="377" spans="1:48" x14ac:dyDescent="0.3">
      <c r="A377">
        <v>375</v>
      </c>
      <c r="B377">
        <v>1.326981545</v>
      </c>
      <c r="C377">
        <v>7.8939663529999997</v>
      </c>
      <c r="D377">
        <v>0.190769838</v>
      </c>
      <c r="E377">
        <v>4.1140878369999996</v>
      </c>
      <c r="F377">
        <v>7.5826935999999998E-2</v>
      </c>
      <c r="G377">
        <v>0.15449844200000001</v>
      </c>
      <c r="H377">
        <v>0.72741629100000005</v>
      </c>
      <c r="I377">
        <v>19.433570929999998</v>
      </c>
      <c r="J377">
        <v>1034.25</v>
      </c>
      <c r="K377">
        <v>3.1722174230000002</v>
      </c>
      <c r="L377">
        <v>1.944547142</v>
      </c>
      <c r="M377">
        <v>18.90484726</v>
      </c>
      <c r="N377">
        <v>1.974400199</v>
      </c>
      <c r="O377">
        <v>3.0471239319999999</v>
      </c>
      <c r="P377">
        <v>45.68484531</v>
      </c>
      <c r="Q377">
        <v>0.468179391</v>
      </c>
      <c r="R377">
        <v>4.9488442539999999</v>
      </c>
      <c r="S377">
        <v>13.47381524</v>
      </c>
      <c r="T377">
        <v>7.5586700960000002</v>
      </c>
      <c r="U377">
        <v>6.0702199200000004</v>
      </c>
      <c r="V377">
        <v>32.516013409999999</v>
      </c>
      <c r="W377">
        <v>3.6492027710000001</v>
      </c>
      <c r="X377">
        <v>5.8295309340000001</v>
      </c>
      <c r="Y377">
        <v>12.683363780000001</v>
      </c>
      <c r="Z377">
        <v>7.3632383700000004</v>
      </c>
      <c r="AA377">
        <v>10.35616531</v>
      </c>
      <c r="AB377">
        <v>34.126792440000003</v>
      </c>
      <c r="AC377">
        <v>3.0316760989999998</v>
      </c>
      <c r="AD377">
        <v>7.5284114840000003</v>
      </c>
      <c r="AE377">
        <v>12.088786170000001</v>
      </c>
      <c r="AF377">
        <v>9.0600135589999997</v>
      </c>
      <c r="AG377">
        <v>6.9709598809999997</v>
      </c>
      <c r="AH377">
        <v>33.310342300000002</v>
      </c>
      <c r="AI377">
        <v>3.180635761</v>
      </c>
      <c r="AJ377">
        <v>1.1798080950000001</v>
      </c>
      <c r="AK377">
        <v>21.75360161</v>
      </c>
      <c r="AL377">
        <v>0.134990413</v>
      </c>
      <c r="AM377">
        <v>9.0634601999999995E-2</v>
      </c>
      <c r="AN377">
        <v>0.61197879799999999</v>
      </c>
      <c r="AO377">
        <v>0.72741629100000005</v>
      </c>
      <c r="AP377">
        <v>19.433570929999998</v>
      </c>
      <c r="AQ377" s="12">
        <f t="shared" si="12"/>
        <v>6.9506886305000002</v>
      </c>
      <c r="AR377" s="12">
        <f t="shared" si="12"/>
        <v>23.033185556666666</v>
      </c>
      <c r="AS377" s="12">
        <f t="shared" si="12"/>
        <v>5.6405727759999991</v>
      </c>
      <c r="AT377" s="12">
        <f t="shared" si="13"/>
        <v>2.495835537</v>
      </c>
      <c r="AU377" s="12">
        <f t="shared" si="13"/>
        <v>32.294846284999998</v>
      </c>
      <c r="AV377" s="12">
        <f t="shared" si="13"/>
        <v>1.2212897949999999</v>
      </c>
    </row>
    <row r="378" spans="1:48" x14ac:dyDescent="0.3">
      <c r="A378">
        <v>376</v>
      </c>
      <c r="B378">
        <v>1.114624353</v>
      </c>
      <c r="C378">
        <v>10.40441517</v>
      </c>
      <c r="D378">
        <v>0.29863282400000002</v>
      </c>
      <c r="E378">
        <v>3.722825614</v>
      </c>
      <c r="F378">
        <v>8.8819166000000005E-2</v>
      </c>
      <c r="G378">
        <v>0.17810028</v>
      </c>
      <c r="H378">
        <v>0.72788534000000005</v>
      </c>
      <c r="I378">
        <v>19.601530499999999</v>
      </c>
      <c r="J378">
        <v>998.25</v>
      </c>
      <c r="K378">
        <v>3.029559399</v>
      </c>
      <c r="L378">
        <v>2.764937824</v>
      </c>
      <c r="M378">
        <v>28.12580582</v>
      </c>
      <c r="N378">
        <v>1.482772403</v>
      </c>
      <c r="O378">
        <v>2.5661889320000002</v>
      </c>
      <c r="P378">
        <v>43.505157400000002</v>
      </c>
      <c r="Q378">
        <v>0.606239694</v>
      </c>
      <c r="R378">
        <v>5.8210088369999999</v>
      </c>
      <c r="S378">
        <v>37.110603140000002</v>
      </c>
      <c r="T378">
        <v>4.1840551689999996</v>
      </c>
      <c r="U378">
        <v>5.1976361979999997</v>
      </c>
      <c r="V378">
        <v>15.237079550000001</v>
      </c>
      <c r="W378">
        <v>8.2167426789999993</v>
      </c>
      <c r="X378">
        <v>6.3615129640000001</v>
      </c>
      <c r="Y378">
        <v>23.273651109999999</v>
      </c>
      <c r="Z378">
        <v>3.6706003090000001</v>
      </c>
      <c r="AA378">
        <v>6.5456040209999999</v>
      </c>
      <c r="AB378">
        <v>12.7449955</v>
      </c>
      <c r="AC378">
        <v>7.4009057800000004</v>
      </c>
      <c r="AD378">
        <v>6.1374105969999997</v>
      </c>
      <c r="AE378">
        <v>10.822813310000001</v>
      </c>
      <c r="AF378">
        <v>6.7298261530000003</v>
      </c>
      <c r="AG378">
        <v>7.2568810969999999</v>
      </c>
      <c r="AH378">
        <v>35.973775510000003</v>
      </c>
      <c r="AI378">
        <v>2.0919045500000002</v>
      </c>
      <c r="AJ378">
        <v>0.72396648799999996</v>
      </c>
      <c r="AK378">
        <v>17.432810459999999</v>
      </c>
      <c r="AL378">
        <v>0.217262548</v>
      </c>
      <c r="AM378">
        <v>9.5316890000000001E-2</v>
      </c>
      <c r="AN378">
        <v>0.40915881399999998</v>
      </c>
      <c r="AO378">
        <v>0.72788534000000005</v>
      </c>
      <c r="AP378">
        <v>19.601530499999999</v>
      </c>
      <c r="AQ378" s="12">
        <f t="shared" si="12"/>
        <v>6.2200089523333331</v>
      </c>
      <c r="AR378" s="12">
        <f t="shared" si="12"/>
        <v>22.52715302</v>
      </c>
      <c r="AS378" s="12">
        <f t="shared" si="12"/>
        <v>5.3823391066666666</v>
      </c>
      <c r="AT378" s="12">
        <f t="shared" si="13"/>
        <v>2.6655633779999999</v>
      </c>
      <c r="AU378" s="12">
        <f t="shared" si="13"/>
        <v>35.815481609999999</v>
      </c>
      <c r="AV378" s="12">
        <f t="shared" si="13"/>
        <v>1.0445060485</v>
      </c>
    </row>
    <row r="379" spans="1:48" x14ac:dyDescent="0.3">
      <c r="A379">
        <v>377</v>
      </c>
      <c r="B379">
        <v>3.807961572</v>
      </c>
      <c r="C379">
        <v>14.370896950000001</v>
      </c>
      <c r="D379">
        <v>2.1831368E-2</v>
      </c>
      <c r="E379">
        <v>4.0183599210000001</v>
      </c>
      <c r="F379">
        <v>6.7031566000000001E-2</v>
      </c>
      <c r="G379">
        <v>0.41910326399999998</v>
      </c>
      <c r="H379">
        <v>0.72645041099999996</v>
      </c>
      <c r="I379">
        <v>19.75918467</v>
      </c>
      <c r="J379">
        <v>935.5</v>
      </c>
      <c r="K379">
        <v>2.859091936</v>
      </c>
      <c r="L379">
        <v>2.5795578620000001</v>
      </c>
      <c r="M379">
        <v>18.691757429999999</v>
      </c>
      <c r="N379">
        <v>2.1797340159999998</v>
      </c>
      <c r="O379">
        <v>3.724533138</v>
      </c>
      <c r="P379">
        <v>16.346745160000001</v>
      </c>
      <c r="Q379">
        <v>1.6438646100000001</v>
      </c>
      <c r="R379">
        <v>5.6173078829999996</v>
      </c>
      <c r="S379">
        <v>38.098202280000002</v>
      </c>
      <c r="T379">
        <v>3.9860052690000001</v>
      </c>
      <c r="U379">
        <v>4.8304720799999998</v>
      </c>
      <c r="V379">
        <v>15.911272240000001</v>
      </c>
      <c r="W379">
        <v>7.1945206659999998</v>
      </c>
      <c r="X379">
        <v>5.260213705</v>
      </c>
      <c r="Y379">
        <v>41.675784819999997</v>
      </c>
      <c r="Z379">
        <v>3.0465947849999999</v>
      </c>
      <c r="AA379">
        <v>6.7373819519999998</v>
      </c>
      <c r="AB379">
        <v>15.65784362</v>
      </c>
      <c r="AC379">
        <v>6.7922319919999996</v>
      </c>
      <c r="AD379">
        <v>8.2185463530000007</v>
      </c>
      <c r="AE379">
        <v>29.493413279999999</v>
      </c>
      <c r="AF379">
        <v>3.2451130039999998</v>
      </c>
      <c r="AG379">
        <v>6.5741957849999997</v>
      </c>
      <c r="AH379">
        <v>28.309552119999999</v>
      </c>
      <c r="AI379">
        <v>4.5544131050000001</v>
      </c>
      <c r="AJ379">
        <v>0.721082844</v>
      </c>
      <c r="AK379">
        <v>17.521368200000001</v>
      </c>
      <c r="AL379">
        <v>0.191893594</v>
      </c>
      <c r="AM379">
        <v>8.2034308E-2</v>
      </c>
      <c r="AN379">
        <v>0.61427666599999997</v>
      </c>
      <c r="AO379">
        <v>0.72645041099999996</v>
      </c>
      <c r="AP379">
        <v>19.75918467</v>
      </c>
      <c r="AQ379" s="12">
        <f t="shared" si="12"/>
        <v>6.2063529596666669</v>
      </c>
      <c r="AR379" s="12">
        <f t="shared" si="12"/>
        <v>28.19101139333333</v>
      </c>
      <c r="AS379" s="12">
        <f t="shared" si="12"/>
        <v>4.8031464701666664</v>
      </c>
      <c r="AT379" s="12">
        <f t="shared" si="13"/>
        <v>3.1520454999999998</v>
      </c>
      <c r="AU379" s="12">
        <f t="shared" si="13"/>
        <v>17.519251295</v>
      </c>
      <c r="AV379" s="12">
        <f t="shared" si="13"/>
        <v>1.9117993129999999</v>
      </c>
    </row>
    <row r="380" spans="1:48" x14ac:dyDescent="0.3">
      <c r="A380">
        <v>378</v>
      </c>
      <c r="B380">
        <v>1.0393259939999999</v>
      </c>
      <c r="C380">
        <v>8.7434436780000002</v>
      </c>
      <c r="D380">
        <v>0.35769677700000002</v>
      </c>
      <c r="E380">
        <v>4.2800181329999996</v>
      </c>
      <c r="F380">
        <v>8.2791244E-2</v>
      </c>
      <c r="G380">
        <v>1.0185124489999999</v>
      </c>
      <c r="H380">
        <v>0.72815858200000005</v>
      </c>
      <c r="I380">
        <v>26.50677679</v>
      </c>
      <c r="J380">
        <v>826.5</v>
      </c>
      <c r="K380">
        <v>2.4216409149999998</v>
      </c>
      <c r="L380">
        <v>2.7049313189999999</v>
      </c>
      <c r="M380">
        <v>21.373916940000001</v>
      </c>
      <c r="N380">
        <v>2.1141661159999998</v>
      </c>
      <c r="O380">
        <v>4.961932977</v>
      </c>
      <c r="P380">
        <v>73.554363409999993</v>
      </c>
      <c r="Q380">
        <v>0.24010315900000001</v>
      </c>
      <c r="R380">
        <v>6.7645098859999999</v>
      </c>
      <c r="S380">
        <v>42.272038680000001</v>
      </c>
      <c r="T380">
        <v>2.8195894670000001</v>
      </c>
      <c r="U380">
        <v>5.0831048780000003</v>
      </c>
      <c r="V380">
        <v>20.141726599999998</v>
      </c>
      <c r="W380">
        <v>6.9812423099999998</v>
      </c>
      <c r="X380">
        <v>4.8792694279999997</v>
      </c>
      <c r="Y380">
        <v>33.611933690000001</v>
      </c>
      <c r="Z380">
        <v>3.8940238580000002</v>
      </c>
      <c r="AA380">
        <v>10.718854889999999</v>
      </c>
      <c r="AB380">
        <v>36.563851499999998</v>
      </c>
      <c r="AC380">
        <v>5.0802267969999999</v>
      </c>
      <c r="AD380">
        <v>6.4572088660000002</v>
      </c>
      <c r="AE380">
        <v>19.360981200000001</v>
      </c>
      <c r="AF380">
        <v>4.2256077860000003</v>
      </c>
      <c r="AG380">
        <v>8.0609118639999995</v>
      </c>
      <c r="AH380">
        <v>48.6444726</v>
      </c>
      <c r="AI380">
        <v>1.6211367640000001</v>
      </c>
      <c r="AJ380">
        <v>0.51974252899999995</v>
      </c>
      <c r="AK380">
        <v>12.1250728</v>
      </c>
      <c r="AL380">
        <v>0.26958078699999999</v>
      </c>
      <c r="AM380">
        <v>8.7633717E-2</v>
      </c>
      <c r="AN380">
        <v>0.67100796100000004</v>
      </c>
      <c r="AO380">
        <v>0.72815858200000005</v>
      </c>
      <c r="AP380">
        <v>26.50677679</v>
      </c>
      <c r="AQ380" s="12">
        <f t="shared" si="12"/>
        <v>6.9939766353333326</v>
      </c>
      <c r="AR380" s="12">
        <f t="shared" si="12"/>
        <v>33.43250071166667</v>
      </c>
      <c r="AS380" s="12">
        <f t="shared" si="12"/>
        <v>4.1036378303333327</v>
      </c>
      <c r="AT380" s="12">
        <f t="shared" si="13"/>
        <v>3.833432148</v>
      </c>
      <c r="AU380" s="12">
        <f t="shared" si="13"/>
        <v>47.464140174999997</v>
      </c>
      <c r="AV380" s="12">
        <f t="shared" si="13"/>
        <v>1.1771346375</v>
      </c>
    </row>
    <row r="381" spans="1:48" x14ac:dyDescent="0.3">
      <c r="A381">
        <v>379</v>
      </c>
      <c r="B381">
        <v>5.860213259</v>
      </c>
      <c r="C381">
        <v>7.3671383119999998</v>
      </c>
      <c r="D381">
        <v>0.49535008000000003</v>
      </c>
      <c r="E381">
        <v>5.0378140929999997</v>
      </c>
      <c r="F381">
        <v>4.9371928000000002E-2</v>
      </c>
      <c r="G381">
        <v>0.64907526299999996</v>
      </c>
      <c r="H381">
        <v>0.72936329</v>
      </c>
      <c r="I381">
        <v>16.467615729999999</v>
      </c>
      <c r="J381">
        <v>974.5</v>
      </c>
      <c r="K381">
        <v>3.8249354470000001</v>
      </c>
      <c r="L381">
        <v>2.117318155</v>
      </c>
      <c r="M381">
        <v>30.703100150000001</v>
      </c>
      <c r="N381">
        <v>1.0420241100000001</v>
      </c>
      <c r="O381">
        <v>9.2789326990000003</v>
      </c>
      <c r="P381">
        <v>27.885920259999999</v>
      </c>
      <c r="Q381">
        <v>0.23899626400000001</v>
      </c>
      <c r="R381">
        <v>5.1618595980000004</v>
      </c>
      <c r="S381">
        <v>30.491849569999999</v>
      </c>
      <c r="T381">
        <v>3.976827079</v>
      </c>
      <c r="U381">
        <v>5.2707959730000002</v>
      </c>
      <c r="V381">
        <v>38.524000960000002</v>
      </c>
      <c r="W381">
        <v>3.232689803</v>
      </c>
      <c r="X381">
        <v>8.3427252650000003</v>
      </c>
      <c r="Y381">
        <v>16.369572949999998</v>
      </c>
      <c r="Z381">
        <v>9.7491448260000002</v>
      </c>
      <c r="AA381">
        <v>8.6016556000000008</v>
      </c>
      <c r="AB381">
        <v>7.5143065849999999</v>
      </c>
      <c r="AC381">
        <v>8.7637078460000009</v>
      </c>
      <c r="AD381">
        <v>7.6204834720000001</v>
      </c>
      <c r="AE381">
        <v>8.3915519490000001</v>
      </c>
      <c r="AF381">
        <v>8.968181199</v>
      </c>
      <c r="AG381">
        <v>6.0740455310000003</v>
      </c>
      <c r="AH381">
        <v>10.344932419999999</v>
      </c>
      <c r="AI381">
        <v>7.9173741309999999</v>
      </c>
      <c r="AJ381">
        <v>2.0283007030000002</v>
      </c>
      <c r="AK381">
        <v>19.24852658</v>
      </c>
      <c r="AL381">
        <v>5.6203442999999999E-2</v>
      </c>
      <c r="AM381">
        <v>4.8066929000000001E-2</v>
      </c>
      <c r="AN381">
        <v>0.121413778</v>
      </c>
      <c r="AO381">
        <v>0.72936329</v>
      </c>
      <c r="AP381">
        <v>16.467615729999999</v>
      </c>
      <c r="AQ381" s="12">
        <f t="shared" si="12"/>
        <v>6.845260906500001</v>
      </c>
      <c r="AR381" s="12">
        <f t="shared" si="12"/>
        <v>18.606035738999996</v>
      </c>
      <c r="AS381" s="12">
        <f t="shared" si="12"/>
        <v>7.101320814000001</v>
      </c>
      <c r="AT381" s="12">
        <f t="shared" si="13"/>
        <v>5.6981254269999999</v>
      </c>
      <c r="AU381" s="12">
        <f t="shared" si="13"/>
        <v>29.294510205000002</v>
      </c>
      <c r="AV381" s="12">
        <f t="shared" si="13"/>
        <v>0.64051018700000006</v>
      </c>
    </row>
    <row r="382" spans="1:48" x14ac:dyDescent="0.3">
      <c r="A382">
        <v>380</v>
      </c>
      <c r="B382">
        <v>4.0566941700000001</v>
      </c>
      <c r="C382">
        <v>36.799717749999999</v>
      </c>
      <c r="D382">
        <v>3.4115272000000002E-2</v>
      </c>
      <c r="E382">
        <v>3.8672052030000001</v>
      </c>
      <c r="F382">
        <v>8.6242369999999999E-2</v>
      </c>
      <c r="G382">
        <v>0.50307833499999999</v>
      </c>
      <c r="H382">
        <v>0.72787334299999995</v>
      </c>
      <c r="I382">
        <v>18.856686719999999</v>
      </c>
      <c r="J382">
        <v>959.25</v>
      </c>
      <c r="K382">
        <v>3.2842026930000001</v>
      </c>
      <c r="L382">
        <v>3.9811973030000001</v>
      </c>
      <c r="M382">
        <v>21.49779715</v>
      </c>
      <c r="N382">
        <v>0.84435257500000005</v>
      </c>
      <c r="O382">
        <v>4.3311093539999996</v>
      </c>
      <c r="P382">
        <v>25.905866790000001</v>
      </c>
      <c r="Q382">
        <v>0.52330913899999998</v>
      </c>
      <c r="R382">
        <v>5.3473925199999996</v>
      </c>
      <c r="S382">
        <v>28.164248780000001</v>
      </c>
      <c r="T382">
        <v>4.3758963570000002</v>
      </c>
      <c r="U382">
        <v>4.8907489440000003</v>
      </c>
      <c r="V382">
        <v>15.118025299999999</v>
      </c>
      <c r="W382">
        <v>7.4046033529999997</v>
      </c>
      <c r="X382">
        <v>5.4652604929999997</v>
      </c>
      <c r="Y382">
        <v>44.548910669999998</v>
      </c>
      <c r="Z382">
        <v>2.4457404139999999</v>
      </c>
      <c r="AA382">
        <v>5.7453186389999997</v>
      </c>
      <c r="AB382">
        <v>13.068609070000001</v>
      </c>
      <c r="AC382">
        <v>8.1395924409999996</v>
      </c>
      <c r="AD382">
        <v>6.1844115889999998</v>
      </c>
      <c r="AE382">
        <v>15.69402176</v>
      </c>
      <c r="AF382">
        <v>6.6470546119999998</v>
      </c>
      <c r="AG382">
        <v>5.8018633150000003</v>
      </c>
      <c r="AH382">
        <v>13.04495008</v>
      </c>
      <c r="AI382">
        <v>7.2321021180000002</v>
      </c>
      <c r="AJ382">
        <v>0.43800613700000002</v>
      </c>
      <c r="AK382">
        <v>11.667364859999999</v>
      </c>
      <c r="AL382">
        <v>0.30791935399999998</v>
      </c>
      <c r="AM382">
        <v>7.8217599999999998E-2</v>
      </c>
      <c r="AN382">
        <v>0.26765002900000001</v>
      </c>
      <c r="AO382">
        <v>0.72787334299999995</v>
      </c>
      <c r="AP382">
        <v>18.856686719999999</v>
      </c>
      <c r="AQ382" s="12">
        <f t="shared" si="12"/>
        <v>5.5724992499999999</v>
      </c>
      <c r="AR382" s="12">
        <f t="shared" si="12"/>
        <v>21.606460943333335</v>
      </c>
      <c r="AS382" s="12">
        <f t="shared" si="12"/>
        <v>6.0408315491666658</v>
      </c>
      <c r="AT382" s="12">
        <f t="shared" si="13"/>
        <v>4.1561533285000003</v>
      </c>
      <c r="AU382" s="12">
        <f t="shared" si="13"/>
        <v>23.701831970000001</v>
      </c>
      <c r="AV382" s="12">
        <f t="shared" si="13"/>
        <v>0.68383085700000001</v>
      </c>
    </row>
    <row r="383" spans="1:48" x14ac:dyDescent="0.3">
      <c r="A383">
        <v>381</v>
      </c>
      <c r="B383">
        <v>1.4408210960000001</v>
      </c>
      <c r="C383">
        <v>8.3552076179999997</v>
      </c>
      <c r="D383">
        <v>0.12759104700000001</v>
      </c>
      <c r="E383">
        <v>3.8303025370000001</v>
      </c>
      <c r="F383">
        <v>9.7293563E-2</v>
      </c>
      <c r="G383">
        <v>0.28018289899999999</v>
      </c>
      <c r="H383">
        <v>0.72668683099999998</v>
      </c>
      <c r="I383">
        <v>21.496923979999998</v>
      </c>
      <c r="J383">
        <v>848.25</v>
      </c>
      <c r="K383">
        <v>2.7740866319999999</v>
      </c>
      <c r="L383">
        <v>2.923615742</v>
      </c>
      <c r="M383">
        <v>15.6287182</v>
      </c>
      <c r="N383">
        <v>2.5588807010000001</v>
      </c>
      <c r="O383">
        <v>4.6911895149999996</v>
      </c>
      <c r="P383">
        <v>36.532624570000003</v>
      </c>
      <c r="Q383">
        <v>0.47135518300000001</v>
      </c>
      <c r="R383">
        <v>5.3500692350000003</v>
      </c>
      <c r="S383">
        <v>35.302287149999998</v>
      </c>
      <c r="T383">
        <v>3.6202864589999999</v>
      </c>
      <c r="U383">
        <v>5.5108481640000004</v>
      </c>
      <c r="V383">
        <v>43.580667050000002</v>
      </c>
      <c r="W383">
        <v>2.930802146</v>
      </c>
      <c r="X383">
        <v>5.4445938119999999</v>
      </c>
      <c r="Y383">
        <v>17.202215670000001</v>
      </c>
      <c r="Z383">
        <v>6.9875672440000001</v>
      </c>
      <c r="AA383">
        <v>7.0729205439999996</v>
      </c>
      <c r="AB383">
        <v>49.383210929999997</v>
      </c>
      <c r="AC383">
        <v>1.6303582139999999</v>
      </c>
      <c r="AD383">
        <v>6.4227816149999999</v>
      </c>
      <c r="AE383">
        <v>10.382720040000001</v>
      </c>
      <c r="AF383">
        <v>8.0149506650000006</v>
      </c>
      <c r="AG383">
        <v>6.1887545380000004</v>
      </c>
      <c r="AH383">
        <v>22.595610730000001</v>
      </c>
      <c r="AI383">
        <v>5.2752870160000001</v>
      </c>
      <c r="AJ383">
        <v>0.72782704499999995</v>
      </c>
      <c r="AK383">
        <v>18.07487283</v>
      </c>
      <c r="AL383">
        <v>0.21858724600000001</v>
      </c>
      <c r="AM383">
        <v>9.2915579999999998E-2</v>
      </c>
      <c r="AN383">
        <v>0.64477006000000003</v>
      </c>
      <c r="AO383">
        <v>0.72668683099999998</v>
      </c>
      <c r="AP383">
        <v>21.496923979999998</v>
      </c>
      <c r="AQ383" s="12">
        <f t="shared" si="12"/>
        <v>5.9983279846666662</v>
      </c>
      <c r="AR383" s="12">
        <f t="shared" si="12"/>
        <v>29.741118595000003</v>
      </c>
      <c r="AS383" s="12">
        <f t="shared" si="12"/>
        <v>4.7432086240000002</v>
      </c>
      <c r="AT383" s="12">
        <f t="shared" si="13"/>
        <v>3.8074026284999998</v>
      </c>
      <c r="AU383" s="12">
        <f t="shared" si="13"/>
        <v>26.080671385000002</v>
      </c>
      <c r="AV383" s="12">
        <f t="shared" si="13"/>
        <v>1.5151179420000001</v>
      </c>
    </row>
    <row r="384" spans="1:48" x14ac:dyDescent="0.3">
      <c r="A384">
        <v>382</v>
      </c>
      <c r="B384">
        <v>0.91659267200000005</v>
      </c>
      <c r="C384">
        <v>10.392399470000001</v>
      </c>
      <c r="D384">
        <v>0.29839379999999999</v>
      </c>
      <c r="E384">
        <v>3.6292456419999999</v>
      </c>
      <c r="F384">
        <v>9.6888436999999994E-2</v>
      </c>
      <c r="G384">
        <v>0.181610884</v>
      </c>
      <c r="H384">
        <v>0.726538193</v>
      </c>
      <c r="I384">
        <v>16.608081980000001</v>
      </c>
      <c r="J384">
        <v>1035.5</v>
      </c>
      <c r="K384">
        <v>3.5419288899999999</v>
      </c>
      <c r="L384">
        <v>3.3592674100000002</v>
      </c>
      <c r="M384">
        <v>18.077699089999999</v>
      </c>
      <c r="N384">
        <v>1.1998030099999999</v>
      </c>
      <c r="O384">
        <v>3.7175840280000001</v>
      </c>
      <c r="P384">
        <v>29.91338021</v>
      </c>
      <c r="Q384">
        <v>0.73470480100000002</v>
      </c>
      <c r="R384">
        <v>6.2442712489999996</v>
      </c>
      <c r="S384">
        <v>38.687144680000003</v>
      </c>
      <c r="T384">
        <v>3.0185241110000001</v>
      </c>
      <c r="U384">
        <v>5.0830346390000001</v>
      </c>
      <c r="V384">
        <v>11.4176345</v>
      </c>
      <c r="W384">
        <v>8.2019030589999993</v>
      </c>
      <c r="X384">
        <v>5.1002331300000003</v>
      </c>
      <c r="Y384">
        <v>10.867504029999999</v>
      </c>
      <c r="Z384">
        <v>7.9377793800000003</v>
      </c>
      <c r="AA384">
        <v>5.0789974789999999</v>
      </c>
      <c r="AB384">
        <v>32.827549779999998</v>
      </c>
      <c r="AC384">
        <v>3.663493313</v>
      </c>
      <c r="AD384">
        <v>5.6775911849999998</v>
      </c>
      <c r="AE384">
        <v>10.841738919999999</v>
      </c>
      <c r="AF384">
        <v>7.7903870939999997</v>
      </c>
      <c r="AG384">
        <v>5.7402465510000003</v>
      </c>
      <c r="AH384">
        <v>11.236657109999999</v>
      </c>
      <c r="AI384">
        <v>8.1827989389999995</v>
      </c>
      <c r="AJ384">
        <v>2.43190734</v>
      </c>
      <c r="AK384">
        <v>24.14272124</v>
      </c>
      <c r="AL384">
        <v>2.2282784E-2</v>
      </c>
      <c r="AM384">
        <v>0.10433358700000001</v>
      </c>
      <c r="AN384">
        <v>0.71094387699999995</v>
      </c>
      <c r="AO384">
        <v>0.726538193</v>
      </c>
      <c r="AP384">
        <v>16.608081980000001</v>
      </c>
      <c r="AQ384" s="12">
        <f t="shared" si="12"/>
        <v>5.4873957055</v>
      </c>
      <c r="AR384" s="12">
        <f t="shared" si="12"/>
        <v>19.313038169999999</v>
      </c>
      <c r="AS384" s="12">
        <f t="shared" si="12"/>
        <v>6.4658143159999995</v>
      </c>
      <c r="AT384" s="12">
        <f t="shared" si="13"/>
        <v>3.5384257190000001</v>
      </c>
      <c r="AU384" s="12">
        <f t="shared" si="13"/>
        <v>23.995539649999998</v>
      </c>
      <c r="AV384" s="12">
        <f t="shared" si="13"/>
        <v>0.96725390550000001</v>
      </c>
    </row>
    <row r="385" spans="1:48" x14ac:dyDescent="0.3">
      <c r="A385">
        <v>383</v>
      </c>
      <c r="B385" t="s">
        <v>78</v>
      </c>
      <c r="C385" t="s">
        <v>78</v>
      </c>
      <c r="D385" t="s">
        <v>78</v>
      </c>
      <c r="E385" t="s">
        <v>78</v>
      </c>
      <c r="F385" t="s">
        <v>78</v>
      </c>
      <c r="G385" t="s">
        <v>78</v>
      </c>
      <c r="H385" t="s">
        <v>78</v>
      </c>
      <c r="I385" t="s">
        <v>78</v>
      </c>
      <c r="J385">
        <v>728.5</v>
      </c>
      <c r="K385" t="s">
        <v>78</v>
      </c>
      <c r="L385" t="s">
        <v>78</v>
      </c>
      <c r="M385" t="s">
        <v>78</v>
      </c>
      <c r="N385" t="s">
        <v>78</v>
      </c>
      <c r="O385" t="s">
        <v>78</v>
      </c>
      <c r="P385" t="s">
        <v>78</v>
      </c>
      <c r="Q385" t="s">
        <v>78</v>
      </c>
      <c r="R385" t="s">
        <v>78</v>
      </c>
      <c r="S385" t="s">
        <v>78</v>
      </c>
      <c r="T385" t="s">
        <v>78</v>
      </c>
      <c r="U385" t="s">
        <v>78</v>
      </c>
      <c r="V385" t="s">
        <v>78</v>
      </c>
      <c r="W385" t="s">
        <v>78</v>
      </c>
      <c r="X385" t="s">
        <v>78</v>
      </c>
      <c r="Y385" t="s">
        <v>78</v>
      </c>
      <c r="Z385" t="s">
        <v>78</v>
      </c>
      <c r="AA385" t="s">
        <v>78</v>
      </c>
      <c r="AB385" t="s">
        <v>78</v>
      </c>
      <c r="AC385" t="s">
        <v>78</v>
      </c>
      <c r="AD385" t="s">
        <v>78</v>
      </c>
      <c r="AE385" t="s">
        <v>78</v>
      </c>
      <c r="AF385" t="s">
        <v>78</v>
      </c>
      <c r="AG385" t="s">
        <v>78</v>
      </c>
      <c r="AH385" t="s">
        <v>78</v>
      </c>
      <c r="AI385" t="s">
        <v>78</v>
      </c>
      <c r="AJ385" t="s">
        <v>78</v>
      </c>
      <c r="AK385" t="s">
        <v>78</v>
      </c>
      <c r="AL385" t="s">
        <v>78</v>
      </c>
      <c r="AM385" t="s">
        <v>78</v>
      </c>
      <c r="AN385" t="s">
        <v>78</v>
      </c>
      <c r="AO385" t="s">
        <v>78</v>
      </c>
      <c r="AP385" t="s">
        <v>78</v>
      </c>
      <c r="AQ385" s="12" t="e">
        <f t="shared" si="12"/>
        <v>#VALUE!</v>
      </c>
      <c r="AR385" s="12" t="e">
        <f t="shared" si="12"/>
        <v>#VALUE!</v>
      </c>
      <c r="AS385" s="12" t="e">
        <f t="shared" si="12"/>
        <v>#VALUE!</v>
      </c>
      <c r="AT385" s="12" t="e">
        <f t="shared" si="13"/>
        <v>#VALUE!</v>
      </c>
      <c r="AU385" s="12" t="e">
        <f t="shared" si="13"/>
        <v>#VALUE!</v>
      </c>
      <c r="AV385" s="12" t="e">
        <f t="shared" si="13"/>
        <v>#VALUE!</v>
      </c>
    </row>
    <row r="386" spans="1:48" x14ac:dyDescent="0.3">
      <c r="A386">
        <v>384</v>
      </c>
      <c r="B386" t="s">
        <v>78</v>
      </c>
      <c r="C386" t="s">
        <v>78</v>
      </c>
      <c r="D386" t="s">
        <v>78</v>
      </c>
      <c r="E386" t="s">
        <v>78</v>
      </c>
      <c r="F386" t="s">
        <v>78</v>
      </c>
      <c r="G386" t="s">
        <v>78</v>
      </c>
      <c r="H386" t="s">
        <v>78</v>
      </c>
      <c r="I386" t="s">
        <v>78</v>
      </c>
      <c r="J386" t="s">
        <v>78</v>
      </c>
      <c r="K386" t="s">
        <v>78</v>
      </c>
      <c r="L386" t="s">
        <v>78</v>
      </c>
      <c r="M386" t="s">
        <v>78</v>
      </c>
      <c r="N386" t="s">
        <v>78</v>
      </c>
      <c r="O386" t="s">
        <v>78</v>
      </c>
      <c r="P386" t="s">
        <v>78</v>
      </c>
      <c r="Q386" t="s">
        <v>78</v>
      </c>
      <c r="R386" t="s">
        <v>78</v>
      </c>
      <c r="S386" t="s">
        <v>78</v>
      </c>
      <c r="T386" t="s">
        <v>78</v>
      </c>
      <c r="U386" t="s">
        <v>78</v>
      </c>
      <c r="V386" t="s">
        <v>78</v>
      </c>
      <c r="W386" t="s">
        <v>78</v>
      </c>
      <c r="X386" t="s">
        <v>78</v>
      </c>
      <c r="Y386" t="s">
        <v>78</v>
      </c>
      <c r="Z386" t="s">
        <v>78</v>
      </c>
      <c r="AA386" t="s">
        <v>78</v>
      </c>
      <c r="AB386" t="s">
        <v>78</v>
      </c>
      <c r="AC386" t="s">
        <v>78</v>
      </c>
      <c r="AD386" t="s">
        <v>78</v>
      </c>
      <c r="AE386" t="s">
        <v>78</v>
      </c>
      <c r="AF386" t="s">
        <v>78</v>
      </c>
      <c r="AG386" t="s">
        <v>78</v>
      </c>
      <c r="AH386" t="s">
        <v>78</v>
      </c>
      <c r="AI386" t="s">
        <v>78</v>
      </c>
      <c r="AJ386" t="s">
        <v>78</v>
      </c>
      <c r="AK386" t="s">
        <v>78</v>
      </c>
      <c r="AL386" t="s">
        <v>78</v>
      </c>
      <c r="AM386" t="s">
        <v>78</v>
      </c>
      <c r="AN386" t="s">
        <v>78</v>
      </c>
      <c r="AO386" t="s">
        <v>78</v>
      </c>
      <c r="AP386" t="s">
        <v>78</v>
      </c>
      <c r="AQ386" s="12" t="e">
        <f t="shared" si="12"/>
        <v>#VALUE!</v>
      </c>
      <c r="AR386" s="12" t="e">
        <f t="shared" si="12"/>
        <v>#VALUE!</v>
      </c>
      <c r="AS386" s="12" t="e">
        <f t="shared" si="12"/>
        <v>#VALUE!</v>
      </c>
      <c r="AT386" s="12" t="e">
        <f t="shared" si="13"/>
        <v>#VALUE!</v>
      </c>
      <c r="AU386" s="12" t="e">
        <f t="shared" si="13"/>
        <v>#VALUE!</v>
      </c>
      <c r="AV386" s="12" t="e">
        <f t="shared" si="13"/>
        <v>#VALUE!</v>
      </c>
    </row>
    <row r="387" spans="1:48" x14ac:dyDescent="0.3">
      <c r="A387">
        <v>385</v>
      </c>
      <c r="B387">
        <v>1.043347896</v>
      </c>
      <c r="C387">
        <v>6.4188402580000004</v>
      </c>
      <c r="D387">
        <v>0.40934520499999999</v>
      </c>
      <c r="E387">
        <v>3.7531391900000002</v>
      </c>
      <c r="F387">
        <v>7.3182462000000004E-2</v>
      </c>
      <c r="G387">
        <v>9.1267842000000002E-2</v>
      </c>
      <c r="H387">
        <v>0.72842839699999995</v>
      </c>
      <c r="I387">
        <v>15.69226684</v>
      </c>
      <c r="J387">
        <v>1228.25</v>
      </c>
      <c r="K387">
        <v>3.1888703199999999</v>
      </c>
      <c r="L387">
        <v>3.9022606030000002</v>
      </c>
      <c r="M387">
        <v>22.903495639999999</v>
      </c>
      <c r="N387">
        <v>0.83790400700000001</v>
      </c>
      <c r="O387">
        <v>2.4716274839999999</v>
      </c>
      <c r="P387">
        <v>15.89815596</v>
      </c>
      <c r="Q387">
        <v>2.063417598</v>
      </c>
      <c r="R387">
        <v>5.36951453</v>
      </c>
      <c r="S387">
        <v>30.033897759999999</v>
      </c>
      <c r="T387">
        <v>4.048620831</v>
      </c>
      <c r="U387">
        <v>5.8403671680000002</v>
      </c>
      <c r="V387">
        <v>31.201823640000001</v>
      </c>
      <c r="W387">
        <v>4.1028418970000002</v>
      </c>
      <c r="X387">
        <v>6.3893953310000002</v>
      </c>
      <c r="Y387">
        <v>35.725221159999997</v>
      </c>
      <c r="Z387">
        <v>3.518211183</v>
      </c>
      <c r="AA387">
        <v>6.5039160059999999</v>
      </c>
      <c r="AB387">
        <v>8.6469811399999994</v>
      </c>
      <c r="AC387">
        <v>6.9806431409999998</v>
      </c>
      <c r="AD387">
        <v>6.3059008739999998</v>
      </c>
      <c r="AE387">
        <v>8.1660512690000004</v>
      </c>
      <c r="AF387">
        <v>7.0395468919999997</v>
      </c>
      <c r="AG387">
        <v>6.1687284020000002</v>
      </c>
      <c r="AH387">
        <v>8.6501015280000004</v>
      </c>
      <c r="AI387">
        <v>7.686741069</v>
      </c>
      <c r="AJ387">
        <v>0.89136963000000002</v>
      </c>
      <c r="AK387">
        <v>20.446432139999999</v>
      </c>
      <c r="AL387">
        <v>0.122315229</v>
      </c>
      <c r="AM387">
        <v>7.8059899000000002E-2</v>
      </c>
      <c r="AN387">
        <v>0.124933695</v>
      </c>
      <c r="AO387">
        <v>0.72842839699999995</v>
      </c>
      <c r="AP387">
        <v>15.69226684</v>
      </c>
      <c r="AQ387" s="12">
        <f t="shared" ref="AQ387:AS450" si="14">(R387+U387+X387+AA387+AD387+AG387)/6</f>
        <v>6.0963037184999997</v>
      </c>
      <c r="AR387" s="12">
        <f t="shared" si="14"/>
        <v>20.404012749499998</v>
      </c>
      <c r="AS387" s="12">
        <f t="shared" si="14"/>
        <v>5.5627675021666674</v>
      </c>
      <c r="AT387" s="12">
        <f t="shared" ref="AT387:AV450" si="15">(L387+O387)/2</f>
        <v>3.1869440435</v>
      </c>
      <c r="AU387" s="12">
        <f t="shared" si="15"/>
        <v>19.4008258</v>
      </c>
      <c r="AV387" s="12">
        <f t="shared" si="15"/>
        <v>1.4506608025000001</v>
      </c>
    </row>
    <row r="388" spans="1:48" x14ac:dyDescent="0.3">
      <c r="A388">
        <v>386</v>
      </c>
      <c r="B388" t="s">
        <v>78</v>
      </c>
      <c r="C388" t="s">
        <v>78</v>
      </c>
      <c r="D388" t="s">
        <v>78</v>
      </c>
      <c r="E388" t="s">
        <v>78</v>
      </c>
      <c r="F388" t="s">
        <v>78</v>
      </c>
      <c r="G388" t="s">
        <v>78</v>
      </c>
      <c r="H388" t="s">
        <v>78</v>
      </c>
      <c r="I388" t="s">
        <v>78</v>
      </c>
      <c r="J388" t="s">
        <v>78</v>
      </c>
      <c r="K388" t="s">
        <v>78</v>
      </c>
      <c r="L388" t="s">
        <v>78</v>
      </c>
      <c r="M388" t="s">
        <v>78</v>
      </c>
      <c r="N388" t="s">
        <v>78</v>
      </c>
      <c r="O388" t="s">
        <v>78</v>
      </c>
      <c r="P388" t="s">
        <v>78</v>
      </c>
      <c r="Q388" t="s">
        <v>78</v>
      </c>
      <c r="R388" t="s">
        <v>78</v>
      </c>
      <c r="S388" t="s">
        <v>78</v>
      </c>
      <c r="T388" t="s">
        <v>78</v>
      </c>
      <c r="U388" t="s">
        <v>78</v>
      </c>
      <c r="V388" t="s">
        <v>78</v>
      </c>
      <c r="W388" t="s">
        <v>78</v>
      </c>
      <c r="X388" t="s">
        <v>78</v>
      </c>
      <c r="Y388" t="s">
        <v>78</v>
      </c>
      <c r="Z388" t="s">
        <v>78</v>
      </c>
      <c r="AA388" t="s">
        <v>78</v>
      </c>
      <c r="AB388" t="s">
        <v>78</v>
      </c>
      <c r="AC388" t="s">
        <v>78</v>
      </c>
      <c r="AD388" t="s">
        <v>78</v>
      </c>
      <c r="AE388" t="s">
        <v>78</v>
      </c>
      <c r="AF388" t="s">
        <v>78</v>
      </c>
      <c r="AG388" t="s">
        <v>78</v>
      </c>
      <c r="AH388" t="s">
        <v>78</v>
      </c>
      <c r="AI388" t="s">
        <v>78</v>
      </c>
      <c r="AJ388" t="s">
        <v>78</v>
      </c>
      <c r="AK388" t="s">
        <v>78</v>
      </c>
      <c r="AL388" t="s">
        <v>78</v>
      </c>
      <c r="AM388" t="s">
        <v>78</v>
      </c>
      <c r="AN388" t="s">
        <v>78</v>
      </c>
      <c r="AO388" t="s">
        <v>78</v>
      </c>
      <c r="AP388" t="s">
        <v>78</v>
      </c>
      <c r="AQ388" s="12" t="e">
        <f t="shared" si="14"/>
        <v>#VALUE!</v>
      </c>
      <c r="AR388" s="12" t="e">
        <f t="shared" si="14"/>
        <v>#VALUE!</v>
      </c>
      <c r="AS388" s="12" t="e">
        <f t="shared" si="14"/>
        <v>#VALUE!</v>
      </c>
      <c r="AT388" s="12" t="e">
        <f t="shared" si="15"/>
        <v>#VALUE!</v>
      </c>
      <c r="AU388" s="12" t="e">
        <f t="shared" si="15"/>
        <v>#VALUE!</v>
      </c>
      <c r="AV388" s="12" t="e">
        <f t="shared" si="15"/>
        <v>#VALUE!</v>
      </c>
    </row>
    <row r="389" spans="1:48" x14ac:dyDescent="0.3">
      <c r="A389">
        <v>387</v>
      </c>
      <c r="B389">
        <v>1.2114098200000001</v>
      </c>
      <c r="C389">
        <v>10.79168947</v>
      </c>
      <c r="D389">
        <v>0.29258124499999999</v>
      </c>
      <c r="E389">
        <v>4.0375018699999998</v>
      </c>
      <c r="F389">
        <v>7.1822778000000004E-2</v>
      </c>
      <c r="G389">
        <v>8.0269321000000005E-2</v>
      </c>
      <c r="H389">
        <v>0.72886536499999999</v>
      </c>
      <c r="I389">
        <v>17.4626296</v>
      </c>
      <c r="J389">
        <v>1165.25</v>
      </c>
      <c r="K389">
        <v>3.8878341719999998</v>
      </c>
      <c r="L389">
        <v>3.891052867</v>
      </c>
      <c r="M389">
        <v>50.845959469999997</v>
      </c>
      <c r="N389">
        <v>0.29859217500000002</v>
      </c>
      <c r="O389">
        <v>4.4728737589999996</v>
      </c>
      <c r="P389">
        <v>28.439100410000002</v>
      </c>
      <c r="Q389">
        <v>0.47167758500000001</v>
      </c>
      <c r="R389">
        <v>4.9921214489999999</v>
      </c>
      <c r="S389">
        <v>20.358650999999998</v>
      </c>
      <c r="T389">
        <v>6.6446810740000002</v>
      </c>
      <c r="U389">
        <v>5.8866154829999999</v>
      </c>
      <c r="V389">
        <v>14.39272135</v>
      </c>
      <c r="W389">
        <v>8.8548612369999997</v>
      </c>
      <c r="X389">
        <v>6.6835402679999998</v>
      </c>
      <c r="Y389">
        <v>22.92376346</v>
      </c>
      <c r="Z389">
        <v>4.0585034200000001</v>
      </c>
      <c r="AA389">
        <v>6.6145490950000001</v>
      </c>
      <c r="AB389">
        <v>9.8730946310000007</v>
      </c>
      <c r="AC389">
        <v>8.1948078310000003</v>
      </c>
      <c r="AD389">
        <v>6.5051123840000002</v>
      </c>
      <c r="AE389">
        <v>7.5352151550000004</v>
      </c>
      <c r="AF389">
        <v>7.6650457579999998</v>
      </c>
      <c r="AG389">
        <v>5.9924949759999997</v>
      </c>
      <c r="AH389">
        <v>10.742525199999999</v>
      </c>
      <c r="AI389">
        <v>8.6338627110000008</v>
      </c>
      <c r="AJ389">
        <v>2.0492337030000001</v>
      </c>
      <c r="AK389">
        <v>33.244242620000001</v>
      </c>
      <c r="AL389">
        <v>8.1666300999999997E-2</v>
      </c>
      <c r="AM389">
        <v>7.9195855999999995E-2</v>
      </c>
      <c r="AN389">
        <v>0.32432313200000001</v>
      </c>
      <c r="AO389">
        <v>0.72886536499999999</v>
      </c>
      <c r="AP389">
        <v>17.4626296</v>
      </c>
      <c r="AQ389" s="12">
        <f t="shared" si="14"/>
        <v>6.1124056091666672</v>
      </c>
      <c r="AR389" s="12">
        <f t="shared" si="14"/>
        <v>14.304328466000001</v>
      </c>
      <c r="AS389" s="12">
        <f t="shared" si="14"/>
        <v>7.341960338499999</v>
      </c>
      <c r="AT389" s="12">
        <f t="shared" si="15"/>
        <v>4.1819633129999998</v>
      </c>
      <c r="AU389" s="12">
        <f t="shared" si="15"/>
        <v>39.642529940000003</v>
      </c>
      <c r="AV389" s="12">
        <f t="shared" si="15"/>
        <v>0.38513488000000001</v>
      </c>
    </row>
    <row r="390" spans="1:48" x14ac:dyDescent="0.3">
      <c r="A390">
        <v>388</v>
      </c>
      <c r="B390">
        <v>2.2950824760000001</v>
      </c>
      <c r="C390">
        <v>16.521895369999999</v>
      </c>
      <c r="D390">
        <v>5.8575113999999998E-2</v>
      </c>
      <c r="E390">
        <v>3.7197372149999999</v>
      </c>
      <c r="F390">
        <v>9.3911370999999993E-2</v>
      </c>
      <c r="G390">
        <v>0.20363139699999999</v>
      </c>
      <c r="H390">
        <v>0.72839842200000005</v>
      </c>
      <c r="I390">
        <v>18.47912135</v>
      </c>
      <c r="J390">
        <v>950</v>
      </c>
      <c r="K390">
        <v>3.422938196</v>
      </c>
      <c r="L390">
        <v>1.8826847819999999</v>
      </c>
      <c r="M390">
        <v>21.633162559999999</v>
      </c>
      <c r="N390">
        <v>1.9295774320000001</v>
      </c>
      <c r="O390">
        <v>3.328916779</v>
      </c>
      <c r="P390">
        <v>25.327346810000002</v>
      </c>
      <c r="Q390">
        <v>1.3946675500000001</v>
      </c>
      <c r="R390">
        <v>6.1397488210000004</v>
      </c>
      <c r="S390">
        <v>33.278667910000003</v>
      </c>
      <c r="T390">
        <v>3.3797785259999999</v>
      </c>
      <c r="U390">
        <v>4.8857987639999996</v>
      </c>
      <c r="V390">
        <v>14.178688790000001</v>
      </c>
      <c r="W390">
        <v>7.6671270299999996</v>
      </c>
      <c r="X390">
        <v>5.1005383499999999</v>
      </c>
      <c r="Y390">
        <v>34.000576610000003</v>
      </c>
      <c r="Z390">
        <v>3.8153137629999998</v>
      </c>
      <c r="AA390">
        <v>5.5529480720000004</v>
      </c>
      <c r="AB390">
        <v>15.841712660000001</v>
      </c>
      <c r="AC390">
        <v>6.2919231</v>
      </c>
      <c r="AD390">
        <v>6.091085477</v>
      </c>
      <c r="AE390">
        <v>9.1634153269999992</v>
      </c>
      <c r="AF390">
        <v>8.2145903380000007</v>
      </c>
      <c r="AG390">
        <v>6.141169391</v>
      </c>
      <c r="AH390">
        <v>9.3941648489999992</v>
      </c>
      <c r="AI390">
        <v>6.8632001130000004</v>
      </c>
      <c r="AJ390">
        <v>3.0401674949999999</v>
      </c>
      <c r="AK390">
        <v>41.979825720000001</v>
      </c>
      <c r="AL390">
        <v>3.7085479999999999E-3</v>
      </c>
      <c r="AM390">
        <v>8.4794805000000001E-2</v>
      </c>
      <c r="AN390">
        <v>0.226368188</v>
      </c>
      <c r="AO390">
        <v>0.72839842200000005</v>
      </c>
      <c r="AP390">
        <v>18.47912135</v>
      </c>
      <c r="AQ390" s="12">
        <f t="shared" si="14"/>
        <v>5.6518814791666658</v>
      </c>
      <c r="AR390" s="12">
        <f t="shared" si="14"/>
        <v>19.309537691000003</v>
      </c>
      <c r="AS390" s="12">
        <f t="shared" si="14"/>
        <v>6.0386554783333324</v>
      </c>
      <c r="AT390" s="12">
        <f t="shared" si="15"/>
        <v>2.6058007805000001</v>
      </c>
      <c r="AU390" s="12">
        <f t="shared" si="15"/>
        <v>23.480254684999998</v>
      </c>
      <c r="AV390" s="12">
        <f t="shared" si="15"/>
        <v>1.6621224910000001</v>
      </c>
    </row>
    <row r="391" spans="1:48" x14ac:dyDescent="0.3">
      <c r="A391">
        <v>389</v>
      </c>
      <c r="B391">
        <v>1.1777920340000001</v>
      </c>
      <c r="C391">
        <v>4.5505040919999997</v>
      </c>
      <c r="D391">
        <v>0.292778806</v>
      </c>
      <c r="E391">
        <v>3.6702256069999999</v>
      </c>
      <c r="F391">
        <v>8.7057058000000007E-2</v>
      </c>
      <c r="G391">
        <v>0.16155797299999999</v>
      </c>
      <c r="H391">
        <v>0.726633415</v>
      </c>
      <c r="I391">
        <v>17.864727479999999</v>
      </c>
      <c r="J391">
        <v>1108</v>
      </c>
      <c r="K391">
        <v>2.9625068369999998</v>
      </c>
      <c r="L391">
        <v>3.439564861</v>
      </c>
      <c r="M391">
        <v>39.75068332</v>
      </c>
      <c r="N391">
        <v>0.70911751899999997</v>
      </c>
      <c r="O391">
        <v>2.9567680059999999</v>
      </c>
      <c r="P391">
        <v>15.07992711</v>
      </c>
      <c r="Q391">
        <v>2.3358403710000002</v>
      </c>
      <c r="R391">
        <v>4.8742357949999997</v>
      </c>
      <c r="S391">
        <v>14.46793415</v>
      </c>
      <c r="T391">
        <v>7.3034161839999996</v>
      </c>
      <c r="U391">
        <v>4.7900099210000002</v>
      </c>
      <c r="V391">
        <v>17.295078669999999</v>
      </c>
      <c r="W391">
        <v>6.3858821670000001</v>
      </c>
      <c r="X391">
        <v>5.67317669</v>
      </c>
      <c r="Y391">
        <v>37.906712749999997</v>
      </c>
      <c r="Z391">
        <v>3.436359425</v>
      </c>
      <c r="AA391">
        <v>7.685238376</v>
      </c>
      <c r="AB391">
        <v>40.317679630000001</v>
      </c>
      <c r="AC391">
        <v>3.0384143099999998</v>
      </c>
      <c r="AD391">
        <v>6.6726345159999996</v>
      </c>
      <c r="AE391">
        <v>21.533625520000001</v>
      </c>
      <c r="AF391">
        <v>4.0309300400000003</v>
      </c>
      <c r="AG391">
        <v>6.1479759510000003</v>
      </c>
      <c r="AH391">
        <v>16.49643399</v>
      </c>
      <c r="AI391">
        <v>6.2855731229999998</v>
      </c>
      <c r="AJ391">
        <v>0.46489556799999998</v>
      </c>
      <c r="AK391">
        <v>6.6416396290000002</v>
      </c>
      <c r="AL391">
        <v>0.278503273</v>
      </c>
      <c r="AM391">
        <v>7.3358513E-2</v>
      </c>
      <c r="AN391">
        <v>0.174952946</v>
      </c>
      <c r="AO391">
        <v>0.726633415</v>
      </c>
      <c r="AP391">
        <v>17.864727479999999</v>
      </c>
      <c r="AQ391" s="12">
        <f t="shared" si="14"/>
        <v>5.9738785414999995</v>
      </c>
      <c r="AR391" s="12">
        <f t="shared" si="14"/>
        <v>24.669577451666669</v>
      </c>
      <c r="AS391" s="12">
        <f t="shared" si="14"/>
        <v>5.0800958748333338</v>
      </c>
      <c r="AT391" s="12">
        <f t="shared" si="15"/>
        <v>3.1981664335</v>
      </c>
      <c r="AU391" s="12">
        <f t="shared" si="15"/>
        <v>27.415305215</v>
      </c>
      <c r="AV391" s="12">
        <f t="shared" si="15"/>
        <v>1.522478945</v>
      </c>
    </row>
    <row r="392" spans="1:48" x14ac:dyDescent="0.3">
      <c r="A392">
        <v>390</v>
      </c>
      <c r="B392">
        <v>1.2126786709999999</v>
      </c>
      <c r="C392">
        <v>4.0127085239999998</v>
      </c>
      <c r="D392">
        <v>0.30318834</v>
      </c>
      <c r="E392">
        <v>4.39145918</v>
      </c>
      <c r="F392">
        <v>7.3828077000000006E-2</v>
      </c>
      <c r="G392">
        <v>0.284295203</v>
      </c>
      <c r="H392">
        <v>0.728593202</v>
      </c>
      <c r="I392">
        <v>19.318962979999998</v>
      </c>
      <c r="J392">
        <v>1091.25</v>
      </c>
      <c r="K392">
        <v>3.1686031219999999</v>
      </c>
      <c r="L392">
        <v>4.1955627900000003</v>
      </c>
      <c r="M392">
        <v>59.971000459999999</v>
      </c>
      <c r="N392">
        <v>0.19077534500000001</v>
      </c>
      <c r="O392">
        <v>7.6127768820000004</v>
      </c>
      <c r="P392">
        <v>27.30221895</v>
      </c>
      <c r="Q392">
        <v>0.62801335999999996</v>
      </c>
      <c r="R392">
        <v>4.9561515009999999</v>
      </c>
      <c r="S392">
        <v>33.832455189999997</v>
      </c>
      <c r="T392">
        <v>3.9759473590000001</v>
      </c>
      <c r="U392">
        <v>6.1908609090000004</v>
      </c>
      <c r="V392">
        <v>35.630201929999998</v>
      </c>
      <c r="W392">
        <v>3.7944289420000001</v>
      </c>
      <c r="X392">
        <v>6.1890696849999998</v>
      </c>
      <c r="Y392">
        <v>15.16739963</v>
      </c>
      <c r="Z392">
        <v>6.6762379740000002</v>
      </c>
      <c r="AA392">
        <v>7.5645847770000003</v>
      </c>
      <c r="AB392">
        <v>8.9422593139999993</v>
      </c>
      <c r="AC392">
        <v>7.9111574259999999</v>
      </c>
      <c r="AD392">
        <v>6.6058916290000003</v>
      </c>
      <c r="AE392">
        <v>8.2744410340000005</v>
      </c>
      <c r="AF392">
        <v>7.9656048400000001</v>
      </c>
      <c r="AG392">
        <v>6.3719666510000001</v>
      </c>
      <c r="AH392">
        <v>19.332990429999999</v>
      </c>
      <c r="AI392">
        <v>5.060172992</v>
      </c>
      <c r="AJ392">
        <v>1.654163976</v>
      </c>
      <c r="AK392">
        <v>18.746612020000001</v>
      </c>
      <c r="AL392">
        <v>6.0524479999999999E-2</v>
      </c>
      <c r="AM392">
        <v>6.9974608999999993E-2</v>
      </c>
      <c r="AN392">
        <v>0.33097309400000002</v>
      </c>
      <c r="AO392">
        <v>0.728593202</v>
      </c>
      <c r="AP392">
        <v>19.318962979999998</v>
      </c>
      <c r="AQ392" s="12">
        <f t="shared" si="14"/>
        <v>6.3130875253333336</v>
      </c>
      <c r="AR392" s="12">
        <f t="shared" si="14"/>
        <v>20.196624587999999</v>
      </c>
      <c r="AS392" s="12">
        <f t="shared" si="14"/>
        <v>5.8972582554999997</v>
      </c>
      <c r="AT392" s="12">
        <f t="shared" si="15"/>
        <v>5.9041698360000003</v>
      </c>
      <c r="AU392" s="12">
        <f t="shared" si="15"/>
        <v>43.636609704999998</v>
      </c>
      <c r="AV392" s="12">
        <f t="shared" si="15"/>
        <v>0.4093943525</v>
      </c>
    </row>
    <row r="393" spans="1:48" x14ac:dyDescent="0.3">
      <c r="A393">
        <v>391</v>
      </c>
      <c r="B393">
        <v>2.1944196140000001</v>
      </c>
      <c r="C393">
        <v>13.76101457</v>
      </c>
      <c r="D393">
        <v>0.42814825200000001</v>
      </c>
      <c r="E393">
        <v>4.5722316239999996</v>
      </c>
      <c r="F393">
        <v>7.8418056E-2</v>
      </c>
      <c r="G393">
        <v>0.53867602299999995</v>
      </c>
      <c r="H393">
        <v>0.72876987500000001</v>
      </c>
      <c r="I393">
        <v>21.489207369999999</v>
      </c>
      <c r="J393">
        <v>941</v>
      </c>
      <c r="K393">
        <v>2.857143153</v>
      </c>
      <c r="L393">
        <v>3.1326967670000001</v>
      </c>
      <c r="M393">
        <v>21.884294700000002</v>
      </c>
      <c r="N393">
        <v>1.9234425429999999</v>
      </c>
      <c r="O393">
        <v>9.3056725409999999</v>
      </c>
      <c r="P393">
        <v>36.13749267</v>
      </c>
      <c r="Q393">
        <v>0.17171573000000001</v>
      </c>
      <c r="R393">
        <v>5.0877971180000001</v>
      </c>
      <c r="S393">
        <v>15.591535929999999</v>
      </c>
      <c r="T393">
        <v>6.9553897310000004</v>
      </c>
      <c r="U393">
        <v>5.2835033019999997</v>
      </c>
      <c r="V393">
        <v>30.121962610000001</v>
      </c>
      <c r="W393">
        <v>4.027362289</v>
      </c>
      <c r="X393">
        <v>5.1929419909999996</v>
      </c>
      <c r="Y393">
        <v>12.981975009999999</v>
      </c>
      <c r="Z393">
        <v>7.5617096579999998</v>
      </c>
      <c r="AA393">
        <v>5.7597058030000001</v>
      </c>
      <c r="AB393">
        <v>47.82152086</v>
      </c>
      <c r="AC393">
        <v>2.8832356419999998</v>
      </c>
      <c r="AD393">
        <v>12.252449950000001</v>
      </c>
      <c r="AE393">
        <v>55.622710570000002</v>
      </c>
      <c r="AF393">
        <v>0.96836467100000001</v>
      </c>
      <c r="AG393">
        <v>6.0148356039999999</v>
      </c>
      <c r="AH393">
        <v>13.353365589999999</v>
      </c>
      <c r="AI393">
        <v>7.555314568</v>
      </c>
      <c r="AJ393">
        <v>0.49791138800000001</v>
      </c>
      <c r="AK393">
        <v>9.7338421939999993</v>
      </c>
      <c r="AL393">
        <v>0.353495002</v>
      </c>
      <c r="AM393">
        <v>6.6427357000000006E-2</v>
      </c>
      <c r="AN393">
        <v>0.32209766000000001</v>
      </c>
      <c r="AO393">
        <v>0.72876987500000001</v>
      </c>
      <c r="AP393">
        <v>21.489207369999999</v>
      </c>
      <c r="AQ393" s="12">
        <f t="shared" si="14"/>
        <v>6.5985389613333334</v>
      </c>
      <c r="AR393" s="12">
        <f t="shared" si="14"/>
        <v>29.248845095000004</v>
      </c>
      <c r="AS393" s="12">
        <f t="shared" si="14"/>
        <v>4.991896093166666</v>
      </c>
      <c r="AT393" s="12">
        <f t="shared" si="15"/>
        <v>6.2191846540000002</v>
      </c>
      <c r="AU393" s="12">
        <f t="shared" si="15"/>
        <v>29.010893684999999</v>
      </c>
      <c r="AV393" s="12">
        <f t="shared" si="15"/>
        <v>1.0475791365</v>
      </c>
    </row>
    <row r="394" spans="1:48" x14ac:dyDescent="0.3">
      <c r="A394">
        <v>392</v>
      </c>
      <c r="B394">
        <v>0.88498467999999997</v>
      </c>
      <c r="C394">
        <v>12.11733927</v>
      </c>
      <c r="D394">
        <v>0.27015972999999999</v>
      </c>
      <c r="E394">
        <v>4.6616254110000002</v>
      </c>
      <c r="F394">
        <v>8.9735156999999996E-2</v>
      </c>
      <c r="G394">
        <v>0.44455034100000002</v>
      </c>
      <c r="H394">
        <v>0.72690170300000001</v>
      </c>
      <c r="I394">
        <v>21.273310649999999</v>
      </c>
      <c r="J394">
        <v>893</v>
      </c>
      <c r="K394">
        <v>2.8156384229999998</v>
      </c>
      <c r="L394">
        <v>1.854624907</v>
      </c>
      <c r="M394">
        <v>22.778279529999999</v>
      </c>
      <c r="N394">
        <v>1.897923096</v>
      </c>
      <c r="O394">
        <v>2.6208823579999998</v>
      </c>
      <c r="P394">
        <v>40.09269295</v>
      </c>
      <c r="Q394">
        <v>0.66704902200000005</v>
      </c>
      <c r="R394">
        <v>6.7200398449999996</v>
      </c>
      <c r="S394">
        <v>45.472972390000002</v>
      </c>
      <c r="T394">
        <v>3.4336882869999998</v>
      </c>
      <c r="U394">
        <v>5.1380248460000004</v>
      </c>
      <c r="V394">
        <v>13.67453078</v>
      </c>
      <c r="W394">
        <v>7.4162931150000002</v>
      </c>
      <c r="X394">
        <v>6.488934993</v>
      </c>
      <c r="Y394">
        <v>11.690626610000001</v>
      </c>
      <c r="Z394">
        <v>8.6988469389999992</v>
      </c>
      <c r="AA394">
        <v>10.458793010000001</v>
      </c>
      <c r="AB394">
        <v>20.49877146</v>
      </c>
      <c r="AC394">
        <v>3.5824881620000002</v>
      </c>
      <c r="AD394">
        <v>7.1608773259999996</v>
      </c>
      <c r="AE394">
        <v>17.064526579999999</v>
      </c>
      <c r="AF394">
        <v>4.6152944470000001</v>
      </c>
      <c r="AG394">
        <v>13.442556099999999</v>
      </c>
      <c r="AH394">
        <v>48.904652779999999</v>
      </c>
      <c r="AI394">
        <v>1.542172783</v>
      </c>
      <c r="AJ394">
        <v>0.98300877600000003</v>
      </c>
      <c r="AK394">
        <v>21.204138830000002</v>
      </c>
      <c r="AL394">
        <v>0.209942095</v>
      </c>
      <c r="AM394">
        <v>9.7042926000000002E-2</v>
      </c>
      <c r="AN394">
        <v>1.336646282</v>
      </c>
      <c r="AO394">
        <v>0.72690170300000001</v>
      </c>
      <c r="AP394">
        <v>21.273310649999999</v>
      </c>
      <c r="AQ394" s="12">
        <f t="shared" si="14"/>
        <v>8.2348710199999999</v>
      </c>
      <c r="AR394" s="12">
        <f t="shared" si="14"/>
        <v>26.217680099999999</v>
      </c>
      <c r="AS394" s="12">
        <f t="shared" si="14"/>
        <v>4.8814639555000001</v>
      </c>
      <c r="AT394" s="12">
        <f t="shared" si="15"/>
        <v>2.2377536325</v>
      </c>
      <c r="AU394" s="12">
        <f t="shared" si="15"/>
        <v>31.435486239999999</v>
      </c>
      <c r="AV394" s="12">
        <f t="shared" si="15"/>
        <v>1.282486059</v>
      </c>
    </row>
    <row r="395" spans="1:48" x14ac:dyDescent="0.3">
      <c r="A395">
        <v>393</v>
      </c>
      <c r="B395">
        <v>1.33344979</v>
      </c>
      <c r="C395">
        <v>15.671672770000001</v>
      </c>
      <c r="D395">
        <v>0.22638908399999999</v>
      </c>
      <c r="E395">
        <v>4.2854007190000001</v>
      </c>
      <c r="F395">
        <v>7.0182782999999999E-2</v>
      </c>
      <c r="G395">
        <v>5.3870922000000002E-2</v>
      </c>
      <c r="H395">
        <v>0.72649186499999996</v>
      </c>
      <c r="I395">
        <v>16.794379200000002</v>
      </c>
      <c r="J395">
        <v>1099</v>
      </c>
      <c r="K395">
        <v>3.6481223520000001</v>
      </c>
      <c r="L395">
        <v>3.1877729079999999</v>
      </c>
      <c r="M395">
        <v>15.807454229999999</v>
      </c>
      <c r="N395">
        <v>1.264662916</v>
      </c>
      <c r="O395">
        <v>4.4167342700000001</v>
      </c>
      <c r="P395">
        <v>31.576068939999999</v>
      </c>
      <c r="Q395">
        <v>0.53112034900000005</v>
      </c>
      <c r="R395">
        <v>5.6640230159999998</v>
      </c>
      <c r="S395">
        <v>52.530910149999997</v>
      </c>
      <c r="T395">
        <v>1.7870913859999999</v>
      </c>
      <c r="U395">
        <v>5.8359493919999998</v>
      </c>
      <c r="V395">
        <v>10.512483489999999</v>
      </c>
      <c r="W395">
        <v>9.4441891659999992</v>
      </c>
      <c r="X395">
        <v>6.2775045809999996</v>
      </c>
      <c r="Y395">
        <v>7.5201452509999998</v>
      </c>
      <c r="Z395">
        <v>9.2850052250000008</v>
      </c>
      <c r="AA395">
        <v>6.7631713720000004</v>
      </c>
      <c r="AB395">
        <v>7.8185775749999999</v>
      </c>
      <c r="AC395">
        <v>8.2584646500000005</v>
      </c>
      <c r="AD395">
        <v>9.1289612550000001</v>
      </c>
      <c r="AE395">
        <v>19.40795812</v>
      </c>
      <c r="AF395">
        <v>4.0695404079999999</v>
      </c>
      <c r="AG395">
        <v>7.2306454990000004</v>
      </c>
      <c r="AH395">
        <v>8.5483859780000007</v>
      </c>
      <c r="AI395">
        <v>7.4198978530000002</v>
      </c>
      <c r="AJ395">
        <v>1.425040123</v>
      </c>
      <c r="AK395">
        <v>31.195794190000001</v>
      </c>
      <c r="AL395">
        <v>3.8123453000000002E-2</v>
      </c>
      <c r="AM395">
        <v>9.1373631999999996E-2</v>
      </c>
      <c r="AN395">
        <v>0.889228833</v>
      </c>
      <c r="AO395">
        <v>0.72649186499999996</v>
      </c>
      <c r="AP395">
        <v>16.794379200000002</v>
      </c>
      <c r="AQ395" s="12">
        <f t="shared" si="14"/>
        <v>6.8167091858333331</v>
      </c>
      <c r="AR395" s="12">
        <f t="shared" si="14"/>
        <v>17.723076760666668</v>
      </c>
      <c r="AS395" s="12">
        <f t="shared" si="14"/>
        <v>6.7106981146666671</v>
      </c>
      <c r="AT395" s="12">
        <f t="shared" si="15"/>
        <v>3.8022535890000002</v>
      </c>
      <c r="AU395" s="12">
        <f t="shared" si="15"/>
        <v>23.691761584999998</v>
      </c>
      <c r="AV395" s="12">
        <f t="shared" si="15"/>
        <v>0.89789163250000004</v>
      </c>
    </row>
    <row r="396" spans="1:48" x14ac:dyDescent="0.3">
      <c r="A396">
        <v>394</v>
      </c>
      <c r="B396">
        <v>0.98650405799999996</v>
      </c>
      <c r="C396">
        <v>8.6144107549999998</v>
      </c>
      <c r="D396">
        <v>0.36598378399999998</v>
      </c>
      <c r="E396">
        <v>4.2679704249999997</v>
      </c>
      <c r="F396">
        <v>6.1128448000000002E-2</v>
      </c>
      <c r="G396">
        <v>0.47288100500000002</v>
      </c>
      <c r="H396">
        <v>0.72907858000000003</v>
      </c>
      <c r="I396">
        <v>18.268893330000001</v>
      </c>
      <c r="J396">
        <v>992.25</v>
      </c>
      <c r="K396">
        <v>3.5246928080000002</v>
      </c>
      <c r="L396">
        <v>2.8464597309999999</v>
      </c>
      <c r="M396">
        <v>43.324015969999998</v>
      </c>
      <c r="N396">
        <v>0.53621938700000005</v>
      </c>
      <c r="O396">
        <v>4.1047522279999997</v>
      </c>
      <c r="P396">
        <v>29.978106669999999</v>
      </c>
      <c r="Q396">
        <v>0.67441654200000001</v>
      </c>
      <c r="R396">
        <v>6.8513416659999997</v>
      </c>
      <c r="S396">
        <v>17.64445057</v>
      </c>
      <c r="T396">
        <v>9.7541111390000008</v>
      </c>
      <c r="U396">
        <v>6.9724753399999999</v>
      </c>
      <c r="V396">
        <v>34.308280779999997</v>
      </c>
      <c r="W396">
        <v>4.2068436309999999</v>
      </c>
      <c r="X396">
        <v>9.0197517749999996</v>
      </c>
      <c r="Y396">
        <v>14.06109915</v>
      </c>
      <c r="Z396">
        <v>9.7174014450000001</v>
      </c>
      <c r="AA396">
        <v>6.700045834</v>
      </c>
      <c r="AB396">
        <v>17.999200699999999</v>
      </c>
      <c r="AC396">
        <v>4.3649215589999999</v>
      </c>
      <c r="AD396">
        <v>7.1063683500000003</v>
      </c>
      <c r="AE396">
        <v>33.368322409999998</v>
      </c>
      <c r="AF396">
        <v>2.0709236689999999</v>
      </c>
      <c r="AG396">
        <v>6.2015944359999997</v>
      </c>
      <c r="AH396">
        <v>10.75558859</v>
      </c>
      <c r="AI396">
        <v>8.7693984189999998</v>
      </c>
      <c r="AJ396">
        <v>0.30470344599999999</v>
      </c>
      <c r="AK396">
        <v>8.2980881039999996</v>
      </c>
      <c r="AL396">
        <v>0.37793695599999999</v>
      </c>
      <c r="AM396">
        <v>6.0519791000000003E-2</v>
      </c>
      <c r="AN396">
        <v>0.40227530299999997</v>
      </c>
      <c r="AO396">
        <v>0.72907858000000003</v>
      </c>
      <c r="AP396">
        <v>18.268893330000001</v>
      </c>
      <c r="AQ396" s="12">
        <f t="shared" si="14"/>
        <v>7.1419295668333334</v>
      </c>
      <c r="AR396" s="12">
        <f t="shared" si="14"/>
        <v>21.356157033333332</v>
      </c>
      <c r="AS396" s="12">
        <f t="shared" si="14"/>
        <v>6.4805999769999998</v>
      </c>
      <c r="AT396" s="12">
        <f t="shared" si="15"/>
        <v>3.4756059795000001</v>
      </c>
      <c r="AU396" s="12">
        <f t="shared" si="15"/>
        <v>36.651061319999997</v>
      </c>
      <c r="AV396" s="12">
        <f t="shared" si="15"/>
        <v>0.60531796449999997</v>
      </c>
    </row>
    <row r="397" spans="1:48" x14ac:dyDescent="0.3">
      <c r="A397">
        <v>395</v>
      </c>
      <c r="B397">
        <v>1.0279591720000001</v>
      </c>
      <c r="C397">
        <v>11.50378761</v>
      </c>
      <c r="D397">
        <v>0.331932216</v>
      </c>
      <c r="E397">
        <v>4.2649203069999997</v>
      </c>
      <c r="F397">
        <v>8.3317421000000003E-2</v>
      </c>
      <c r="G397">
        <v>0.26665296300000002</v>
      </c>
      <c r="H397">
        <v>0.72857631099999998</v>
      </c>
      <c r="I397">
        <v>20.695024920000002</v>
      </c>
      <c r="J397">
        <v>941.25</v>
      </c>
      <c r="K397">
        <v>3.3315458640000002</v>
      </c>
      <c r="L397">
        <v>2.1220677160000001</v>
      </c>
      <c r="M397">
        <v>32.86968735</v>
      </c>
      <c r="N397">
        <v>1.0969001549999999</v>
      </c>
      <c r="O397">
        <v>3.5194021260000001</v>
      </c>
      <c r="P397">
        <v>60.259069830000001</v>
      </c>
      <c r="Q397">
        <v>0.31546798999999998</v>
      </c>
      <c r="R397">
        <v>9.7756156890000003</v>
      </c>
      <c r="S397">
        <v>35.506441580000001</v>
      </c>
      <c r="T397">
        <v>3.7105261700000001</v>
      </c>
      <c r="U397">
        <v>6.92225644</v>
      </c>
      <c r="V397">
        <v>10.653101789999999</v>
      </c>
      <c r="W397">
        <v>7.9350280130000002</v>
      </c>
      <c r="X397">
        <v>6.3856085829999998</v>
      </c>
      <c r="Y397">
        <v>8.352012706</v>
      </c>
      <c r="Z397">
        <v>7.4015997330000003</v>
      </c>
      <c r="AA397">
        <v>7.033773998</v>
      </c>
      <c r="AB397">
        <v>25.467616629999998</v>
      </c>
      <c r="AC397">
        <v>2.6029991799999999</v>
      </c>
      <c r="AD397">
        <v>5.9259592449999996</v>
      </c>
      <c r="AE397">
        <v>10.763466749999999</v>
      </c>
      <c r="AF397">
        <v>7.9299333729999999</v>
      </c>
      <c r="AG397">
        <v>6.0980491079999997</v>
      </c>
      <c r="AH397">
        <v>17.344166269999999</v>
      </c>
      <c r="AI397">
        <v>7.1437060629999998</v>
      </c>
      <c r="AJ397">
        <v>2.1986115650000002</v>
      </c>
      <c r="AK397">
        <v>35.05856868</v>
      </c>
      <c r="AL397">
        <v>5.3304859000000003E-2</v>
      </c>
      <c r="AM397">
        <v>8.6422624000000003E-2</v>
      </c>
      <c r="AN397">
        <v>0.29572685799999998</v>
      </c>
      <c r="AO397">
        <v>0.72857631099999998</v>
      </c>
      <c r="AP397">
        <v>20.695024920000002</v>
      </c>
      <c r="AQ397" s="12">
        <f t="shared" si="14"/>
        <v>7.0235438438333331</v>
      </c>
      <c r="AR397" s="12">
        <f t="shared" si="14"/>
        <v>18.014467621000001</v>
      </c>
      <c r="AS397" s="12">
        <f t="shared" si="14"/>
        <v>6.1206320886666674</v>
      </c>
      <c r="AT397" s="12">
        <f t="shared" si="15"/>
        <v>2.8207349210000001</v>
      </c>
      <c r="AU397" s="12">
        <f t="shared" si="15"/>
        <v>46.564378590000004</v>
      </c>
      <c r="AV397" s="12">
        <f t="shared" si="15"/>
        <v>0.70618407249999993</v>
      </c>
    </row>
    <row r="398" spans="1:48" x14ac:dyDescent="0.3">
      <c r="A398">
        <v>396</v>
      </c>
      <c r="B398">
        <v>1.2190117279999999</v>
      </c>
      <c r="C398">
        <v>4.9800145589999998</v>
      </c>
      <c r="D398">
        <v>0.28901479400000002</v>
      </c>
      <c r="E398">
        <v>4.1482976689999997</v>
      </c>
      <c r="F398">
        <v>8.8931475999999995E-2</v>
      </c>
      <c r="G398">
        <v>0.29294989399999999</v>
      </c>
      <c r="H398">
        <v>0.72841547200000001</v>
      </c>
      <c r="I398">
        <v>18.04905321</v>
      </c>
      <c r="J398">
        <v>928.75</v>
      </c>
      <c r="K398">
        <v>3.0934581369999998</v>
      </c>
      <c r="L398">
        <v>3.045709939</v>
      </c>
      <c r="M398">
        <v>42.771617509999999</v>
      </c>
      <c r="N398">
        <v>0.78818055099999995</v>
      </c>
      <c r="O398">
        <v>2.630621911</v>
      </c>
      <c r="P398">
        <v>16.69173095</v>
      </c>
      <c r="Q398">
        <v>2.0647789589999999</v>
      </c>
      <c r="R398">
        <v>5.1886099110000004</v>
      </c>
      <c r="S398">
        <v>43.567042059999999</v>
      </c>
      <c r="T398">
        <v>2.2818228629999999</v>
      </c>
      <c r="U398">
        <v>5.5883263879999996</v>
      </c>
      <c r="V398">
        <v>12.55202873</v>
      </c>
      <c r="W398">
        <v>8.7593725819999992</v>
      </c>
      <c r="X398">
        <v>6.4226229999999997</v>
      </c>
      <c r="Y398">
        <v>21.469196050000001</v>
      </c>
      <c r="Z398">
        <v>3.8433471529999998</v>
      </c>
      <c r="AA398">
        <v>6.5356259430000003</v>
      </c>
      <c r="AB398">
        <v>10.669492630000001</v>
      </c>
      <c r="AC398">
        <v>7.4167608810000001</v>
      </c>
      <c r="AD398">
        <v>7.2130928089999999</v>
      </c>
      <c r="AE398">
        <v>9.8722986390000003</v>
      </c>
      <c r="AF398">
        <v>7.5143246460000004</v>
      </c>
      <c r="AG398">
        <v>10.991712290000001</v>
      </c>
      <c r="AH398">
        <v>34.585067420000001</v>
      </c>
      <c r="AI398">
        <v>2.5466635470000001</v>
      </c>
      <c r="AJ398">
        <v>0.78537634999999995</v>
      </c>
      <c r="AK398">
        <v>18.539276869999998</v>
      </c>
      <c r="AL398">
        <v>0.160400722</v>
      </c>
      <c r="AM398">
        <v>6.9930279999999997E-2</v>
      </c>
      <c r="AN398">
        <v>0.59792326699999998</v>
      </c>
      <c r="AO398">
        <v>0.72841547200000001</v>
      </c>
      <c r="AP398">
        <v>18.04905321</v>
      </c>
      <c r="AQ398" s="12">
        <f t="shared" si="14"/>
        <v>6.989998390166666</v>
      </c>
      <c r="AR398" s="12">
        <f t="shared" si="14"/>
        <v>22.119187588166668</v>
      </c>
      <c r="AS398" s="12">
        <f t="shared" si="14"/>
        <v>5.393715278666666</v>
      </c>
      <c r="AT398" s="12">
        <f t="shared" si="15"/>
        <v>2.8381659250000002</v>
      </c>
      <c r="AU398" s="12">
        <f t="shared" si="15"/>
        <v>29.731674229999999</v>
      </c>
      <c r="AV398" s="12">
        <f t="shared" si="15"/>
        <v>1.4264797549999999</v>
      </c>
    </row>
    <row r="399" spans="1:48" x14ac:dyDescent="0.3">
      <c r="A399">
        <v>397</v>
      </c>
      <c r="B399">
        <v>1.827261016</v>
      </c>
      <c r="C399">
        <v>28.401787899999999</v>
      </c>
      <c r="D399">
        <v>2.0053535000000001E-2</v>
      </c>
      <c r="E399">
        <v>3.9632068110000001</v>
      </c>
      <c r="F399">
        <v>8.3502837999999996E-2</v>
      </c>
      <c r="G399">
        <v>0.143693079</v>
      </c>
      <c r="H399">
        <v>0.72714263099999998</v>
      </c>
      <c r="I399">
        <v>15.409926840000001</v>
      </c>
      <c r="J399">
        <v>1284.5</v>
      </c>
      <c r="K399">
        <v>3.221515277</v>
      </c>
      <c r="L399">
        <v>2.0450718480000001</v>
      </c>
      <c r="M399">
        <v>27.56888855</v>
      </c>
      <c r="N399">
        <v>1.2971125290000001</v>
      </c>
      <c r="O399">
        <v>3.1968546259999999</v>
      </c>
      <c r="P399">
        <v>14.26752694</v>
      </c>
      <c r="Q399">
        <v>1.65196554</v>
      </c>
      <c r="R399">
        <v>5.2619775420000003</v>
      </c>
      <c r="S399">
        <v>31.113551149999999</v>
      </c>
      <c r="T399">
        <v>3.7876496089999998</v>
      </c>
      <c r="U399">
        <v>5.5601703210000002</v>
      </c>
      <c r="V399">
        <v>11.80372483</v>
      </c>
      <c r="W399">
        <v>8.4213199379999999</v>
      </c>
      <c r="X399">
        <v>5.789547657</v>
      </c>
      <c r="Y399">
        <v>10.5168418</v>
      </c>
      <c r="Z399">
        <v>7.2588102650000002</v>
      </c>
      <c r="AA399">
        <v>6.5303100079999998</v>
      </c>
      <c r="AB399">
        <v>18.284904310000002</v>
      </c>
      <c r="AC399">
        <v>4.5869522639999998</v>
      </c>
      <c r="AD399">
        <v>10.68409992</v>
      </c>
      <c r="AE399">
        <v>21.792837559999999</v>
      </c>
      <c r="AF399">
        <v>3.1832910220000001</v>
      </c>
      <c r="AG399">
        <v>6.1096663439999999</v>
      </c>
      <c r="AH399">
        <v>13.09679111</v>
      </c>
      <c r="AI399">
        <v>6.6066520779999998</v>
      </c>
      <c r="AJ399">
        <v>0.39833015199999999</v>
      </c>
      <c r="AK399">
        <v>7.7024054509999997</v>
      </c>
      <c r="AL399">
        <v>0.39009127999999998</v>
      </c>
      <c r="AM399">
        <v>7.1689455999999999E-2</v>
      </c>
      <c r="AN399">
        <v>0.22616942500000001</v>
      </c>
      <c r="AO399">
        <v>0.72714263099999998</v>
      </c>
      <c r="AP399">
        <v>15.409926840000001</v>
      </c>
      <c r="AQ399" s="12">
        <f t="shared" si="14"/>
        <v>6.6559619653333328</v>
      </c>
      <c r="AR399" s="12">
        <f t="shared" si="14"/>
        <v>17.768108460000001</v>
      </c>
      <c r="AS399" s="12">
        <f t="shared" si="14"/>
        <v>5.6407791959999996</v>
      </c>
      <c r="AT399" s="12">
        <f t="shared" si="15"/>
        <v>2.6209632369999998</v>
      </c>
      <c r="AU399" s="12">
        <f t="shared" si="15"/>
        <v>20.918207745</v>
      </c>
      <c r="AV399" s="12">
        <f t="shared" si="15"/>
        <v>1.4745390345</v>
      </c>
    </row>
    <row r="400" spans="1:48" x14ac:dyDescent="0.3">
      <c r="A400">
        <v>398</v>
      </c>
      <c r="B400">
        <v>2.5951132920000002</v>
      </c>
      <c r="C400">
        <v>18.804862849999999</v>
      </c>
      <c r="D400">
        <v>2.1855897999999999E-2</v>
      </c>
      <c r="E400">
        <v>4.0398059999999996</v>
      </c>
      <c r="F400">
        <v>0.11668898599999999</v>
      </c>
      <c r="G400">
        <v>0.58064928900000001</v>
      </c>
      <c r="H400">
        <v>0.72703430599999996</v>
      </c>
      <c r="I400">
        <v>21.371464629999998</v>
      </c>
      <c r="J400">
        <v>860</v>
      </c>
      <c r="K400">
        <v>3.1095671060000001</v>
      </c>
      <c r="L400">
        <v>4.2784802720000004</v>
      </c>
      <c r="M400">
        <v>46.438649689999998</v>
      </c>
      <c r="N400">
        <v>0.20439459800000001</v>
      </c>
      <c r="O400">
        <v>2.720129945</v>
      </c>
      <c r="P400">
        <v>16.284971240000001</v>
      </c>
      <c r="Q400">
        <v>2.2887291869999999</v>
      </c>
      <c r="R400">
        <v>6.2595228680000004</v>
      </c>
      <c r="S400">
        <v>44.521060060000003</v>
      </c>
      <c r="T400">
        <v>3.247653235</v>
      </c>
      <c r="U400">
        <v>6.5781098169999996</v>
      </c>
      <c r="V400">
        <v>41.969365359999998</v>
      </c>
      <c r="W400">
        <v>3.28235717</v>
      </c>
      <c r="X400">
        <v>6.0093802509999996</v>
      </c>
      <c r="Y400">
        <v>10.343408869999999</v>
      </c>
      <c r="Z400">
        <v>6.3219878410000003</v>
      </c>
      <c r="AA400">
        <v>6.2095217380000003</v>
      </c>
      <c r="AB400">
        <v>11.028865229999999</v>
      </c>
      <c r="AC400">
        <v>6.6065392660000004</v>
      </c>
      <c r="AD400">
        <v>6.1418128740000002</v>
      </c>
      <c r="AE400">
        <v>13.105193849999999</v>
      </c>
      <c r="AF400">
        <v>7.3094472420000001</v>
      </c>
      <c r="AG400">
        <v>5.6770662600000001</v>
      </c>
      <c r="AH400">
        <v>15.781346579999999</v>
      </c>
      <c r="AI400">
        <v>6.5422735220000003</v>
      </c>
      <c r="AJ400">
        <v>1.791290802</v>
      </c>
      <c r="AK400">
        <v>37.065810820000003</v>
      </c>
      <c r="AL400">
        <v>3.5498694999999997E-2</v>
      </c>
      <c r="AM400">
        <v>0.10055489200000001</v>
      </c>
      <c r="AN400">
        <v>0.53339176300000002</v>
      </c>
      <c r="AO400">
        <v>0.72703430599999996</v>
      </c>
      <c r="AP400">
        <v>21.371464629999998</v>
      </c>
      <c r="AQ400" s="12">
        <f t="shared" si="14"/>
        <v>6.1459023013333329</v>
      </c>
      <c r="AR400" s="12">
        <f t="shared" si="14"/>
        <v>22.791539991666667</v>
      </c>
      <c r="AS400" s="12">
        <f t="shared" si="14"/>
        <v>5.5517097126666668</v>
      </c>
      <c r="AT400" s="12">
        <f t="shared" si="15"/>
        <v>3.4993051085000002</v>
      </c>
      <c r="AU400" s="12">
        <f t="shared" si="15"/>
        <v>31.361810464999998</v>
      </c>
      <c r="AV400" s="12">
        <f t="shared" si="15"/>
        <v>1.2465618924999999</v>
      </c>
    </row>
    <row r="401" spans="1:48" x14ac:dyDescent="0.3">
      <c r="A401">
        <v>399</v>
      </c>
      <c r="B401">
        <v>1.460487788</v>
      </c>
      <c r="C401">
        <v>5.4195521370000002</v>
      </c>
      <c r="D401">
        <v>0.33587730399999999</v>
      </c>
      <c r="E401">
        <v>4.1085679439999998</v>
      </c>
      <c r="F401">
        <v>9.9177873999999999E-2</v>
      </c>
      <c r="G401">
        <v>0.32469060799999999</v>
      </c>
      <c r="H401">
        <v>0.72844676399999997</v>
      </c>
      <c r="I401">
        <v>19.395375130000001</v>
      </c>
      <c r="J401">
        <v>988.75</v>
      </c>
      <c r="K401">
        <v>2.7435851410000001</v>
      </c>
      <c r="L401">
        <v>2.1984641950000001</v>
      </c>
      <c r="M401">
        <v>35.754476580000002</v>
      </c>
      <c r="N401">
        <v>0.90420524899999999</v>
      </c>
      <c r="O401">
        <v>2.5700681329999999</v>
      </c>
      <c r="P401">
        <v>21.16486402</v>
      </c>
      <c r="Q401">
        <v>1.9281524379999999</v>
      </c>
      <c r="R401">
        <v>5.2810087350000003</v>
      </c>
      <c r="S401">
        <v>35.898418419999999</v>
      </c>
      <c r="T401">
        <v>3.3851204109999999</v>
      </c>
      <c r="U401">
        <v>10.562666460000001</v>
      </c>
      <c r="V401">
        <v>36.55914851</v>
      </c>
      <c r="W401">
        <v>2.1483303</v>
      </c>
      <c r="X401">
        <v>6.6777923919999997</v>
      </c>
      <c r="Y401">
        <v>9.7398643860000007</v>
      </c>
      <c r="Z401">
        <v>7.2411395939999998</v>
      </c>
      <c r="AA401">
        <v>6.1225275320000003</v>
      </c>
      <c r="AB401">
        <v>14.18651112</v>
      </c>
      <c r="AC401">
        <v>4.8631226109999997</v>
      </c>
      <c r="AD401">
        <v>6.7047794810000001</v>
      </c>
      <c r="AE401">
        <v>22.615589750000002</v>
      </c>
      <c r="AF401">
        <v>3.730830251</v>
      </c>
      <c r="AG401">
        <v>5.6574399030000002</v>
      </c>
      <c r="AH401">
        <v>15.396860869999999</v>
      </c>
      <c r="AI401">
        <v>6.8985141360000002</v>
      </c>
      <c r="AJ401">
        <v>1.872605302</v>
      </c>
      <c r="AK401">
        <v>35.174544439999998</v>
      </c>
      <c r="AL401">
        <v>3.0835874999999999E-2</v>
      </c>
      <c r="AM401">
        <v>9.5797529000000006E-2</v>
      </c>
      <c r="AN401">
        <v>0.50998073200000005</v>
      </c>
      <c r="AO401">
        <v>0.72844676399999997</v>
      </c>
      <c r="AP401">
        <v>19.395375130000001</v>
      </c>
      <c r="AQ401" s="12">
        <f t="shared" si="14"/>
        <v>6.8343690838333329</v>
      </c>
      <c r="AR401" s="12">
        <f t="shared" si="14"/>
        <v>22.39939884266667</v>
      </c>
      <c r="AS401" s="12">
        <f t="shared" si="14"/>
        <v>4.711176217166666</v>
      </c>
      <c r="AT401" s="12">
        <f t="shared" si="15"/>
        <v>2.384266164</v>
      </c>
      <c r="AU401" s="12">
        <f t="shared" si="15"/>
        <v>28.459670299999999</v>
      </c>
      <c r="AV401" s="12">
        <f t="shared" si="15"/>
        <v>1.4161788435</v>
      </c>
    </row>
    <row r="402" spans="1:48" x14ac:dyDescent="0.3">
      <c r="A402">
        <v>400</v>
      </c>
      <c r="B402" t="s">
        <v>78</v>
      </c>
      <c r="C402" t="s">
        <v>78</v>
      </c>
      <c r="D402" t="s">
        <v>78</v>
      </c>
      <c r="E402" t="s">
        <v>78</v>
      </c>
      <c r="F402" t="s">
        <v>78</v>
      </c>
      <c r="G402" t="s">
        <v>78</v>
      </c>
      <c r="H402" t="s">
        <v>78</v>
      </c>
      <c r="I402" t="s">
        <v>78</v>
      </c>
      <c r="J402">
        <v>1114.25</v>
      </c>
      <c r="K402" t="s">
        <v>78</v>
      </c>
      <c r="L402" t="s">
        <v>78</v>
      </c>
      <c r="M402" t="s">
        <v>78</v>
      </c>
      <c r="N402" t="s">
        <v>78</v>
      </c>
      <c r="O402" t="s">
        <v>78</v>
      </c>
      <c r="P402" t="s">
        <v>78</v>
      </c>
      <c r="Q402" t="s">
        <v>78</v>
      </c>
      <c r="R402" t="s">
        <v>78</v>
      </c>
      <c r="S402" t="s">
        <v>78</v>
      </c>
      <c r="T402" t="s">
        <v>78</v>
      </c>
      <c r="U402" t="s">
        <v>78</v>
      </c>
      <c r="V402" t="s">
        <v>78</v>
      </c>
      <c r="W402" t="s">
        <v>78</v>
      </c>
      <c r="X402" t="s">
        <v>78</v>
      </c>
      <c r="Y402" t="s">
        <v>78</v>
      </c>
      <c r="Z402" t="s">
        <v>78</v>
      </c>
      <c r="AA402" t="s">
        <v>78</v>
      </c>
      <c r="AB402" t="s">
        <v>78</v>
      </c>
      <c r="AC402" t="s">
        <v>78</v>
      </c>
      <c r="AD402" t="s">
        <v>78</v>
      </c>
      <c r="AE402" t="s">
        <v>78</v>
      </c>
      <c r="AF402" t="s">
        <v>78</v>
      </c>
      <c r="AG402" t="s">
        <v>78</v>
      </c>
      <c r="AH402" t="s">
        <v>78</v>
      </c>
      <c r="AI402" t="s">
        <v>78</v>
      </c>
      <c r="AJ402" t="s">
        <v>78</v>
      </c>
      <c r="AK402" t="s">
        <v>78</v>
      </c>
      <c r="AL402" t="s">
        <v>78</v>
      </c>
      <c r="AM402" t="s">
        <v>78</v>
      </c>
      <c r="AN402" t="s">
        <v>78</v>
      </c>
      <c r="AO402" t="s">
        <v>78</v>
      </c>
      <c r="AP402" t="s">
        <v>78</v>
      </c>
      <c r="AQ402" s="12" t="e">
        <f t="shared" si="14"/>
        <v>#VALUE!</v>
      </c>
      <c r="AR402" s="12" t="e">
        <f t="shared" si="14"/>
        <v>#VALUE!</v>
      </c>
      <c r="AS402" s="12" t="e">
        <f t="shared" si="14"/>
        <v>#VALUE!</v>
      </c>
      <c r="AT402" s="12" t="e">
        <f t="shared" si="15"/>
        <v>#VALUE!</v>
      </c>
      <c r="AU402" s="12" t="e">
        <f t="shared" si="15"/>
        <v>#VALUE!</v>
      </c>
      <c r="AV402" s="12" t="e">
        <f t="shared" si="15"/>
        <v>#VALUE!</v>
      </c>
    </row>
    <row r="403" spans="1:48" x14ac:dyDescent="0.3">
      <c r="A403">
        <v>401</v>
      </c>
      <c r="B403" t="s">
        <v>78</v>
      </c>
      <c r="C403" t="s">
        <v>78</v>
      </c>
      <c r="D403" t="s">
        <v>78</v>
      </c>
      <c r="E403" t="s">
        <v>78</v>
      </c>
      <c r="F403" t="s">
        <v>78</v>
      </c>
      <c r="G403" t="s">
        <v>78</v>
      </c>
      <c r="H403" t="s">
        <v>78</v>
      </c>
      <c r="I403" t="s">
        <v>78</v>
      </c>
      <c r="J403">
        <v>944.25</v>
      </c>
      <c r="K403" t="s">
        <v>78</v>
      </c>
      <c r="L403" t="s">
        <v>78</v>
      </c>
      <c r="M403" t="s">
        <v>78</v>
      </c>
      <c r="N403" t="s">
        <v>78</v>
      </c>
      <c r="O403" t="s">
        <v>78</v>
      </c>
      <c r="P403" t="s">
        <v>78</v>
      </c>
      <c r="Q403" t="s">
        <v>78</v>
      </c>
      <c r="R403" t="s">
        <v>78</v>
      </c>
      <c r="S403" t="s">
        <v>78</v>
      </c>
      <c r="T403" t="s">
        <v>78</v>
      </c>
      <c r="U403" t="s">
        <v>78</v>
      </c>
      <c r="V403" t="s">
        <v>78</v>
      </c>
      <c r="W403" t="s">
        <v>78</v>
      </c>
      <c r="X403" t="s">
        <v>78</v>
      </c>
      <c r="Y403" t="s">
        <v>78</v>
      </c>
      <c r="Z403" t="s">
        <v>78</v>
      </c>
      <c r="AA403" t="s">
        <v>78</v>
      </c>
      <c r="AB403" t="s">
        <v>78</v>
      </c>
      <c r="AC403" t="s">
        <v>78</v>
      </c>
      <c r="AD403" t="s">
        <v>78</v>
      </c>
      <c r="AE403" t="s">
        <v>78</v>
      </c>
      <c r="AF403" t="s">
        <v>78</v>
      </c>
      <c r="AG403" t="s">
        <v>78</v>
      </c>
      <c r="AH403" t="s">
        <v>78</v>
      </c>
      <c r="AI403" t="s">
        <v>78</v>
      </c>
      <c r="AJ403" t="s">
        <v>78</v>
      </c>
      <c r="AK403" t="s">
        <v>78</v>
      </c>
      <c r="AL403" t="s">
        <v>78</v>
      </c>
      <c r="AM403" t="s">
        <v>78</v>
      </c>
      <c r="AN403" t="s">
        <v>78</v>
      </c>
      <c r="AO403" t="s">
        <v>78</v>
      </c>
      <c r="AP403" t="s">
        <v>78</v>
      </c>
      <c r="AQ403" s="12" t="e">
        <f t="shared" si="14"/>
        <v>#VALUE!</v>
      </c>
      <c r="AR403" s="12" t="e">
        <f t="shared" si="14"/>
        <v>#VALUE!</v>
      </c>
      <c r="AS403" s="12" t="e">
        <f t="shared" si="14"/>
        <v>#VALUE!</v>
      </c>
      <c r="AT403" s="12" t="e">
        <f t="shared" si="15"/>
        <v>#VALUE!</v>
      </c>
      <c r="AU403" s="12" t="e">
        <f t="shared" si="15"/>
        <v>#VALUE!</v>
      </c>
      <c r="AV403" s="12" t="e">
        <f t="shared" si="15"/>
        <v>#VALUE!</v>
      </c>
    </row>
    <row r="404" spans="1:48" x14ac:dyDescent="0.3">
      <c r="A404">
        <v>402</v>
      </c>
      <c r="B404">
        <v>1.4577037719999999</v>
      </c>
      <c r="C404">
        <v>13.44409641</v>
      </c>
      <c r="D404">
        <v>0.24606312</v>
      </c>
      <c r="E404">
        <v>4.3274480960000004</v>
      </c>
      <c r="F404">
        <v>9.7173608999999994E-2</v>
      </c>
      <c r="G404">
        <v>0.90809865499999998</v>
      </c>
      <c r="H404">
        <v>0.729567823</v>
      </c>
      <c r="I404">
        <v>21.270374539999999</v>
      </c>
      <c r="J404">
        <v>910.5</v>
      </c>
      <c r="K404">
        <v>3.0428995809999999</v>
      </c>
      <c r="L404">
        <v>4.4564297460000004</v>
      </c>
      <c r="M404">
        <v>29.175057549999998</v>
      </c>
      <c r="N404">
        <v>0.79468957299999998</v>
      </c>
      <c r="O404">
        <v>4.8708294219999999</v>
      </c>
      <c r="P404">
        <v>33.7120605</v>
      </c>
      <c r="Q404">
        <v>0.230331549</v>
      </c>
      <c r="R404">
        <v>4.8733310809999999</v>
      </c>
      <c r="S404">
        <v>33.467170770000003</v>
      </c>
      <c r="T404">
        <v>3.323898062</v>
      </c>
      <c r="U404">
        <v>7.0931402849999996</v>
      </c>
      <c r="V404">
        <v>42.449196059999998</v>
      </c>
      <c r="W404">
        <v>2.1508945000000002</v>
      </c>
      <c r="X404">
        <v>5.791450373</v>
      </c>
      <c r="Y404">
        <v>41.10912175</v>
      </c>
      <c r="Z404">
        <v>3.3747871229999999</v>
      </c>
      <c r="AA404">
        <v>6.6333796930000002</v>
      </c>
      <c r="AB404">
        <v>8.7542006509999997</v>
      </c>
      <c r="AC404">
        <v>8.5706904280000007</v>
      </c>
      <c r="AD404">
        <v>6.4947963590000004</v>
      </c>
      <c r="AE404">
        <v>8.7285629470000003</v>
      </c>
      <c r="AF404">
        <v>8.1689740700000009</v>
      </c>
      <c r="AG404">
        <v>6.3524326029999996</v>
      </c>
      <c r="AH404">
        <v>11.119889629999999</v>
      </c>
      <c r="AI404">
        <v>8.159564456</v>
      </c>
      <c r="AJ404">
        <v>3.736946535</v>
      </c>
      <c r="AK404">
        <v>32.04418527</v>
      </c>
      <c r="AL404">
        <v>3.5766441000000003E-2</v>
      </c>
      <c r="AM404">
        <v>7.1763674999999999E-2</v>
      </c>
      <c r="AN404">
        <v>0.33285431999999998</v>
      </c>
      <c r="AO404">
        <v>0.729567823</v>
      </c>
      <c r="AP404">
        <v>21.270374539999999</v>
      </c>
      <c r="AQ404" s="12">
        <f t="shared" si="14"/>
        <v>6.2064217323333324</v>
      </c>
      <c r="AR404" s="12">
        <f t="shared" si="14"/>
        <v>24.271356968000003</v>
      </c>
      <c r="AS404" s="12">
        <f t="shared" si="14"/>
        <v>5.6248014398333339</v>
      </c>
      <c r="AT404" s="12">
        <f t="shared" si="15"/>
        <v>4.6636295840000006</v>
      </c>
      <c r="AU404" s="12">
        <f t="shared" si="15"/>
        <v>31.443559024999999</v>
      </c>
      <c r="AV404" s="12">
        <f t="shared" si="15"/>
        <v>0.51251056100000003</v>
      </c>
    </row>
    <row r="405" spans="1:48" x14ac:dyDescent="0.3">
      <c r="A405">
        <v>403</v>
      </c>
      <c r="B405">
        <v>1.411879106</v>
      </c>
      <c r="C405">
        <v>7.0138842160000001</v>
      </c>
      <c r="D405">
        <v>0.30992283900000001</v>
      </c>
      <c r="E405">
        <v>4.0969357889999998</v>
      </c>
      <c r="F405">
        <v>8.0608171000000006E-2</v>
      </c>
      <c r="G405">
        <v>0.34394582099999998</v>
      </c>
      <c r="H405">
        <v>0.72802148499999997</v>
      </c>
      <c r="I405">
        <v>19.351008220000001</v>
      </c>
      <c r="J405">
        <v>1110.5</v>
      </c>
      <c r="K405">
        <v>3.141204841</v>
      </c>
      <c r="L405">
        <v>3.7530090010000001</v>
      </c>
      <c r="M405">
        <v>49.00881614</v>
      </c>
      <c r="N405">
        <v>0.59105134999999998</v>
      </c>
      <c r="O405">
        <v>6.7286723930000001</v>
      </c>
      <c r="P405">
        <v>29.27818723</v>
      </c>
      <c r="Q405">
        <v>0.78299335299999995</v>
      </c>
      <c r="R405">
        <v>4.6445633690000001</v>
      </c>
      <c r="S405">
        <v>25.907707120000001</v>
      </c>
      <c r="T405">
        <v>4.5646438720000004</v>
      </c>
      <c r="U405">
        <v>5.6448063060000004</v>
      </c>
      <c r="V405">
        <v>43.75039881</v>
      </c>
      <c r="W405">
        <v>2.115202365</v>
      </c>
      <c r="X405">
        <v>6.193258127</v>
      </c>
      <c r="Y405">
        <v>13.473449280000001</v>
      </c>
      <c r="Z405">
        <v>7.5132793510000004</v>
      </c>
      <c r="AA405">
        <v>6.7455106069999999</v>
      </c>
      <c r="AB405">
        <v>8.574662494</v>
      </c>
      <c r="AC405">
        <v>7.7567745119999998</v>
      </c>
      <c r="AD405">
        <v>7.3662122219999997</v>
      </c>
      <c r="AE405">
        <v>24.641415370000001</v>
      </c>
      <c r="AF405">
        <v>3.4100321149999999</v>
      </c>
      <c r="AG405">
        <v>5.7642068489999998</v>
      </c>
      <c r="AH405">
        <v>12.08983602</v>
      </c>
      <c r="AI405">
        <v>8.897077844</v>
      </c>
      <c r="AJ405">
        <v>0.73308865999999995</v>
      </c>
      <c r="AK405">
        <v>17.42864024</v>
      </c>
      <c r="AL405">
        <v>0.29743752000000001</v>
      </c>
      <c r="AM405">
        <v>9.7414656000000002E-2</v>
      </c>
      <c r="AN405">
        <v>0.70115585199999997</v>
      </c>
      <c r="AO405">
        <v>0.72802148499999997</v>
      </c>
      <c r="AP405">
        <v>19.351008220000001</v>
      </c>
      <c r="AQ405" s="12">
        <f t="shared" si="14"/>
        <v>6.0597595799999988</v>
      </c>
      <c r="AR405" s="12">
        <f t="shared" si="14"/>
        <v>21.406244849</v>
      </c>
      <c r="AS405" s="12">
        <f t="shared" si="14"/>
        <v>5.7095016765000004</v>
      </c>
      <c r="AT405" s="12">
        <f t="shared" si="15"/>
        <v>5.2408406970000003</v>
      </c>
      <c r="AU405" s="12">
        <f t="shared" si="15"/>
        <v>39.143501685000004</v>
      </c>
      <c r="AV405" s="12">
        <f t="shared" si="15"/>
        <v>0.68702235150000002</v>
      </c>
    </row>
    <row r="406" spans="1:48" x14ac:dyDescent="0.3">
      <c r="A406">
        <v>404</v>
      </c>
      <c r="B406">
        <v>2.8152981430000001</v>
      </c>
      <c r="C406">
        <v>14.13388273</v>
      </c>
      <c r="D406">
        <v>9.4657833999999996E-2</v>
      </c>
      <c r="E406">
        <v>3.7174018690000001</v>
      </c>
      <c r="F406">
        <v>7.6946350999999996E-2</v>
      </c>
      <c r="G406">
        <v>9.4322661000000002E-2</v>
      </c>
      <c r="H406">
        <v>0.72795352599999996</v>
      </c>
      <c r="I406">
        <v>14.882834730000001</v>
      </c>
      <c r="J406">
        <v>1303</v>
      </c>
      <c r="K406">
        <v>3.4531774980000001</v>
      </c>
      <c r="L406">
        <v>3.136309647</v>
      </c>
      <c r="M406">
        <v>40.187580619999999</v>
      </c>
      <c r="N406">
        <v>0.87467058099999995</v>
      </c>
      <c r="O406">
        <v>2.883016719</v>
      </c>
      <c r="P406">
        <v>11.40729702</v>
      </c>
      <c r="Q406">
        <v>1.8317089449999999</v>
      </c>
      <c r="R406">
        <v>4.6822846849999999</v>
      </c>
      <c r="S406">
        <v>20.205867829999999</v>
      </c>
      <c r="T406">
        <v>5.7462389270000003</v>
      </c>
      <c r="U406">
        <v>5.0988090560000003</v>
      </c>
      <c r="V406">
        <v>27.438704009999999</v>
      </c>
      <c r="W406">
        <v>4.8667024510000001</v>
      </c>
      <c r="X406">
        <v>5.7185734510000001</v>
      </c>
      <c r="Y406">
        <v>13.549583820000001</v>
      </c>
      <c r="Z406">
        <v>7.5095547050000002</v>
      </c>
      <c r="AA406">
        <v>7.2545990519999997</v>
      </c>
      <c r="AB406">
        <v>7.074709232</v>
      </c>
      <c r="AC406">
        <v>8.3744277280000006</v>
      </c>
      <c r="AD406">
        <v>6.4679555019999997</v>
      </c>
      <c r="AE406">
        <v>20.945650579999999</v>
      </c>
      <c r="AF406">
        <v>4.1718440279999998</v>
      </c>
      <c r="AG406">
        <v>5.954987332</v>
      </c>
      <c r="AH406">
        <v>16.814025820000001</v>
      </c>
      <c r="AI406">
        <v>6.2569011379999999</v>
      </c>
      <c r="AJ406">
        <v>0.44379935700000001</v>
      </c>
      <c r="AK406">
        <v>6.513014589</v>
      </c>
      <c r="AL406">
        <v>0.25551659399999999</v>
      </c>
      <c r="AM406">
        <v>7.6243132000000005E-2</v>
      </c>
      <c r="AN406">
        <v>0.22937790599999999</v>
      </c>
      <c r="AO406">
        <v>0.72795352599999996</v>
      </c>
      <c r="AP406">
        <v>14.882834730000001</v>
      </c>
      <c r="AQ406" s="12">
        <f t="shared" si="14"/>
        <v>5.8628681796666662</v>
      </c>
      <c r="AR406" s="12">
        <f t="shared" si="14"/>
        <v>17.671423548666663</v>
      </c>
      <c r="AS406" s="12">
        <f t="shared" si="14"/>
        <v>6.1542781628333332</v>
      </c>
      <c r="AT406" s="12">
        <f t="shared" si="15"/>
        <v>3.0096631829999998</v>
      </c>
      <c r="AU406" s="12">
        <f t="shared" si="15"/>
        <v>25.79743882</v>
      </c>
      <c r="AV406" s="12">
        <f t="shared" si="15"/>
        <v>1.353189763</v>
      </c>
    </row>
    <row r="407" spans="1:48" x14ac:dyDescent="0.3">
      <c r="A407">
        <v>405</v>
      </c>
      <c r="B407">
        <v>4.0323339799999998</v>
      </c>
      <c r="C407">
        <v>16.14337505</v>
      </c>
      <c r="D407">
        <v>7.7346450000000001E-3</v>
      </c>
      <c r="E407">
        <v>3.738912676</v>
      </c>
      <c r="F407">
        <v>7.4202346000000002E-2</v>
      </c>
      <c r="G407">
        <v>5.7603703999999999E-2</v>
      </c>
      <c r="H407">
        <v>0.72807142800000002</v>
      </c>
      <c r="I407">
        <v>16.18787545</v>
      </c>
      <c r="J407">
        <v>1224</v>
      </c>
      <c r="K407">
        <v>3.3492710969999999</v>
      </c>
      <c r="L407">
        <v>2.7626150840000001</v>
      </c>
      <c r="M407">
        <v>14.35872618</v>
      </c>
      <c r="N407">
        <v>2.3336394980000001</v>
      </c>
      <c r="O407">
        <v>2.3803917970000001</v>
      </c>
      <c r="P407">
        <v>16.091295559999999</v>
      </c>
      <c r="Q407">
        <v>2.158763462</v>
      </c>
      <c r="R407">
        <v>5.2137685569999999</v>
      </c>
      <c r="S407">
        <v>27.76169457</v>
      </c>
      <c r="T407">
        <v>4.4021233620000002</v>
      </c>
      <c r="U407">
        <v>4.6341301689999996</v>
      </c>
      <c r="V407">
        <v>25.803790889999998</v>
      </c>
      <c r="W407">
        <v>4.6817399179999999</v>
      </c>
      <c r="X407">
        <v>5.7839882710000001</v>
      </c>
      <c r="Y407">
        <v>39.300306489999997</v>
      </c>
      <c r="Z407">
        <v>3.5490676570000002</v>
      </c>
      <c r="AA407">
        <v>6.4461440229999996</v>
      </c>
      <c r="AB407">
        <v>30.075609539999999</v>
      </c>
      <c r="AC407">
        <v>4.7079759440000002</v>
      </c>
      <c r="AD407">
        <v>6.433941838</v>
      </c>
      <c r="AE407">
        <v>10.59755277</v>
      </c>
      <c r="AF407">
        <v>8.9437873230000005</v>
      </c>
      <c r="AG407">
        <v>6.6276243260000003</v>
      </c>
      <c r="AH407">
        <v>7.4302380330000002</v>
      </c>
      <c r="AI407">
        <v>7.5388104220000001</v>
      </c>
      <c r="AJ407">
        <v>0.40788524700000001</v>
      </c>
      <c r="AK407">
        <v>6.5621513599999997</v>
      </c>
      <c r="AL407">
        <v>0.41146807600000002</v>
      </c>
      <c r="AM407">
        <v>6.9926479E-2</v>
      </c>
      <c r="AN407">
        <v>7.2161275999999996E-2</v>
      </c>
      <c r="AO407">
        <v>0.72807142800000002</v>
      </c>
      <c r="AP407">
        <v>16.18787545</v>
      </c>
      <c r="AQ407" s="12">
        <f t="shared" si="14"/>
        <v>5.8565995306666672</v>
      </c>
      <c r="AR407" s="12">
        <f t="shared" si="14"/>
        <v>23.494865382166665</v>
      </c>
      <c r="AS407" s="12">
        <f t="shared" si="14"/>
        <v>5.6372507709999988</v>
      </c>
      <c r="AT407" s="12">
        <f t="shared" si="15"/>
        <v>2.5715034404999999</v>
      </c>
      <c r="AU407" s="12">
        <f t="shared" si="15"/>
        <v>15.225010869999998</v>
      </c>
      <c r="AV407" s="12">
        <f t="shared" si="15"/>
        <v>2.2462014799999999</v>
      </c>
    </row>
    <row r="408" spans="1:48" x14ac:dyDescent="0.3">
      <c r="A408">
        <v>406</v>
      </c>
      <c r="B408">
        <v>1.195129044</v>
      </c>
      <c r="C408">
        <v>4.0372457099999997</v>
      </c>
      <c r="D408">
        <v>0.37104802599999998</v>
      </c>
      <c r="E408">
        <v>3.7611089010000001</v>
      </c>
      <c r="F408">
        <v>8.9308017000000003E-2</v>
      </c>
      <c r="G408">
        <v>0.11497713900000001</v>
      </c>
      <c r="H408">
        <v>0.72879925400000001</v>
      </c>
      <c r="I408">
        <v>16.563319459999999</v>
      </c>
      <c r="J408">
        <v>1266.75</v>
      </c>
      <c r="K408">
        <v>3.345433501</v>
      </c>
      <c r="L408">
        <v>1.7878178339999999</v>
      </c>
      <c r="M408">
        <v>19.537113160000001</v>
      </c>
      <c r="N408">
        <v>2.1834472859999998</v>
      </c>
      <c r="O408">
        <v>2.4257672280000002</v>
      </c>
      <c r="P408">
        <v>35.788060119999997</v>
      </c>
      <c r="Q408">
        <v>0.95238655400000005</v>
      </c>
      <c r="R408">
        <v>5.2617549370000001</v>
      </c>
      <c r="S408">
        <v>25.946265440000001</v>
      </c>
      <c r="T408">
        <v>4.9629044279999999</v>
      </c>
      <c r="U408">
        <v>7.7659512460000002</v>
      </c>
      <c r="V408">
        <v>27.314985929999999</v>
      </c>
      <c r="W408">
        <v>4.4256725220000002</v>
      </c>
      <c r="X408">
        <v>6.7483465349999996</v>
      </c>
      <c r="Y408">
        <v>6.6093501909999999</v>
      </c>
      <c r="Z408">
        <v>8.4914310030000006</v>
      </c>
      <c r="AA408">
        <v>6.2715547889999996</v>
      </c>
      <c r="AB408">
        <v>8.1456566329999998</v>
      </c>
      <c r="AC408">
        <v>7.1860887289999997</v>
      </c>
      <c r="AD408">
        <v>7.01539176</v>
      </c>
      <c r="AE408">
        <v>31.566525240000001</v>
      </c>
      <c r="AF408">
        <v>3.174973257</v>
      </c>
      <c r="AG408">
        <v>6.0310747439999997</v>
      </c>
      <c r="AH408">
        <v>26.798887059999998</v>
      </c>
      <c r="AI408">
        <v>6.6384221820000002</v>
      </c>
      <c r="AJ408">
        <v>0.45762045000000001</v>
      </c>
      <c r="AK408">
        <v>12.36971389</v>
      </c>
      <c r="AL408">
        <v>0.30122951799999997</v>
      </c>
      <c r="AM408">
        <v>8.3590223000000005E-2</v>
      </c>
      <c r="AN408">
        <v>0.53105305999999997</v>
      </c>
      <c r="AO408">
        <v>0.72879925400000001</v>
      </c>
      <c r="AP408">
        <v>16.563319459999999</v>
      </c>
      <c r="AQ408" s="12">
        <f t="shared" si="14"/>
        <v>6.515679001833333</v>
      </c>
      <c r="AR408" s="12">
        <f t="shared" si="14"/>
        <v>21.063611749</v>
      </c>
      <c r="AS408" s="12">
        <f t="shared" si="14"/>
        <v>5.813248686833334</v>
      </c>
      <c r="AT408" s="12">
        <f t="shared" si="15"/>
        <v>2.106792531</v>
      </c>
      <c r="AU408" s="12">
        <f t="shared" si="15"/>
        <v>27.662586640000001</v>
      </c>
      <c r="AV408" s="12">
        <f t="shared" si="15"/>
        <v>1.56791692</v>
      </c>
    </row>
    <row r="409" spans="1:48" x14ac:dyDescent="0.3">
      <c r="A409">
        <v>407</v>
      </c>
      <c r="B409">
        <v>3.6288990289999998</v>
      </c>
      <c r="C409">
        <v>13.53015819</v>
      </c>
      <c r="D409">
        <v>3.7187049999999999E-2</v>
      </c>
      <c r="E409">
        <v>4.0498006899999996</v>
      </c>
      <c r="F409">
        <v>6.8555153999999993E-2</v>
      </c>
      <c r="G409">
        <v>0.19696735700000001</v>
      </c>
      <c r="H409">
        <v>0.72838622099999994</v>
      </c>
      <c r="I409">
        <v>18.595907310000001</v>
      </c>
      <c r="J409">
        <v>937.25</v>
      </c>
      <c r="K409">
        <v>3.1826702710000001</v>
      </c>
      <c r="L409">
        <v>3.6395892299999999</v>
      </c>
      <c r="M409">
        <v>17.410412489999999</v>
      </c>
      <c r="N409">
        <v>1.1682966159999999</v>
      </c>
      <c r="O409">
        <v>2.6419032609999999</v>
      </c>
      <c r="P409">
        <v>16.157115749999999</v>
      </c>
      <c r="Q409">
        <v>2.2635956049999999</v>
      </c>
      <c r="R409">
        <v>5.783951761</v>
      </c>
      <c r="S409">
        <v>35.477251950000003</v>
      </c>
      <c r="T409">
        <v>3.815880108</v>
      </c>
      <c r="U409">
        <v>6.1535112209999996</v>
      </c>
      <c r="V409">
        <v>54.613511299999999</v>
      </c>
      <c r="W409">
        <v>2.2453814990000001</v>
      </c>
      <c r="X409">
        <v>5.9050295970000004</v>
      </c>
      <c r="Y409">
        <v>13.73851705</v>
      </c>
      <c r="Z409">
        <v>8.6377608660000007</v>
      </c>
      <c r="AA409">
        <v>6.7146492689999997</v>
      </c>
      <c r="AB409">
        <v>11.64260047</v>
      </c>
      <c r="AC409">
        <v>7.1925053309999996</v>
      </c>
      <c r="AD409">
        <v>7.1040930849999997</v>
      </c>
      <c r="AE409">
        <v>24.336735189999999</v>
      </c>
      <c r="AF409">
        <v>2.8598441750000001</v>
      </c>
      <c r="AG409">
        <v>5.7500293420000004</v>
      </c>
      <c r="AH409">
        <v>11.43854339</v>
      </c>
      <c r="AI409">
        <v>8.4631234279999994</v>
      </c>
      <c r="AJ409">
        <v>1.1253238539999999</v>
      </c>
      <c r="AK409">
        <v>24.363726960000001</v>
      </c>
      <c r="AL409">
        <v>5.169613E-2</v>
      </c>
      <c r="AM409">
        <v>8.2073480000000004E-2</v>
      </c>
      <c r="AN409">
        <v>0.24534759</v>
      </c>
      <c r="AO409">
        <v>0.72838622099999994</v>
      </c>
      <c r="AP409">
        <v>18.595907310000001</v>
      </c>
      <c r="AQ409" s="12">
        <f t="shared" si="14"/>
        <v>6.2352107124999998</v>
      </c>
      <c r="AR409" s="12">
        <f t="shared" si="14"/>
        <v>25.207859891666669</v>
      </c>
      <c r="AS409" s="12">
        <f t="shared" si="14"/>
        <v>5.5357492344999999</v>
      </c>
      <c r="AT409" s="12">
        <f t="shared" si="15"/>
        <v>3.1407462454999999</v>
      </c>
      <c r="AU409" s="12">
        <f t="shared" si="15"/>
        <v>16.783764120000001</v>
      </c>
      <c r="AV409" s="12">
        <f t="shared" si="15"/>
        <v>1.7159461105</v>
      </c>
    </row>
    <row r="410" spans="1:48" x14ac:dyDescent="0.3">
      <c r="A410">
        <v>408</v>
      </c>
      <c r="B410">
        <v>0.89902436600000002</v>
      </c>
      <c r="C410">
        <v>12.091673180000001</v>
      </c>
      <c r="D410">
        <v>0.25477075700000001</v>
      </c>
      <c r="E410">
        <v>3.7224489219999999</v>
      </c>
      <c r="F410">
        <v>0.122641588</v>
      </c>
      <c r="G410">
        <v>1.1509988360000001</v>
      </c>
      <c r="H410">
        <v>0.72818948999999999</v>
      </c>
      <c r="I410">
        <v>21.104155209999998</v>
      </c>
      <c r="J410">
        <v>941.75</v>
      </c>
      <c r="K410">
        <v>2.8294222659999999</v>
      </c>
      <c r="L410">
        <v>1.882153585</v>
      </c>
      <c r="M410">
        <v>21.789655209999999</v>
      </c>
      <c r="N410">
        <v>2.1027797860000002</v>
      </c>
      <c r="O410">
        <v>2.7303297190000002</v>
      </c>
      <c r="P410">
        <v>14.455549919999999</v>
      </c>
      <c r="Q410">
        <v>2.0643548479999998</v>
      </c>
      <c r="R410">
        <v>6.7912621870000001</v>
      </c>
      <c r="S410">
        <v>41.909508000000002</v>
      </c>
      <c r="T410">
        <v>1.681959596</v>
      </c>
      <c r="U410">
        <v>4.9014276250000002</v>
      </c>
      <c r="V410">
        <v>14.088396060000001</v>
      </c>
      <c r="W410">
        <v>7.9978266050000002</v>
      </c>
      <c r="X410">
        <v>6.1738952859999996</v>
      </c>
      <c r="Y410">
        <v>42.471949590000001</v>
      </c>
      <c r="Z410">
        <v>3.260514745</v>
      </c>
      <c r="AA410">
        <v>6.1333935000000004</v>
      </c>
      <c r="AB410">
        <v>10.82606082</v>
      </c>
      <c r="AC410">
        <v>7.6349274390000001</v>
      </c>
      <c r="AD410">
        <v>7.0805796179999998</v>
      </c>
      <c r="AE410">
        <v>35.610074920000002</v>
      </c>
      <c r="AF410">
        <v>3.12433592</v>
      </c>
      <c r="AG410">
        <v>6.1019448970000001</v>
      </c>
      <c r="AH410">
        <v>32.272222360000001</v>
      </c>
      <c r="AI410">
        <v>4.3174655179999997</v>
      </c>
      <c r="AJ410">
        <v>1.7589292409999999</v>
      </c>
      <c r="AK410">
        <v>26.205279430000001</v>
      </c>
      <c r="AL410">
        <v>5.7752989999999997E-2</v>
      </c>
      <c r="AM410">
        <v>9.3805452999999997E-2</v>
      </c>
      <c r="AN410">
        <v>0.37849424500000001</v>
      </c>
      <c r="AO410">
        <v>0.72818948999999999</v>
      </c>
      <c r="AP410">
        <v>21.104155209999998</v>
      </c>
      <c r="AQ410" s="12">
        <f t="shared" si="14"/>
        <v>6.1970838521666671</v>
      </c>
      <c r="AR410" s="12">
        <f t="shared" si="14"/>
        <v>29.529701958333334</v>
      </c>
      <c r="AS410" s="12">
        <f t="shared" si="14"/>
        <v>4.6695049705000002</v>
      </c>
      <c r="AT410" s="12">
        <f t="shared" si="15"/>
        <v>2.3062416520000002</v>
      </c>
      <c r="AU410" s="12">
        <f t="shared" si="15"/>
        <v>18.122602565000001</v>
      </c>
      <c r="AV410" s="12">
        <f t="shared" si="15"/>
        <v>2.083567317</v>
      </c>
    </row>
    <row r="411" spans="1:48" x14ac:dyDescent="0.3">
      <c r="A411">
        <v>409</v>
      </c>
      <c r="B411">
        <v>1.1526323869999999</v>
      </c>
      <c r="C411">
        <v>19.2617753</v>
      </c>
      <c r="D411">
        <v>0.123595076</v>
      </c>
      <c r="E411">
        <v>3.9781878260000001</v>
      </c>
      <c r="F411">
        <v>0.111511677</v>
      </c>
      <c r="G411">
        <v>0.74222713500000004</v>
      </c>
      <c r="H411">
        <v>0.72962688600000003</v>
      </c>
      <c r="I411">
        <v>23.10104183</v>
      </c>
      <c r="J411">
        <v>721</v>
      </c>
      <c r="K411">
        <v>3.0765973789999999</v>
      </c>
      <c r="L411">
        <v>3.2772674799999999</v>
      </c>
      <c r="M411">
        <v>34.94361962</v>
      </c>
      <c r="N411">
        <v>1.3025188430000001</v>
      </c>
      <c r="O411">
        <v>2.3942059119999999</v>
      </c>
      <c r="P411">
        <v>24.402732990000001</v>
      </c>
      <c r="Q411">
        <v>2.3435279680000001</v>
      </c>
      <c r="R411">
        <v>6.3072045269999997</v>
      </c>
      <c r="S411">
        <v>51.138097360000003</v>
      </c>
      <c r="T411">
        <v>5.3080591589999999</v>
      </c>
      <c r="U411">
        <v>5.9387539470000004</v>
      </c>
      <c r="V411">
        <v>39.545953359999999</v>
      </c>
      <c r="W411">
        <v>3.1197246679999999</v>
      </c>
      <c r="X411">
        <v>5.7043958840000002</v>
      </c>
      <c r="Y411">
        <v>13.604865269999999</v>
      </c>
      <c r="Z411">
        <v>9.004183008</v>
      </c>
      <c r="AA411">
        <v>7.0235566289999998</v>
      </c>
      <c r="AB411">
        <v>26.4526583</v>
      </c>
      <c r="AC411">
        <v>3.8255619420000002</v>
      </c>
      <c r="AD411">
        <v>6.3968454279999998</v>
      </c>
      <c r="AE411">
        <v>12.43568943</v>
      </c>
      <c r="AF411">
        <v>6.5164856100000002</v>
      </c>
      <c r="AG411">
        <v>6.433091804</v>
      </c>
      <c r="AH411">
        <v>20.50181534</v>
      </c>
      <c r="AI411">
        <v>3.9125638089999999</v>
      </c>
      <c r="AJ411">
        <v>2.8839107639999999</v>
      </c>
      <c r="AK411">
        <v>33.087067679999997</v>
      </c>
      <c r="AL411">
        <v>3.6946959999999999E-3</v>
      </c>
      <c r="AM411">
        <v>0.11487747299999999</v>
      </c>
      <c r="AN411">
        <v>1.096000189</v>
      </c>
      <c r="AO411">
        <v>0.72962688600000003</v>
      </c>
      <c r="AP411">
        <v>23.10104183</v>
      </c>
      <c r="AQ411" s="12">
        <f t="shared" si="14"/>
        <v>6.3006413698333326</v>
      </c>
      <c r="AR411" s="12">
        <f t="shared" si="14"/>
        <v>27.279846510000002</v>
      </c>
      <c r="AS411" s="12">
        <f t="shared" si="14"/>
        <v>5.2810963659999999</v>
      </c>
      <c r="AT411" s="12">
        <f t="shared" si="15"/>
        <v>2.8357366959999997</v>
      </c>
      <c r="AU411" s="12">
        <f t="shared" si="15"/>
        <v>29.673176304999998</v>
      </c>
      <c r="AV411" s="12">
        <f t="shared" si="15"/>
        <v>1.8230234055000001</v>
      </c>
    </row>
    <row r="412" spans="1:48" x14ac:dyDescent="0.3">
      <c r="A412">
        <v>410</v>
      </c>
      <c r="B412">
        <v>3.2374217160000001</v>
      </c>
      <c r="C412">
        <v>45.4484244</v>
      </c>
      <c r="D412">
        <v>1.5382049E-2</v>
      </c>
      <c r="E412">
        <v>4.1877388699999996</v>
      </c>
      <c r="F412">
        <v>0.113672418</v>
      </c>
      <c r="G412">
        <v>0.75407507100000004</v>
      </c>
      <c r="H412">
        <v>0.727953662</v>
      </c>
      <c r="I412">
        <v>26.944942579999999</v>
      </c>
      <c r="J412">
        <v>578</v>
      </c>
      <c r="K412">
        <v>2.856299844</v>
      </c>
      <c r="L412">
        <v>3.1257693560000002</v>
      </c>
      <c r="M412">
        <v>18.67175932</v>
      </c>
      <c r="N412">
        <v>1.5462807730000001</v>
      </c>
      <c r="O412">
        <v>5.7075490179999999</v>
      </c>
      <c r="P412">
        <v>54.57070049</v>
      </c>
      <c r="Q412">
        <v>0.35530377499999999</v>
      </c>
      <c r="R412">
        <v>5.2082316879999997</v>
      </c>
      <c r="S412">
        <v>19.924707550000001</v>
      </c>
      <c r="T412">
        <v>7.1328230589999997</v>
      </c>
      <c r="U412">
        <v>6.0070595229999997</v>
      </c>
      <c r="V412">
        <v>38.450319700000001</v>
      </c>
      <c r="W412">
        <v>2.992647974</v>
      </c>
      <c r="X412">
        <v>5.1681266560000001</v>
      </c>
      <c r="Y412">
        <v>19.977702650000001</v>
      </c>
      <c r="Z412">
        <v>7.4082876899999999</v>
      </c>
      <c r="AA412">
        <v>7.5951774529999998</v>
      </c>
      <c r="AB412">
        <v>65.204595870000006</v>
      </c>
      <c r="AC412">
        <v>1.041179394</v>
      </c>
      <c r="AD412">
        <v>5.9649677680000002</v>
      </c>
      <c r="AE412">
        <v>15.481481820000001</v>
      </c>
      <c r="AF412">
        <v>6.009668778</v>
      </c>
      <c r="AG412">
        <v>6.1816038620000002</v>
      </c>
      <c r="AH412">
        <v>12.49428689</v>
      </c>
      <c r="AI412">
        <v>6.2685963410000003</v>
      </c>
      <c r="AJ412">
        <v>1.8381915259999999</v>
      </c>
      <c r="AK412">
        <v>31.471203160000002</v>
      </c>
      <c r="AL412">
        <v>4.9520966E-2</v>
      </c>
      <c r="AM412">
        <v>0.10509545100000001</v>
      </c>
      <c r="AN412">
        <v>0.89005405999999998</v>
      </c>
      <c r="AO412">
        <v>0.727953662</v>
      </c>
      <c r="AP412">
        <v>26.944942579999999</v>
      </c>
      <c r="AQ412" s="12">
        <f t="shared" si="14"/>
        <v>6.0208611583333331</v>
      </c>
      <c r="AR412" s="12">
        <f t="shared" si="14"/>
        <v>28.588849080000003</v>
      </c>
      <c r="AS412" s="12">
        <f t="shared" si="14"/>
        <v>5.1422005393333334</v>
      </c>
      <c r="AT412" s="12">
        <f t="shared" si="15"/>
        <v>4.4166591870000005</v>
      </c>
      <c r="AU412" s="12">
        <f t="shared" si="15"/>
        <v>36.621229905</v>
      </c>
      <c r="AV412" s="12">
        <f t="shared" si="15"/>
        <v>0.9507922740000001</v>
      </c>
    </row>
    <row r="413" spans="1:48" x14ac:dyDescent="0.3">
      <c r="A413">
        <v>411</v>
      </c>
      <c r="B413">
        <v>1.2574056060000001</v>
      </c>
      <c r="C413">
        <v>7.9072603959999999</v>
      </c>
      <c r="D413">
        <v>0.34837058799999998</v>
      </c>
      <c r="E413">
        <v>3.7051366429999999</v>
      </c>
      <c r="F413">
        <v>9.6818455999999997E-2</v>
      </c>
      <c r="G413">
        <v>0.191526481</v>
      </c>
      <c r="H413">
        <v>0.72799999999999998</v>
      </c>
      <c r="I413">
        <v>18.8964131</v>
      </c>
      <c r="J413">
        <v>972</v>
      </c>
      <c r="K413">
        <v>2.9157715390000001</v>
      </c>
      <c r="L413">
        <v>1.834061771</v>
      </c>
      <c r="M413">
        <v>21.364131480000001</v>
      </c>
      <c r="N413">
        <v>2.6075065679999998</v>
      </c>
      <c r="O413">
        <v>2.653406999</v>
      </c>
      <c r="P413">
        <v>20.325826039999999</v>
      </c>
      <c r="Q413">
        <v>2.2511933000000002</v>
      </c>
      <c r="R413">
        <v>5.0700596390000001</v>
      </c>
      <c r="S413">
        <v>31.043828560000001</v>
      </c>
      <c r="T413">
        <v>4.0010214810000004</v>
      </c>
      <c r="U413">
        <v>4.505631298</v>
      </c>
      <c r="V413">
        <v>19.793781110000001</v>
      </c>
      <c r="W413">
        <v>6.0167372500000003</v>
      </c>
      <c r="X413">
        <v>5.4577190059999996</v>
      </c>
      <c r="Y413">
        <v>11.45916673</v>
      </c>
      <c r="Z413">
        <v>7.5568357769999999</v>
      </c>
      <c r="AA413">
        <v>6.4792358190000003</v>
      </c>
      <c r="AB413">
        <v>26.56942373</v>
      </c>
      <c r="AC413">
        <v>3.6523933730000002</v>
      </c>
      <c r="AD413">
        <v>6.4928099240000003</v>
      </c>
      <c r="AE413">
        <v>15.62422424</v>
      </c>
      <c r="AF413">
        <v>4.9597999890000004</v>
      </c>
      <c r="AG413">
        <v>8.0367973809999995</v>
      </c>
      <c r="AH413">
        <v>30.164672639999999</v>
      </c>
      <c r="AI413">
        <v>2.1278331850000001</v>
      </c>
      <c r="AJ413">
        <v>2.4952612809999999</v>
      </c>
      <c r="AK413">
        <v>42.05191482</v>
      </c>
      <c r="AL413">
        <v>1.1566952E-2</v>
      </c>
      <c r="AM413">
        <v>8.2432538999999999E-2</v>
      </c>
      <c r="AN413">
        <v>0.26120094900000002</v>
      </c>
      <c r="AO413">
        <v>0.72799999999999998</v>
      </c>
      <c r="AP413">
        <v>18.8964131</v>
      </c>
      <c r="AQ413" s="12">
        <f t="shared" si="14"/>
        <v>6.0070421778333341</v>
      </c>
      <c r="AR413" s="12">
        <f t="shared" si="14"/>
        <v>22.442516168333338</v>
      </c>
      <c r="AS413" s="12">
        <f t="shared" si="14"/>
        <v>4.7191035091666667</v>
      </c>
      <c r="AT413" s="12">
        <f t="shared" si="15"/>
        <v>2.2437343849999998</v>
      </c>
      <c r="AU413" s="12">
        <f t="shared" si="15"/>
        <v>20.84497876</v>
      </c>
      <c r="AV413" s="12">
        <f t="shared" si="15"/>
        <v>2.4293499340000002</v>
      </c>
    </row>
    <row r="414" spans="1:48" x14ac:dyDescent="0.3">
      <c r="A414">
        <v>412</v>
      </c>
      <c r="B414">
        <v>1.2054271299999999</v>
      </c>
      <c r="C414">
        <v>19.246235469999998</v>
      </c>
      <c r="D414">
        <v>0.12656764400000001</v>
      </c>
      <c r="E414">
        <v>3.9217564870000001</v>
      </c>
      <c r="F414">
        <v>8.7050291000000002E-2</v>
      </c>
      <c r="G414">
        <v>0.17060435700000001</v>
      </c>
      <c r="H414">
        <v>0.72686470000000003</v>
      </c>
      <c r="I414">
        <v>18.67596477</v>
      </c>
      <c r="J414">
        <v>1066.5</v>
      </c>
      <c r="K414">
        <v>3.1133633270000001</v>
      </c>
      <c r="L414">
        <v>3.2851707910000001</v>
      </c>
      <c r="M414">
        <v>43.17496251</v>
      </c>
      <c r="N414">
        <v>0.85957582600000004</v>
      </c>
      <c r="O414">
        <v>2.7963521240000002</v>
      </c>
      <c r="P414">
        <v>12.06218949</v>
      </c>
      <c r="Q414">
        <v>2.2434415790000002</v>
      </c>
      <c r="R414">
        <v>7.3545281109999996</v>
      </c>
      <c r="S414">
        <v>45.544831449999997</v>
      </c>
      <c r="T414">
        <v>2.8585283719999999</v>
      </c>
      <c r="U414">
        <v>5.8755373750000004</v>
      </c>
      <c r="V414">
        <v>16.454848250000001</v>
      </c>
      <c r="W414">
        <v>8.1821006950000008</v>
      </c>
      <c r="X414">
        <v>6.6535086970000004</v>
      </c>
      <c r="Y414">
        <v>32.449395959999997</v>
      </c>
      <c r="Z414">
        <v>2.9869591720000002</v>
      </c>
      <c r="AA414">
        <v>6.2735025450000004</v>
      </c>
      <c r="AB414">
        <v>9.6512238400000001</v>
      </c>
      <c r="AC414">
        <v>6.5120633630000002</v>
      </c>
      <c r="AD414">
        <v>7.0698794649999996</v>
      </c>
      <c r="AE414">
        <v>21.680484239999998</v>
      </c>
      <c r="AF414">
        <v>3.603743664</v>
      </c>
      <c r="AG414">
        <v>6.0260097430000004</v>
      </c>
      <c r="AH414">
        <v>17.15608975</v>
      </c>
      <c r="AI414">
        <v>8.1699875869999996</v>
      </c>
      <c r="AJ414">
        <v>0.34892473600000001</v>
      </c>
      <c r="AK414">
        <v>6.0867488620000003</v>
      </c>
      <c r="AL414">
        <v>0.36366261799999999</v>
      </c>
      <c r="AM414">
        <v>8.518684E-2</v>
      </c>
      <c r="AN414">
        <v>0.43396307000000001</v>
      </c>
      <c r="AO414">
        <v>0.72686470000000003</v>
      </c>
      <c r="AP414">
        <v>18.67596477</v>
      </c>
      <c r="AQ414" s="12">
        <f t="shared" si="14"/>
        <v>6.5421609893333335</v>
      </c>
      <c r="AR414" s="12">
        <f t="shared" si="14"/>
        <v>23.822812248333335</v>
      </c>
      <c r="AS414" s="12">
        <f t="shared" si="14"/>
        <v>5.3855638088333331</v>
      </c>
      <c r="AT414" s="12">
        <f t="shared" si="15"/>
        <v>3.0407614575000004</v>
      </c>
      <c r="AU414" s="12">
        <f t="shared" si="15"/>
        <v>27.618576000000001</v>
      </c>
      <c r="AV414" s="12">
        <f t="shared" si="15"/>
        <v>1.5515087025000001</v>
      </c>
    </row>
    <row r="415" spans="1:48" x14ac:dyDescent="0.3">
      <c r="A415">
        <v>413</v>
      </c>
      <c r="B415">
        <v>2.5312698149999999</v>
      </c>
      <c r="C415">
        <v>28.782836400000001</v>
      </c>
      <c r="D415">
        <v>1.0767400999999999E-2</v>
      </c>
      <c r="E415">
        <v>3.7532929240000001</v>
      </c>
      <c r="F415">
        <v>8.9737546000000001E-2</v>
      </c>
      <c r="G415">
        <v>0.15258034400000001</v>
      </c>
      <c r="H415">
        <v>0.72897654499999998</v>
      </c>
      <c r="I415">
        <v>17.37373663</v>
      </c>
      <c r="J415">
        <v>1077</v>
      </c>
      <c r="K415">
        <v>3.792590729</v>
      </c>
      <c r="L415">
        <v>4.0456455529999999</v>
      </c>
      <c r="M415">
        <v>28.892241080000002</v>
      </c>
      <c r="N415">
        <v>0.76989630099999995</v>
      </c>
      <c r="O415">
        <v>3.0882985189999999</v>
      </c>
      <c r="P415">
        <v>32.879532189999999</v>
      </c>
      <c r="Q415">
        <v>1.5667608660000001</v>
      </c>
      <c r="R415">
        <v>4.9953132030000003</v>
      </c>
      <c r="S415">
        <v>14.19168238</v>
      </c>
      <c r="T415">
        <v>7.672535957</v>
      </c>
      <c r="U415">
        <v>5.3722331399999996</v>
      </c>
      <c r="V415">
        <v>27.778234049999998</v>
      </c>
      <c r="W415">
        <v>4.2499662630000001</v>
      </c>
      <c r="X415">
        <v>4.8697329959999998</v>
      </c>
      <c r="Y415">
        <v>31.199214919999999</v>
      </c>
      <c r="Z415">
        <v>4.471948018</v>
      </c>
      <c r="AA415">
        <v>6.1944998980000001</v>
      </c>
      <c r="AB415">
        <v>8.5500636570000008</v>
      </c>
      <c r="AC415">
        <v>8.4665045879999994</v>
      </c>
      <c r="AD415">
        <v>6.5681474550000001</v>
      </c>
      <c r="AE415">
        <v>7.5553432359999997</v>
      </c>
      <c r="AF415">
        <v>9.0096830889999993</v>
      </c>
      <c r="AG415">
        <v>6.187203878</v>
      </c>
      <c r="AH415">
        <v>8.4033311019999992</v>
      </c>
      <c r="AI415">
        <v>7.6730109850000003</v>
      </c>
      <c r="AJ415">
        <v>1.0018472089999999</v>
      </c>
      <c r="AK415">
        <v>19.555693080000001</v>
      </c>
      <c r="AL415">
        <v>0.16206219199999999</v>
      </c>
      <c r="AM415">
        <v>9.5585876E-2</v>
      </c>
      <c r="AN415">
        <v>0.54408709600000005</v>
      </c>
      <c r="AO415">
        <v>0.72897654499999998</v>
      </c>
      <c r="AP415">
        <v>17.37373663</v>
      </c>
      <c r="AQ415" s="12">
        <f t="shared" si="14"/>
        <v>5.6978550950000004</v>
      </c>
      <c r="AR415" s="12">
        <f t="shared" si="14"/>
        <v>16.279644890833332</v>
      </c>
      <c r="AS415" s="12">
        <f t="shared" si="14"/>
        <v>6.9239414833333335</v>
      </c>
      <c r="AT415" s="12">
        <f t="shared" si="15"/>
        <v>3.5669720360000001</v>
      </c>
      <c r="AU415" s="12">
        <f t="shared" si="15"/>
        <v>30.885886634999999</v>
      </c>
      <c r="AV415" s="12">
        <f t="shared" si="15"/>
        <v>1.1683285835000001</v>
      </c>
    </row>
    <row r="416" spans="1:48" x14ac:dyDescent="0.3">
      <c r="A416">
        <v>414</v>
      </c>
      <c r="B416">
        <v>1.2508134049999999</v>
      </c>
      <c r="C416">
        <v>3.3085370470000002</v>
      </c>
      <c r="D416">
        <v>0.382931097</v>
      </c>
      <c r="E416">
        <v>4.3806575289999996</v>
      </c>
      <c r="F416">
        <v>6.1826647999999998E-2</v>
      </c>
      <c r="G416">
        <v>6.1098134999999998E-2</v>
      </c>
      <c r="H416">
        <v>0.72665506899999999</v>
      </c>
      <c r="I416">
        <v>18.128204759999999</v>
      </c>
      <c r="J416">
        <v>931</v>
      </c>
      <c r="K416">
        <v>3.6183774240000002</v>
      </c>
      <c r="L416">
        <v>4.3256302890000002</v>
      </c>
      <c r="M416">
        <v>39.908926409999999</v>
      </c>
      <c r="N416">
        <v>0.48235477999999998</v>
      </c>
      <c r="O416">
        <v>3.0217054659999998</v>
      </c>
      <c r="P416">
        <v>15.025717269999999</v>
      </c>
      <c r="Q416">
        <v>1.606233486</v>
      </c>
      <c r="R416">
        <v>5.4709551200000002</v>
      </c>
      <c r="S416">
        <v>15.108410599999999</v>
      </c>
      <c r="T416">
        <v>7.8521478670000002</v>
      </c>
      <c r="U416">
        <v>7.1143375649999996</v>
      </c>
      <c r="V416">
        <v>35.37033409</v>
      </c>
      <c r="W416">
        <v>3.3862755999999998</v>
      </c>
      <c r="X416">
        <v>5.0980164090000004</v>
      </c>
      <c r="Y416">
        <v>35.545562869999998</v>
      </c>
      <c r="Z416">
        <v>3.605117839</v>
      </c>
      <c r="AA416">
        <v>6.1551441579999997</v>
      </c>
      <c r="AB416">
        <v>11.784184099999999</v>
      </c>
      <c r="AC416">
        <v>8.4790565919999992</v>
      </c>
      <c r="AD416">
        <v>8.4796216310000005</v>
      </c>
      <c r="AE416">
        <v>9.8357975880000001</v>
      </c>
      <c r="AF416">
        <v>9.1399684269999995</v>
      </c>
      <c r="AG416">
        <v>6.7131465119999998</v>
      </c>
      <c r="AH416">
        <v>7.9330593519999999</v>
      </c>
      <c r="AI416">
        <v>7.0304631860000004</v>
      </c>
      <c r="AJ416">
        <v>4.8017093879999999</v>
      </c>
      <c r="AK416">
        <v>43.303547469999998</v>
      </c>
      <c r="AL416">
        <v>2.6700790000000001E-3</v>
      </c>
      <c r="AM416">
        <v>7.4983756999999998E-2</v>
      </c>
      <c r="AN416">
        <v>0.35328220599999999</v>
      </c>
      <c r="AO416">
        <v>0.72665506899999999</v>
      </c>
      <c r="AP416">
        <v>18.128204759999999</v>
      </c>
      <c r="AQ416" s="12">
        <f t="shared" si="14"/>
        <v>6.5052035658333329</v>
      </c>
      <c r="AR416" s="12">
        <f t="shared" si="14"/>
        <v>19.262891433333333</v>
      </c>
      <c r="AS416" s="12">
        <f t="shared" si="14"/>
        <v>6.582171585166666</v>
      </c>
      <c r="AT416" s="12">
        <f t="shared" si="15"/>
        <v>3.6736678774999998</v>
      </c>
      <c r="AU416" s="12">
        <f t="shared" si="15"/>
        <v>27.46732184</v>
      </c>
      <c r="AV416" s="12">
        <f t="shared" si="15"/>
        <v>1.044294133</v>
      </c>
    </row>
    <row r="417" spans="1:48" x14ac:dyDescent="0.3">
      <c r="A417">
        <v>415</v>
      </c>
      <c r="B417" t="s">
        <v>78</v>
      </c>
      <c r="C417" t="s">
        <v>78</v>
      </c>
      <c r="D417" t="s">
        <v>78</v>
      </c>
      <c r="E417" t="s">
        <v>78</v>
      </c>
      <c r="F417" t="s">
        <v>78</v>
      </c>
      <c r="G417" t="s">
        <v>78</v>
      </c>
      <c r="H417" t="s">
        <v>78</v>
      </c>
      <c r="I417" t="s">
        <v>78</v>
      </c>
      <c r="J417" t="s">
        <v>78</v>
      </c>
      <c r="K417" t="s">
        <v>78</v>
      </c>
      <c r="L417" t="s">
        <v>78</v>
      </c>
      <c r="M417" t="s">
        <v>78</v>
      </c>
      <c r="N417" t="s">
        <v>78</v>
      </c>
      <c r="O417" t="s">
        <v>78</v>
      </c>
      <c r="P417" t="s">
        <v>78</v>
      </c>
      <c r="Q417" t="s">
        <v>78</v>
      </c>
      <c r="R417" t="s">
        <v>78</v>
      </c>
      <c r="S417" t="s">
        <v>78</v>
      </c>
      <c r="T417" t="s">
        <v>78</v>
      </c>
      <c r="U417" t="s">
        <v>78</v>
      </c>
      <c r="V417" t="s">
        <v>78</v>
      </c>
      <c r="W417" t="s">
        <v>78</v>
      </c>
      <c r="X417" t="s">
        <v>78</v>
      </c>
      <c r="Y417" t="s">
        <v>78</v>
      </c>
      <c r="Z417" t="s">
        <v>78</v>
      </c>
      <c r="AA417" t="s">
        <v>78</v>
      </c>
      <c r="AB417" t="s">
        <v>78</v>
      </c>
      <c r="AC417" t="s">
        <v>78</v>
      </c>
      <c r="AD417" t="s">
        <v>78</v>
      </c>
      <c r="AE417" t="s">
        <v>78</v>
      </c>
      <c r="AF417" t="s">
        <v>78</v>
      </c>
      <c r="AG417" t="s">
        <v>78</v>
      </c>
      <c r="AH417" t="s">
        <v>78</v>
      </c>
      <c r="AI417" t="s">
        <v>78</v>
      </c>
      <c r="AJ417" t="s">
        <v>78</v>
      </c>
      <c r="AK417" t="s">
        <v>78</v>
      </c>
      <c r="AL417" t="s">
        <v>78</v>
      </c>
      <c r="AM417" t="s">
        <v>78</v>
      </c>
      <c r="AN417" t="s">
        <v>78</v>
      </c>
      <c r="AO417" t="s">
        <v>78</v>
      </c>
      <c r="AP417" t="s">
        <v>78</v>
      </c>
      <c r="AQ417" s="12" t="e">
        <f t="shared" si="14"/>
        <v>#VALUE!</v>
      </c>
      <c r="AR417" s="12" t="e">
        <f t="shared" si="14"/>
        <v>#VALUE!</v>
      </c>
      <c r="AS417" s="12" t="e">
        <f t="shared" si="14"/>
        <v>#VALUE!</v>
      </c>
      <c r="AT417" s="12" t="e">
        <f t="shared" si="15"/>
        <v>#VALUE!</v>
      </c>
      <c r="AU417" s="12" t="e">
        <f t="shared" si="15"/>
        <v>#VALUE!</v>
      </c>
      <c r="AV417" s="12" t="e">
        <f t="shared" si="15"/>
        <v>#VALUE!</v>
      </c>
    </row>
    <row r="418" spans="1:48" x14ac:dyDescent="0.3">
      <c r="A418">
        <v>416</v>
      </c>
      <c r="B418">
        <v>2.453720777</v>
      </c>
      <c r="C418">
        <v>15.031548430000001</v>
      </c>
      <c r="D418">
        <v>4.9810410999999999E-2</v>
      </c>
      <c r="E418">
        <v>3.7375002579999999</v>
      </c>
      <c r="F418">
        <v>0.103625258</v>
      </c>
      <c r="G418">
        <v>0.33062254699999999</v>
      </c>
      <c r="H418">
        <v>0.72689368099999996</v>
      </c>
      <c r="I418">
        <v>19.019853449999999</v>
      </c>
      <c r="J418">
        <v>956.25</v>
      </c>
      <c r="K418">
        <v>3.2751786919999999</v>
      </c>
      <c r="L418">
        <v>2.471892296</v>
      </c>
      <c r="M418">
        <v>31.106640559999999</v>
      </c>
      <c r="N418">
        <v>1.5968417859999999</v>
      </c>
      <c r="O418">
        <v>2.8608753170000001</v>
      </c>
      <c r="P418">
        <v>15.19873802</v>
      </c>
      <c r="Q418">
        <v>2.0963224989999998</v>
      </c>
      <c r="R418">
        <v>4.5080009329999999</v>
      </c>
      <c r="S418">
        <v>22.221213519999999</v>
      </c>
      <c r="T418">
        <v>5.8118843739999999</v>
      </c>
      <c r="U418">
        <v>5.6857628279999997</v>
      </c>
      <c r="V418">
        <v>43.782243829999999</v>
      </c>
      <c r="W418">
        <v>3.0739723589999999</v>
      </c>
      <c r="X418">
        <v>6.1092239709999996</v>
      </c>
      <c r="Y418">
        <v>27.180643750000002</v>
      </c>
      <c r="Z418">
        <v>3.483286777</v>
      </c>
      <c r="AA418">
        <v>6.2507543180000003</v>
      </c>
      <c r="AB418">
        <v>7.4597267230000002</v>
      </c>
      <c r="AC418">
        <v>7.8392635840000002</v>
      </c>
      <c r="AD418">
        <v>6.4342401220000003</v>
      </c>
      <c r="AE418">
        <v>8.6666056999999999</v>
      </c>
      <c r="AF418">
        <v>7.6286308749999998</v>
      </c>
      <c r="AG418">
        <v>6.1425303280000003</v>
      </c>
      <c r="AH418">
        <v>24.844510700000001</v>
      </c>
      <c r="AI418">
        <v>6.2051664310000003</v>
      </c>
      <c r="AJ418">
        <v>1.7278244169999999</v>
      </c>
      <c r="AK418">
        <v>31.75984721</v>
      </c>
      <c r="AL418">
        <v>6.3177841999999998E-2</v>
      </c>
      <c r="AM418">
        <v>0.101552532</v>
      </c>
      <c r="AN418">
        <v>0.65590040400000005</v>
      </c>
      <c r="AO418">
        <v>0.72689368099999996</v>
      </c>
      <c r="AP418">
        <v>19.019853449999999</v>
      </c>
      <c r="AQ418" s="12">
        <f t="shared" si="14"/>
        <v>5.8550854166666655</v>
      </c>
      <c r="AR418" s="12">
        <f t="shared" si="14"/>
        <v>22.3591573705</v>
      </c>
      <c r="AS418" s="12">
        <f t="shared" si="14"/>
        <v>5.6737007333333338</v>
      </c>
      <c r="AT418" s="12">
        <f t="shared" si="15"/>
        <v>2.6663838064999998</v>
      </c>
      <c r="AU418" s="12">
        <f t="shared" si="15"/>
        <v>23.152689289999998</v>
      </c>
      <c r="AV418" s="12">
        <f t="shared" si="15"/>
        <v>1.8465821425</v>
      </c>
    </row>
    <row r="419" spans="1:48" x14ac:dyDescent="0.3">
      <c r="A419">
        <v>417</v>
      </c>
      <c r="B419">
        <v>3.2355905030000001</v>
      </c>
      <c r="C419">
        <v>48.009956699999996</v>
      </c>
      <c r="D419">
        <v>9.3273460000000002E-3</v>
      </c>
      <c r="E419">
        <v>4.4314413149999998</v>
      </c>
      <c r="F419">
        <v>6.6844128000000003E-2</v>
      </c>
      <c r="G419">
        <v>1.4442711E-2</v>
      </c>
      <c r="H419">
        <v>0.72916550300000005</v>
      </c>
      <c r="I419">
        <v>18.92668437</v>
      </c>
      <c r="J419">
        <v>797.75</v>
      </c>
      <c r="K419">
        <v>3.3397324269999999</v>
      </c>
      <c r="L419">
        <v>3.6582636979999998</v>
      </c>
      <c r="M419">
        <v>14.7396446</v>
      </c>
      <c r="N419">
        <v>2.5378428670000002</v>
      </c>
      <c r="O419">
        <v>2.8469594900000001</v>
      </c>
      <c r="P419">
        <v>13.069890429999999</v>
      </c>
      <c r="Q419">
        <v>2.158783992</v>
      </c>
      <c r="R419">
        <v>5.5129745259999998</v>
      </c>
      <c r="S419">
        <v>36.474732469999999</v>
      </c>
      <c r="T419">
        <v>3.620377183</v>
      </c>
      <c r="U419">
        <v>6.7437429760000001</v>
      </c>
      <c r="V419">
        <v>14.50611906</v>
      </c>
      <c r="W419">
        <v>8.5176136459999992</v>
      </c>
      <c r="X419">
        <v>9.8909910340000007</v>
      </c>
      <c r="Y419">
        <v>37.903150959999998</v>
      </c>
      <c r="Z419">
        <v>2.1457763500000002</v>
      </c>
      <c r="AA419">
        <v>6.6693403250000003</v>
      </c>
      <c r="AB419">
        <v>10.461590940000001</v>
      </c>
      <c r="AC419">
        <v>8.1759066459999996</v>
      </c>
      <c r="AD419">
        <v>6.3429758720000002</v>
      </c>
      <c r="AE419">
        <v>6.0665117070000001</v>
      </c>
      <c r="AF419">
        <v>7.9741610740000004</v>
      </c>
      <c r="AG419">
        <v>6.9902457360000003</v>
      </c>
      <c r="AH419">
        <v>24.310692840000002</v>
      </c>
      <c r="AI419">
        <v>3.385468677</v>
      </c>
      <c r="AJ419">
        <v>1.129709088</v>
      </c>
      <c r="AK419">
        <v>21.09875203</v>
      </c>
      <c r="AL419">
        <v>9.3200341000000006E-2</v>
      </c>
      <c r="AM419">
        <v>8.9658399999999999E-2</v>
      </c>
      <c r="AN419">
        <v>0.464728011</v>
      </c>
      <c r="AO419">
        <v>0.72916550300000005</v>
      </c>
      <c r="AP419">
        <v>18.92668437</v>
      </c>
      <c r="AQ419" s="12">
        <f t="shared" si="14"/>
        <v>7.0250450781666665</v>
      </c>
      <c r="AR419" s="12">
        <f t="shared" si="14"/>
        <v>21.620466329500005</v>
      </c>
      <c r="AS419" s="12">
        <f t="shared" si="14"/>
        <v>5.6365505960000002</v>
      </c>
      <c r="AT419" s="12">
        <f t="shared" si="15"/>
        <v>3.2526115940000002</v>
      </c>
      <c r="AU419" s="12">
        <f t="shared" si="15"/>
        <v>13.904767515</v>
      </c>
      <c r="AV419" s="12">
        <f t="shared" si="15"/>
        <v>2.3483134295000001</v>
      </c>
    </row>
    <row r="420" spans="1:48" x14ac:dyDescent="0.3">
      <c r="A420">
        <v>418</v>
      </c>
      <c r="B420">
        <v>1.279739266</v>
      </c>
      <c r="C420">
        <v>14.015972700000001</v>
      </c>
      <c r="D420">
        <v>0.19130033599999999</v>
      </c>
      <c r="E420">
        <v>3.8008478879999998</v>
      </c>
      <c r="F420">
        <v>0.106573139</v>
      </c>
      <c r="G420">
        <v>0.56229436300000002</v>
      </c>
      <c r="H420">
        <v>0.72955381799999997</v>
      </c>
      <c r="I420">
        <v>22.072918909999999</v>
      </c>
      <c r="J420">
        <v>935.75</v>
      </c>
      <c r="K420">
        <v>2.8300367990000002</v>
      </c>
      <c r="L420">
        <v>2.636862883</v>
      </c>
      <c r="M420">
        <v>14.031184509999999</v>
      </c>
      <c r="N420">
        <v>1.898354283</v>
      </c>
      <c r="O420">
        <v>2.4252998469999998</v>
      </c>
      <c r="P420">
        <v>20.14361297</v>
      </c>
      <c r="Q420">
        <v>2.0777369970000001</v>
      </c>
      <c r="R420">
        <v>5.0986730339999999</v>
      </c>
      <c r="S420">
        <v>29.738818810000001</v>
      </c>
      <c r="T420">
        <v>5.3381877229999999</v>
      </c>
      <c r="U420">
        <v>5.9712073019999998</v>
      </c>
      <c r="V420">
        <v>42.778203470000001</v>
      </c>
      <c r="W420">
        <v>3.119470894</v>
      </c>
      <c r="X420">
        <v>6.4002193869999999</v>
      </c>
      <c r="Y420">
        <v>47.02272688</v>
      </c>
      <c r="Z420">
        <v>2.0731894359999998</v>
      </c>
      <c r="AA420">
        <v>6.0841532730000001</v>
      </c>
      <c r="AB420">
        <v>8.1933956000000006</v>
      </c>
      <c r="AC420">
        <v>8.1046127739999996</v>
      </c>
      <c r="AD420">
        <v>6.9909976010000001</v>
      </c>
      <c r="AE420">
        <v>26.430870389999999</v>
      </c>
      <c r="AF420">
        <v>3.1798666290000002</v>
      </c>
      <c r="AG420">
        <v>6.2399140280000003</v>
      </c>
      <c r="AH420">
        <v>20.84990367</v>
      </c>
      <c r="AI420">
        <v>6.4717869439999998</v>
      </c>
      <c r="AJ420">
        <v>2.2889425139999999</v>
      </c>
      <c r="AK420">
        <v>40.622054480000003</v>
      </c>
      <c r="AL420">
        <v>4.6827931000000003E-2</v>
      </c>
      <c r="AM420">
        <v>8.7592378999999998E-2</v>
      </c>
      <c r="AN420">
        <v>0.48598908699999999</v>
      </c>
      <c r="AO420">
        <v>0.72955381799999997</v>
      </c>
      <c r="AP420">
        <v>22.072918909999999</v>
      </c>
      <c r="AQ420" s="12">
        <f t="shared" si="14"/>
        <v>6.1308607708333334</v>
      </c>
      <c r="AR420" s="12">
        <f t="shared" si="14"/>
        <v>29.168986470000004</v>
      </c>
      <c r="AS420" s="12">
        <f t="shared" si="14"/>
        <v>4.714519066666667</v>
      </c>
      <c r="AT420" s="12">
        <f t="shared" si="15"/>
        <v>2.5310813649999999</v>
      </c>
      <c r="AU420" s="12">
        <f t="shared" si="15"/>
        <v>17.087398739999998</v>
      </c>
      <c r="AV420" s="12">
        <f t="shared" si="15"/>
        <v>1.9880456400000002</v>
      </c>
    </row>
    <row r="421" spans="1:48" x14ac:dyDescent="0.3">
      <c r="A421">
        <v>419</v>
      </c>
      <c r="B421">
        <v>2.1569806659999999</v>
      </c>
      <c r="C421">
        <v>38.664854800000001</v>
      </c>
      <c r="D421">
        <v>2.367406E-2</v>
      </c>
      <c r="E421">
        <v>3.8585519939999999</v>
      </c>
      <c r="F421">
        <v>9.1084731000000002E-2</v>
      </c>
      <c r="G421">
        <v>0.22497481599999999</v>
      </c>
      <c r="H421">
        <v>0.72703223800000005</v>
      </c>
      <c r="I421">
        <v>18.489585340000001</v>
      </c>
      <c r="J421">
        <v>1135.25</v>
      </c>
      <c r="K421">
        <v>3.3570308419999999</v>
      </c>
      <c r="L421">
        <v>2.5199365999999999</v>
      </c>
      <c r="M421">
        <v>25.652158289999999</v>
      </c>
      <c r="N421">
        <v>2.4025379660000001</v>
      </c>
      <c r="O421">
        <v>4.5049666080000002</v>
      </c>
      <c r="P421">
        <v>29.38521592</v>
      </c>
      <c r="Q421">
        <v>0.32921782999999999</v>
      </c>
      <c r="R421">
        <v>5.9800977509999997</v>
      </c>
      <c r="S421">
        <v>32.575111479999997</v>
      </c>
      <c r="T421">
        <v>3.9359536839999998</v>
      </c>
      <c r="U421">
        <v>4.9056501509999997</v>
      </c>
      <c r="V421">
        <v>21.305177610000001</v>
      </c>
      <c r="W421">
        <v>6.0257136850000004</v>
      </c>
      <c r="X421">
        <v>6.4135768540000004</v>
      </c>
      <c r="Y421">
        <v>28.339352689999998</v>
      </c>
      <c r="Z421">
        <v>3.9543881870000002</v>
      </c>
      <c r="AA421">
        <v>6.3722573440000003</v>
      </c>
      <c r="AB421">
        <v>9.3753114550000003</v>
      </c>
      <c r="AC421">
        <v>7.7338426350000002</v>
      </c>
      <c r="AD421">
        <v>6.648498665</v>
      </c>
      <c r="AE421">
        <v>15.71081781</v>
      </c>
      <c r="AF421">
        <v>5.9394916010000003</v>
      </c>
      <c r="AG421">
        <v>6.2291121269999996</v>
      </c>
      <c r="AH421">
        <v>10.588885640000001</v>
      </c>
      <c r="AI421">
        <v>8.1483514679999995</v>
      </c>
      <c r="AJ421">
        <v>0.402662038</v>
      </c>
      <c r="AK421">
        <v>9.8582232110000003</v>
      </c>
      <c r="AL421">
        <v>0.33713450900000003</v>
      </c>
      <c r="AM421">
        <v>7.7800387999999998E-2</v>
      </c>
      <c r="AN421">
        <v>0.19494036000000001</v>
      </c>
      <c r="AO421">
        <v>0.72703223800000005</v>
      </c>
      <c r="AP421">
        <v>18.489585340000001</v>
      </c>
      <c r="AQ421" s="12">
        <f t="shared" si="14"/>
        <v>6.0915321486666665</v>
      </c>
      <c r="AR421" s="12">
        <f t="shared" si="14"/>
        <v>19.649109447499999</v>
      </c>
      <c r="AS421" s="12">
        <f t="shared" si="14"/>
        <v>5.9562902099999997</v>
      </c>
      <c r="AT421" s="12">
        <f t="shared" si="15"/>
        <v>3.5124516039999998</v>
      </c>
      <c r="AU421" s="12">
        <f t="shared" si="15"/>
        <v>27.518687104999998</v>
      </c>
      <c r="AV421" s="12">
        <f t="shared" si="15"/>
        <v>1.3658778980000001</v>
      </c>
    </row>
    <row r="422" spans="1:48" x14ac:dyDescent="0.3">
      <c r="A422">
        <v>420</v>
      </c>
      <c r="B422">
        <v>2.7502796630000002</v>
      </c>
      <c r="C422">
        <v>39.161887270000001</v>
      </c>
      <c r="D422">
        <v>1.8606569E-2</v>
      </c>
      <c r="E422">
        <v>3.9303388699999999</v>
      </c>
      <c r="F422">
        <v>9.4593072E-2</v>
      </c>
      <c r="G422">
        <v>0.24673629899999999</v>
      </c>
      <c r="H422">
        <v>0.72734935700000003</v>
      </c>
      <c r="I422">
        <v>21.07420909</v>
      </c>
      <c r="J422">
        <v>815.5</v>
      </c>
      <c r="K422">
        <v>3.4695560240000001</v>
      </c>
      <c r="L422">
        <v>2.1133965159999999</v>
      </c>
      <c r="M422">
        <v>18.56588498</v>
      </c>
      <c r="N422">
        <v>2.5668739139999999</v>
      </c>
      <c r="O422">
        <v>4.0345404719999998</v>
      </c>
      <c r="P422">
        <v>34.412180020000001</v>
      </c>
      <c r="Q422">
        <v>1.068292056</v>
      </c>
      <c r="R422">
        <v>4.5663482069999999</v>
      </c>
      <c r="S422">
        <v>24.759806040000001</v>
      </c>
      <c r="T422">
        <v>5.4188549510000001</v>
      </c>
      <c r="U422">
        <v>4.7532069039999998</v>
      </c>
      <c r="V422">
        <v>16.47262534</v>
      </c>
      <c r="W422">
        <v>9.0601883539999992</v>
      </c>
      <c r="X422">
        <v>6.0572229460000004</v>
      </c>
      <c r="Y422">
        <v>11.2113326</v>
      </c>
      <c r="Z422">
        <v>8.380112703</v>
      </c>
      <c r="AA422">
        <v>6.8602258980000004</v>
      </c>
      <c r="AB422">
        <v>23.258418890000002</v>
      </c>
      <c r="AC422">
        <v>3.813742065</v>
      </c>
      <c r="AD422">
        <v>6.5426750599999997</v>
      </c>
      <c r="AE422">
        <v>13.988751389999999</v>
      </c>
      <c r="AF422">
        <v>6.8327609989999996</v>
      </c>
      <c r="AG422">
        <v>6.9115437640000001</v>
      </c>
      <c r="AH422">
        <v>27.535638930000001</v>
      </c>
      <c r="AI422">
        <v>3.012576438</v>
      </c>
      <c r="AJ422">
        <v>2.3731840719999999</v>
      </c>
      <c r="AK422">
        <v>42.613716160000003</v>
      </c>
      <c r="AL422">
        <v>7.9655239999999999E-3</v>
      </c>
      <c r="AM422">
        <v>0.106849864</v>
      </c>
      <c r="AN422">
        <v>0.66353119400000005</v>
      </c>
      <c r="AO422">
        <v>0.72734935700000003</v>
      </c>
      <c r="AP422">
        <v>21.07420909</v>
      </c>
      <c r="AQ422" s="12">
        <f t="shared" si="14"/>
        <v>5.9485371298333334</v>
      </c>
      <c r="AR422" s="12">
        <f t="shared" si="14"/>
        <v>19.537762198333336</v>
      </c>
      <c r="AS422" s="12">
        <f t="shared" si="14"/>
        <v>6.0863725849999994</v>
      </c>
      <c r="AT422" s="12">
        <f t="shared" si="15"/>
        <v>3.0739684939999998</v>
      </c>
      <c r="AU422" s="12">
        <f t="shared" si="15"/>
        <v>26.4890325</v>
      </c>
      <c r="AV422" s="12">
        <f t="shared" si="15"/>
        <v>1.817582985</v>
      </c>
    </row>
    <row r="423" spans="1:48" x14ac:dyDescent="0.3">
      <c r="A423">
        <v>421</v>
      </c>
      <c r="B423">
        <v>1.0811707239999999</v>
      </c>
      <c r="C423">
        <v>16.046700080000001</v>
      </c>
      <c r="D423">
        <v>0.155588481</v>
      </c>
      <c r="E423">
        <v>4.469205402</v>
      </c>
      <c r="F423">
        <v>6.5003710000000006E-2</v>
      </c>
      <c r="G423">
        <v>0.649281832</v>
      </c>
      <c r="H423">
        <v>0.72932066900000003</v>
      </c>
      <c r="I423">
        <v>21.408287699999999</v>
      </c>
      <c r="J423">
        <v>732.5</v>
      </c>
      <c r="K423">
        <v>2.6764454190000002</v>
      </c>
      <c r="L423">
        <v>3.5288295390000002</v>
      </c>
      <c r="M423">
        <v>21.51487873</v>
      </c>
      <c r="N423">
        <v>1.810701898</v>
      </c>
      <c r="O423">
        <v>4.9667281479999996</v>
      </c>
      <c r="P423">
        <v>29.758249920000001</v>
      </c>
      <c r="Q423">
        <v>0.41524259000000002</v>
      </c>
      <c r="R423">
        <v>6.756610169</v>
      </c>
      <c r="S423">
        <v>38.885269749999999</v>
      </c>
      <c r="T423">
        <v>4.1367337199999996</v>
      </c>
      <c r="U423">
        <v>5.3138241500000003</v>
      </c>
      <c r="V423">
        <v>18.343153409999999</v>
      </c>
      <c r="W423">
        <v>7.0300182690000002</v>
      </c>
      <c r="X423">
        <v>6.3520477949999998</v>
      </c>
      <c r="Y423">
        <v>57.60384251</v>
      </c>
      <c r="Z423">
        <v>1.7298480570000001</v>
      </c>
      <c r="AA423">
        <v>5.9018498060000004</v>
      </c>
      <c r="AB423">
        <v>15.974842499999999</v>
      </c>
      <c r="AC423">
        <v>7.2186917179999996</v>
      </c>
      <c r="AD423">
        <v>6.8577787240000001</v>
      </c>
      <c r="AE423">
        <v>21.742982269999999</v>
      </c>
      <c r="AF423">
        <v>5.3150777829999996</v>
      </c>
      <c r="AG423">
        <v>11.868097219999999</v>
      </c>
      <c r="AH423">
        <v>25.396870969999998</v>
      </c>
      <c r="AI423">
        <v>2.7154653409999998</v>
      </c>
      <c r="AJ423">
        <v>0.86204992700000005</v>
      </c>
      <c r="AK423">
        <v>10.33564279</v>
      </c>
      <c r="AL423">
        <v>0.13133582699999999</v>
      </c>
      <c r="AM423">
        <v>7.6474911000000007E-2</v>
      </c>
      <c r="AN423">
        <v>0.64773767000000004</v>
      </c>
      <c r="AO423">
        <v>0.72932066900000003</v>
      </c>
      <c r="AP423">
        <v>21.408287699999999</v>
      </c>
      <c r="AQ423" s="12">
        <f t="shared" si="14"/>
        <v>7.1750346440000001</v>
      </c>
      <c r="AR423" s="12">
        <f t="shared" si="14"/>
        <v>29.657826901666667</v>
      </c>
      <c r="AS423" s="12">
        <f t="shared" si="14"/>
        <v>4.6909724813333327</v>
      </c>
      <c r="AT423" s="12">
        <f t="shared" si="15"/>
        <v>4.2477788434999999</v>
      </c>
      <c r="AU423" s="12">
        <f t="shared" si="15"/>
        <v>25.636564325000002</v>
      </c>
      <c r="AV423" s="12">
        <f t="shared" si="15"/>
        <v>1.1129722440000001</v>
      </c>
    </row>
    <row r="424" spans="1:48" x14ac:dyDescent="0.3">
      <c r="A424">
        <v>422</v>
      </c>
      <c r="B424">
        <v>2.5348536589999999</v>
      </c>
      <c r="C424">
        <v>17.73015418</v>
      </c>
      <c r="D424">
        <v>8.4927721999999997E-2</v>
      </c>
      <c r="E424">
        <v>3.6459050249999998</v>
      </c>
      <c r="F424">
        <v>8.7531326000000007E-2</v>
      </c>
      <c r="G424">
        <v>0.248306375</v>
      </c>
      <c r="H424">
        <v>0.72693891700000002</v>
      </c>
      <c r="I424">
        <v>16.841564389999998</v>
      </c>
      <c r="J424">
        <v>977.75</v>
      </c>
      <c r="K424">
        <v>3.5122710910000001</v>
      </c>
      <c r="L424">
        <v>2.522184856</v>
      </c>
      <c r="M424">
        <v>20.84671049</v>
      </c>
      <c r="N424">
        <v>1.8881165390000001</v>
      </c>
      <c r="O424">
        <v>3.8235895430000002</v>
      </c>
      <c r="P424">
        <v>32.17296511</v>
      </c>
      <c r="Q424">
        <v>0.77012988800000004</v>
      </c>
      <c r="R424">
        <v>5.2502680110000002</v>
      </c>
      <c r="S424">
        <v>13.876432899999999</v>
      </c>
      <c r="T424">
        <v>7.8171876689999999</v>
      </c>
      <c r="U424">
        <v>5.4549708219999999</v>
      </c>
      <c r="V424">
        <v>30.388209140000001</v>
      </c>
      <c r="W424">
        <v>3.9865068159999999</v>
      </c>
      <c r="X424">
        <v>4.9721794270000004</v>
      </c>
      <c r="Y424">
        <v>12.707306839999999</v>
      </c>
      <c r="Z424">
        <v>7.6848137660000004</v>
      </c>
      <c r="AA424">
        <v>4.9755215279999998</v>
      </c>
      <c r="AB424">
        <v>29.793633</v>
      </c>
      <c r="AC424">
        <v>4.2974114529999996</v>
      </c>
      <c r="AD424">
        <v>6.5095400960000003</v>
      </c>
      <c r="AE424">
        <v>16.324509169999999</v>
      </c>
      <c r="AF424">
        <v>5.7778147110000004</v>
      </c>
      <c r="AG424">
        <v>6.7255856530000004</v>
      </c>
      <c r="AH424">
        <v>16.87326049</v>
      </c>
      <c r="AI424">
        <v>8.197758404</v>
      </c>
      <c r="AJ424">
        <v>0.81740908800000001</v>
      </c>
      <c r="AK424">
        <v>10.769312210000001</v>
      </c>
      <c r="AL424">
        <v>0.188708284</v>
      </c>
      <c r="AM424">
        <v>7.7226293000000001E-2</v>
      </c>
      <c r="AN424">
        <v>0.367972831</v>
      </c>
      <c r="AO424">
        <v>0.72693891700000002</v>
      </c>
      <c r="AP424">
        <v>16.841564389999998</v>
      </c>
      <c r="AQ424" s="12">
        <f t="shared" si="14"/>
        <v>5.6480109228333335</v>
      </c>
      <c r="AR424" s="12">
        <f t="shared" si="14"/>
        <v>19.993891923333333</v>
      </c>
      <c r="AS424" s="12">
        <f t="shared" si="14"/>
        <v>6.2935821364999995</v>
      </c>
      <c r="AT424" s="12">
        <f t="shared" si="15"/>
        <v>3.1728871994999999</v>
      </c>
      <c r="AU424" s="12">
        <f t="shared" si="15"/>
        <v>26.5098378</v>
      </c>
      <c r="AV424" s="12">
        <f t="shared" si="15"/>
        <v>1.3291232135</v>
      </c>
    </row>
    <row r="425" spans="1:48" x14ac:dyDescent="0.3">
      <c r="A425">
        <v>423</v>
      </c>
      <c r="B425">
        <v>1.418829181</v>
      </c>
      <c r="C425">
        <v>15.668839889999999</v>
      </c>
      <c r="D425">
        <v>0.21727513000000001</v>
      </c>
      <c r="E425">
        <v>4.3980053659999996</v>
      </c>
      <c r="F425">
        <v>9.1758213000000005E-2</v>
      </c>
      <c r="G425">
        <v>0.77215522999999997</v>
      </c>
      <c r="H425">
        <v>0.72646335500000003</v>
      </c>
      <c r="I425">
        <v>25.112087330000001</v>
      </c>
      <c r="J425">
        <v>864.75</v>
      </c>
      <c r="K425">
        <v>2.910385191</v>
      </c>
      <c r="L425">
        <v>4.9660084759999998</v>
      </c>
      <c r="M425">
        <v>25.4282374</v>
      </c>
      <c r="N425">
        <v>1.7223740460000001</v>
      </c>
      <c r="O425">
        <v>5.7038950899999996</v>
      </c>
      <c r="P425">
        <v>47.48820456</v>
      </c>
      <c r="Q425">
        <v>0.22102126799999999</v>
      </c>
      <c r="R425">
        <v>6.0803560010000002</v>
      </c>
      <c r="S425">
        <v>38.759197540000002</v>
      </c>
      <c r="T425">
        <v>3.2185132730000001</v>
      </c>
      <c r="U425">
        <v>4.8771511969999999</v>
      </c>
      <c r="V425">
        <v>33.837945150000003</v>
      </c>
      <c r="W425">
        <v>3.4885168819999999</v>
      </c>
      <c r="X425">
        <v>7.2231510070000002</v>
      </c>
      <c r="Y425">
        <v>68.163183549999999</v>
      </c>
      <c r="Z425">
        <v>1.3181905220000001</v>
      </c>
      <c r="AA425">
        <v>6.2065387779999996</v>
      </c>
      <c r="AB425">
        <v>13.598290670000001</v>
      </c>
      <c r="AC425">
        <v>7.047693271</v>
      </c>
      <c r="AD425">
        <v>6.1848598470000002</v>
      </c>
      <c r="AE425">
        <v>10.338858180000001</v>
      </c>
      <c r="AF425">
        <v>8.5673021200000008</v>
      </c>
      <c r="AG425">
        <v>5.9717956440000002</v>
      </c>
      <c r="AH425">
        <v>12.289096300000001</v>
      </c>
      <c r="AI425">
        <v>7.6204011080000003</v>
      </c>
      <c r="AJ425">
        <v>3.97761889</v>
      </c>
      <c r="AK425">
        <v>34.697284310000001</v>
      </c>
      <c r="AL425">
        <v>5.0407965999999998E-2</v>
      </c>
      <c r="AM425">
        <v>7.4102062999999996E-2</v>
      </c>
      <c r="AN425">
        <v>0.30375519200000001</v>
      </c>
      <c r="AO425">
        <v>0.72646335500000003</v>
      </c>
      <c r="AP425">
        <v>25.112087330000001</v>
      </c>
      <c r="AQ425" s="12">
        <f t="shared" si="14"/>
        <v>6.0906420790000011</v>
      </c>
      <c r="AR425" s="12">
        <f t="shared" si="14"/>
        <v>29.497761898333334</v>
      </c>
      <c r="AS425" s="12">
        <f t="shared" si="14"/>
        <v>5.210102862666667</v>
      </c>
      <c r="AT425" s="12">
        <f t="shared" si="15"/>
        <v>5.3349517829999993</v>
      </c>
      <c r="AU425" s="12">
        <f t="shared" si="15"/>
        <v>36.45822098</v>
      </c>
      <c r="AV425" s="12">
        <f t="shared" si="15"/>
        <v>0.97169765699999999</v>
      </c>
    </row>
    <row r="426" spans="1:48" x14ac:dyDescent="0.3">
      <c r="A426">
        <v>424</v>
      </c>
      <c r="B426">
        <v>1.3701701340000001</v>
      </c>
      <c r="C426">
        <v>10.32923577</v>
      </c>
      <c r="D426">
        <v>0.20101703000000001</v>
      </c>
      <c r="E426">
        <v>3.5508695160000001</v>
      </c>
      <c r="F426">
        <v>0.10295372999999999</v>
      </c>
      <c r="G426">
        <v>0.47006428300000003</v>
      </c>
      <c r="H426">
        <v>0.72652726000000001</v>
      </c>
      <c r="I426">
        <v>15.015486689999999</v>
      </c>
      <c r="J426">
        <v>1169</v>
      </c>
      <c r="K426">
        <v>3.472838791</v>
      </c>
      <c r="L426">
        <v>1.87761114</v>
      </c>
      <c r="M426">
        <v>18.813517900000001</v>
      </c>
      <c r="N426">
        <v>2.1159922469999999</v>
      </c>
      <c r="O426">
        <v>2.223869799</v>
      </c>
      <c r="P426">
        <v>19.89243776</v>
      </c>
      <c r="Q426">
        <v>2.3932204970000002</v>
      </c>
      <c r="R426">
        <v>5.7040156599999996</v>
      </c>
      <c r="S426">
        <v>26.608761650000002</v>
      </c>
      <c r="T426">
        <v>4.471924306</v>
      </c>
      <c r="U426">
        <v>5.0185169549999999</v>
      </c>
      <c r="V426">
        <v>11.47675737</v>
      </c>
      <c r="W426">
        <v>8.0304901179999995</v>
      </c>
      <c r="X426">
        <v>4.6439418589999999</v>
      </c>
      <c r="Y426">
        <v>30.24977165</v>
      </c>
      <c r="Z426">
        <v>4.0008811069999997</v>
      </c>
      <c r="AA426">
        <v>6.820766635</v>
      </c>
      <c r="AB426">
        <v>11.323160100000001</v>
      </c>
      <c r="AC426">
        <v>7.2797202509999996</v>
      </c>
      <c r="AD426">
        <v>7.2729868199999999</v>
      </c>
      <c r="AE426">
        <v>19.935742690000001</v>
      </c>
      <c r="AF426">
        <v>3.8709172669999998</v>
      </c>
      <c r="AG426">
        <v>5.9648109519999997</v>
      </c>
      <c r="AH426">
        <v>11.68903774</v>
      </c>
      <c r="AI426">
        <v>7.7571793360000001</v>
      </c>
      <c r="AJ426">
        <v>1.5401539230000001</v>
      </c>
      <c r="AK426">
        <v>19.249377190000001</v>
      </c>
      <c r="AL426">
        <v>9.9668810999999996E-2</v>
      </c>
      <c r="AM426">
        <v>7.0636580000000004E-2</v>
      </c>
      <c r="AN426">
        <v>0.147976152</v>
      </c>
      <c r="AO426">
        <v>0.72652726000000001</v>
      </c>
      <c r="AP426">
        <v>15.015486689999999</v>
      </c>
      <c r="AQ426" s="12">
        <f t="shared" si="14"/>
        <v>5.9041731468333332</v>
      </c>
      <c r="AR426" s="12">
        <f t="shared" si="14"/>
        <v>18.547205200000001</v>
      </c>
      <c r="AS426" s="12">
        <f t="shared" si="14"/>
        <v>5.9018520641666656</v>
      </c>
      <c r="AT426" s="12">
        <f t="shared" si="15"/>
        <v>2.0507404695</v>
      </c>
      <c r="AU426" s="12">
        <f t="shared" si="15"/>
        <v>19.35297783</v>
      </c>
      <c r="AV426" s="12">
        <f t="shared" si="15"/>
        <v>2.254606372</v>
      </c>
    </row>
    <row r="427" spans="1:48" x14ac:dyDescent="0.3">
      <c r="A427">
        <v>425</v>
      </c>
      <c r="B427">
        <v>1.1818590419999999</v>
      </c>
      <c r="C427">
        <v>7.9162643050000003</v>
      </c>
      <c r="D427">
        <v>0.35161082100000002</v>
      </c>
      <c r="E427">
        <v>4.2541306399999996</v>
      </c>
      <c r="F427">
        <v>6.5248960999999994E-2</v>
      </c>
      <c r="G427">
        <v>0.73318813199999999</v>
      </c>
      <c r="H427">
        <v>0.72886130900000001</v>
      </c>
      <c r="I427">
        <v>21.04954652</v>
      </c>
      <c r="J427">
        <v>802</v>
      </c>
      <c r="K427">
        <v>3.1524462560000002</v>
      </c>
      <c r="L427">
        <v>2.8185181890000002</v>
      </c>
      <c r="M427">
        <v>43.656931110000002</v>
      </c>
      <c r="N427">
        <v>0.56489046399999998</v>
      </c>
      <c r="O427">
        <v>4.163685664</v>
      </c>
      <c r="P427">
        <v>64.749434070000007</v>
      </c>
      <c r="Q427">
        <v>0.147579759</v>
      </c>
      <c r="R427">
        <v>4.9074886490000003</v>
      </c>
      <c r="S427">
        <v>21.578286909999999</v>
      </c>
      <c r="T427">
        <v>5.8281009250000002</v>
      </c>
      <c r="U427">
        <v>6.0466027459999996</v>
      </c>
      <c r="V427">
        <v>16.114668349999999</v>
      </c>
      <c r="W427">
        <v>7.720182683</v>
      </c>
      <c r="X427">
        <v>11.178115979999999</v>
      </c>
      <c r="Y427">
        <v>38.905372479999997</v>
      </c>
      <c r="Z427">
        <v>3.9414006320000001</v>
      </c>
      <c r="AA427">
        <v>6.812562625</v>
      </c>
      <c r="AB427">
        <v>11.610182440000001</v>
      </c>
      <c r="AC427">
        <v>6.6258587679999996</v>
      </c>
      <c r="AD427">
        <v>7.5638248690000003</v>
      </c>
      <c r="AE427">
        <v>24.305724340000001</v>
      </c>
      <c r="AF427">
        <v>3.192446388</v>
      </c>
      <c r="AG427">
        <v>5.6888827390000003</v>
      </c>
      <c r="AH427">
        <v>14.25269945</v>
      </c>
      <c r="AI427">
        <v>7.790693632</v>
      </c>
      <c r="AJ427">
        <v>0.55691168700000004</v>
      </c>
      <c r="AK427">
        <v>8.428815556</v>
      </c>
      <c r="AL427">
        <v>0.20886838499999999</v>
      </c>
      <c r="AM427">
        <v>6.5866527999999994E-2</v>
      </c>
      <c r="AN427">
        <v>0.34299111199999999</v>
      </c>
      <c r="AO427">
        <v>0.72886130900000001</v>
      </c>
      <c r="AP427">
        <v>21.04954652</v>
      </c>
      <c r="AQ427" s="12">
        <f t="shared" si="14"/>
        <v>7.0329129346666663</v>
      </c>
      <c r="AR427" s="12">
        <f t="shared" si="14"/>
        <v>21.127822328333334</v>
      </c>
      <c r="AS427" s="12">
        <f t="shared" si="14"/>
        <v>5.8497805046666658</v>
      </c>
      <c r="AT427" s="12">
        <f t="shared" si="15"/>
        <v>3.4911019264999998</v>
      </c>
      <c r="AU427" s="12">
        <f t="shared" si="15"/>
        <v>54.203182590000004</v>
      </c>
      <c r="AV427" s="12">
        <f t="shared" si="15"/>
        <v>0.35623511149999998</v>
      </c>
    </row>
    <row r="428" spans="1:48" x14ac:dyDescent="0.3">
      <c r="A428">
        <v>426</v>
      </c>
      <c r="B428">
        <v>0.97702124800000001</v>
      </c>
      <c r="C428">
        <v>12.10376464</v>
      </c>
      <c r="D428">
        <v>0.26752278600000001</v>
      </c>
      <c r="E428">
        <v>3.8951069700000001</v>
      </c>
      <c r="F428">
        <v>8.1672466999999999E-2</v>
      </c>
      <c r="G428">
        <v>0.51201450199999998</v>
      </c>
      <c r="H428">
        <v>0.72682431000000003</v>
      </c>
      <c r="I428">
        <v>16.902808539999999</v>
      </c>
      <c r="J428">
        <v>969.25</v>
      </c>
      <c r="K428">
        <v>3.3051126019999999</v>
      </c>
      <c r="L428">
        <v>2.889211993</v>
      </c>
      <c r="M428">
        <v>16.020964159999998</v>
      </c>
      <c r="N428">
        <v>2.3248538970000001</v>
      </c>
      <c r="O428">
        <v>2.735106118</v>
      </c>
      <c r="P428">
        <v>17.139661190000002</v>
      </c>
      <c r="Q428">
        <v>2.0944591369999999</v>
      </c>
      <c r="R428">
        <v>6.3116770730000002</v>
      </c>
      <c r="S428">
        <v>30.51991988</v>
      </c>
      <c r="T428">
        <v>4.5782382029999997</v>
      </c>
      <c r="U428">
        <v>5.5257780480000003</v>
      </c>
      <c r="V428">
        <v>18.494674830000001</v>
      </c>
      <c r="W428">
        <v>7.5529911749999998</v>
      </c>
      <c r="X428">
        <v>6.4248178779999998</v>
      </c>
      <c r="Y428">
        <v>30.962171420000001</v>
      </c>
      <c r="Z428">
        <v>2.8373846839999999</v>
      </c>
      <c r="AA428">
        <v>6.5607656719999996</v>
      </c>
      <c r="AB428">
        <v>10.85594839</v>
      </c>
      <c r="AC428">
        <v>8.2040555390000005</v>
      </c>
      <c r="AD428">
        <v>6.4557467610000003</v>
      </c>
      <c r="AE428">
        <v>9.3867250519999992</v>
      </c>
      <c r="AF428">
        <v>6.8880564499999997</v>
      </c>
      <c r="AG428">
        <v>7.0939135990000004</v>
      </c>
      <c r="AH428">
        <v>21.690273430000001</v>
      </c>
      <c r="AI428">
        <v>3.362351501</v>
      </c>
      <c r="AJ428">
        <v>1.615395337</v>
      </c>
      <c r="AK428">
        <v>34.97355134</v>
      </c>
      <c r="AL428">
        <v>9.7789229000000005E-2</v>
      </c>
      <c r="AM428">
        <v>7.0177439999999994E-2</v>
      </c>
      <c r="AN428">
        <v>0.174033681</v>
      </c>
      <c r="AO428">
        <v>0.72682431000000003</v>
      </c>
      <c r="AP428">
        <v>16.902808539999999</v>
      </c>
      <c r="AQ428" s="12">
        <f t="shared" si="14"/>
        <v>6.3954498384999994</v>
      </c>
      <c r="AR428" s="12">
        <f t="shared" si="14"/>
        <v>20.318285500333335</v>
      </c>
      <c r="AS428" s="12">
        <f t="shared" si="14"/>
        <v>5.5705129253333334</v>
      </c>
      <c r="AT428" s="12">
        <f t="shared" si="15"/>
        <v>2.8121590555</v>
      </c>
      <c r="AU428" s="12">
        <f t="shared" si="15"/>
        <v>16.580312675000002</v>
      </c>
      <c r="AV428" s="12">
        <f t="shared" si="15"/>
        <v>2.209656517</v>
      </c>
    </row>
    <row r="429" spans="1:48" x14ac:dyDescent="0.3">
      <c r="A429">
        <v>427</v>
      </c>
      <c r="B429">
        <v>1.128865344</v>
      </c>
      <c r="C429">
        <v>16.835270449999999</v>
      </c>
      <c r="D429">
        <v>0.16572982999999999</v>
      </c>
      <c r="E429">
        <v>3.9371301999999999</v>
      </c>
      <c r="F429">
        <v>8.3251154999999993E-2</v>
      </c>
      <c r="G429">
        <v>0.57027929799999999</v>
      </c>
      <c r="H429">
        <v>0.72660349800000001</v>
      </c>
      <c r="I429">
        <v>17.797378739999999</v>
      </c>
      <c r="J429">
        <v>1131.25</v>
      </c>
      <c r="K429">
        <v>3.037559361</v>
      </c>
      <c r="L429">
        <v>3.6696542220000001</v>
      </c>
      <c r="M429">
        <v>31.256376169999999</v>
      </c>
      <c r="N429">
        <v>0.58653370800000004</v>
      </c>
      <c r="O429">
        <v>2.7963479420000001</v>
      </c>
      <c r="P429">
        <v>18.377251059999999</v>
      </c>
      <c r="Q429">
        <v>1.7564411209999999</v>
      </c>
      <c r="R429">
        <v>6.2775051639999999</v>
      </c>
      <c r="S429">
        <v>37.975890849999999</v>
      </c>
      <c r="T429">
        <v>3.064633637</v>
      </c>
      <c r="U429">
        <v>5.2422952269999996</v>
      </c>
      <c r="V429">
        <v>24.985798719999998</v>
      </c>
      <c r="W429">
        <v>5.5151345740000002</v>
      </c>
      <c r="X429">
        <v>8.0601609540000005</v>
      </c>
      <c r="Y429">
        <v>40.346274100000002</v>
      </c>
      <c r="Z429">
        <v>3.8551157159999998</v>
      </c>
      <c r="AA429">
        <v>6.3589433729999998</v>
      </c>
      <c r="AB429">
        <v>8.728934443</v>
      </c>
      <c r="AC429">
        <v>7.9346655630000003</v>
      </c>
      <c r="AD429">
        <v>6.8612504080000001</v>
      </c>
      <c r="AE429">
        <v>18.764635699999999</v>
      </c>
      <c r="AF429">
        <v>3.935906149</v>
      </c>
      <c r="AG429">
        <v>6.3172574890000002</v>
      </c>
      <c r="AH429">
        <v>9.5285161590000005</v>
      </c>
      <c r="AI429">
        <v>7.8670746520000003</v>
      </c>
      <c r="AJ429">
        <v>0.37437235299999999</v>
      </c>
      <c r="AK429">
        <v>5.9258641140000003</v>
      </c>
      <c r="AL429">
        <v>0.31627038000000002</v>
      </c>
      <c r="AM429">
        <v>7.5658766000000002E-2</v>
      </c>
      <c r="AN429">
        <v>0.273453799</v>
      </c>
      <c r="AO429">
        <v>0.72660349800000001</v>
      </c>
      <c r="AP429">
        <v>17.797378739999999</v>
      </c>
      <c r="AQ429" s="12">
        <f t="shared" si="14"/>
        <v>6.5195687691666668</v>
      </c>
      <c r="AR429" s="12">
        <f t="shared" si="14"/>
        <v>23.388341661999998</v>
      </c>
      <c r="AS429" s="12">
        <f t="shared" si="14"/>
        <v>5.3620883818333338</v>
      </c>
      <c r="AT429" s="12">
        <f t="shared" si="15"/>
        <v>3.2330010820000004</v>
      </c>
      <c r="AU429" s="12">
        <f t="shared" si="15"/>
        <v>24.816813615000001</v>
      </c>
      <c r="AV429" s="12">
        <f t="shared" si="15"/>
        <v>1.1714874145</v>
      </c>
    </row>
    <row r="430" spans="1:48" x14ac:dyDescent="0.3">
      <c r="A430">
        <v>428</v>
      </c>
      <c r="B430">
        <v>1.7505692369999999</v>
      </c>
      <c r="C430">
        <v>11.779440879999999</v>
      </c>
      <c r="D430">
        <v>7.2467998000000006E-2</v>
      </c>
      <c r="E430">
        <v>4.4821243749999997</v>
      </c>
      <c r="F430">
        <v>7.6926177999999998E-2</v>
      </c>
      <c r="G430">
        <v>0.34800701299999998</v>
      </c>
      <c r="H430">
        <v>0.72927169700000005</v>
      </c>
      <c r="I430">
        <v>25.10098734</v>
      </c>
      <c r="J430">
        <v>877.75</v>
      </c>
      <c r="K430">
        <v>3.0067182510000001</v>
      </c>
      <c r="L430">
        <v>3.4272614560000001</v>
      </c>
      <c r="M430">
        <v>35.364742219999997</v>
      </c>
      <c r="N430">
        <v>1.8453510849999999</v>
      </c>
      <c r="O430">
        <v>3.2462508950000002</v>
      </c>
      <c r="P430">
        <v>22.940169820000001</v>
      </c>
      <c r="Q430">
        <v>2.810537064</v>
      </c>
      <c r="R430">
        <v>6.5977170879999996</v>
      </c>
      <c r="S430">
        <v>64.180871420000003</v>
      </c>
      <c r="T430">
        <v>2.4989222409999998</v>
      </c>
      <c r="U430">
        <v>5.9123406269999998</v>
      </c>
      <c r="V430">
        <v>41.991436350000001</v>
      </c>
      <c r="W430">
        <v>2.7762280700000002</v>
      </c>
      <c r="X430">
        <v>6.6775409139999997</v>
      </c>
      <c r="Y430">
        <v>16.06263397</v>
      </c>
      <c r="Z430">
        <v>9.2509453409999995</v>
      </c>
      <c r="AA430">
        <v>8.0910414979999992</v>
      </c>
      <c r="AB430">
        <v>18.59032801</v>
      </c>
      <c r="AC430">
        <v>6.087207641</v>
      </c>
      <c r="AD430">
        <v>7.3717433120000004</v>
      </c>
      <c r="AE430">
        <v>36.283541739999997</v>
      </c>
      <c r="AF430">
        <v>1.9586110590000001</v>
      </c>
      <c r="AG430">
        <v>6.3308103080000002</v>
      </c>
      <c r="AH430">
        <v>13.45634922</v>
      </c>
      <c r="AI430">
        <v>7.2808163160000001</v>
      </c>
      <c r="AJ430">
        <v>4.2283406860000001</v>
      </c>
      <c r="AK430">
        <v>39.817779549999997</v>
      </c>
      <c r="AL430">
        <v>4.0988809000000001E-2</v>
      </c>
      <c r="AM430">
        <v>7.4950295E-2</v>
      </c>
      <c r="AN430">
        <v>0.396547869</v>
      </c>
      <c r="AO430">
        <v>0.72927169700000005</v>
      </c>
      <c r="AP430">
        <v>25.10098734</v>
      </c>
      <c r="AQ430" s="12">
        <f t="shared" si="14"/>
        <v>6.8301989578333346</v>
      </c>
      <c r="AR430" s="12">
        <f t="shared" si="14"/>
        <v>31.760860118333337</v>
      </c>
      <c r="AS430" s="12">
        <f t="shared" si="14"/>
        <v>4.975455111333333</v>
      </c>
      <c r="AT430" s="12">
        <f t="shared" si="15"/>
        <v>3.3367561755000001</v>
      </c>
      <c r="AU430" s="12">
        <f t="shared" si="15"/>
        <v>29.152456019999999</v>
      </c>
      <c r="AV430" s="12">
        <f t="shared" si="15"/>
        <v>2.3279440745</v>
      </c>
    </row>
    <row r="431" spans="1:48" x14ac:dyDescent="0.3">
      <c r="A431">
        <v>429</v>
      </c>
      <c r="B431">
        <v>1.2903977090000001</v>
      </c>
      <c r="C431">
        <v>6.2158316989999998</v>
      </c>
      <c r="D431">
        <v>0.357108814</v>
      </c>
      <c r="E431">
        <v>3.5145175860000002</v>
      </c>
      <c r="F431">
        <v>8.3618761E-2</v>
      </c>
      <c r="G431">
        <v>0.14148713399999999</v>
      </c>
      <c r="H431">
        <v>0.72834549900000001</v>
      </c>
      <c r="I431">
        <v>15.73930199</v>
      </c>
      <c r="J431">
        <v>1233.25</v>
      </c>
      <c r="K431">
        <v>3.1092536709999998</v>
      </c>
      <c r="L431">
        <v>1.9665131629999999</v>
      </c>
      <c r="M431">
        <v>19.649216469999999</v>
      </c>
      <c r="N431">
        <v>2.1705735719999999</v>
      </c>
      <c r="O431">
        <v>2.5037882250000001</v>
      </c>
      <c r="P431">
        <v>17.86490744</v>
      </c>
      <c r="Q431">
        <v>2.1791738669999998</v>
      </c>
      <c r="R431">
        <v>5.5233536760000002</v>
      </c>
      <c r="S431">
        <v>28.397622380000001</v>
      </c>
      <c r="T431">
        <v>4.2998993700000003</v>
      </c>
      <c r="U431">
        <v>4.8401112099999999</v>
      </c>
      <c r="V431">
        <v>12.549371860000001</v>
      </c>
      <c r="W431">
        <v>7.384655242</v>
      </c>
      <c r="X431">
        <v>4.9396455540000002</v>
      </c>
      <c r="Y431">
        <v>29.96819318</v>
      </c>
      <c r="Z431">
        <v>4.2189750080000001</v>
      </c>
      <c r="AA431">
        <v>6.5788118899999999</v>
      </c>
      <c r="AB431">
        <v>27.927264510000001</v>
      </c>
      <c r="AC431">
        <v>3.7984691289999999</v>
      </c>
      <c r="AD431">
        <v>6.4543924319999997</v>
      </c>
      <c r="AE431">
        <v>9.8121207580000007</v>
      </c>
      <c r="AF431">
        <v>7.000368838</v>
      </c>
      <c r="AG431">
        <v>7.5150633610000002</v>
      </c>
      <c r="AH431">
        <v>29.6046139</v>
      </c>
      <c r="AI431">
        <v>4.0817891489999996</v>
      </c>
      <c r="AJ431">
        <v>0.40767847200000001</v>
      </c>
      <c r="AK431">
        <v>6.5165781589999998</v>
      </c>
      <c r="AL431">
        <v>0.36334007200000001</v>
      </c>
      <c r="AM431">
        <v>7.0836581999999995E-2</v>
      </c>
      <c r="AN431">
        <v>0.224416384</v>
      </c>
      <c r="AO431">
        <v>0.72834549900000001</v>
      </c>
      <c r="AP431">
        <v>15.73930199</v>
      </c>
      <c r="AQ431" s="12">
        <f t="shared" si="14"/>
        <v>5.9752296871666664</v>
      </c>
      <c r="AR431" s="12">
        <f t="shared" si="14"/>
        <v>23.043197764666669</v>
      </c>
      <c r="AS431" s="12">
        <f t="shared" si="14"/>
        <v>5.1306927893333336</v>
      </c>
      <c r="AT431" s="12">
        <f t="shared" si="15"/>
        <v>2.2351506940000001</v>
      </c>
      <c r="AU431" s="12">
        <f t="shared" si="15"/>
        <v>18.757061954999998</v>
      </c>
      <c r="AV431" s="12">
        <f t="shared" si="15"/>
        <v>2.1748737194999999</v>
      </c>
    </row>
    <row r="432" spans="1:48" x14ac:dyDescent="0.3">
      <c r="A432">
        <v>430</v>
      </c>
      <c r="B432" t="s">
        <v>78</v>
      </c>
      <c r="C432" t="s">
        <v>78</v>
      </c>
      <c r="D432" t="s">
        <v>78</v>
      </c>
      <c r="E432" t="s">
        <v>78</v>
      </c>
      <c r="F432" t="s">
        <v>78</v>
      </c>
      <c r="G432" t="s">
        <v>78</v>
      </c>
      <c r="H432" t="s">
        <v>78</v>
      </c>
      <c r="I432" t="s">
        <v>78</v>
      </c>
      <c r="J432" t="s">
        <v>78</v>
      </c>
      <c r="K432" t="s">
        <v>78</v>
      </c>
      <c r="L432" t="s">
        <v>78</v>
      </c>
      <c r="M432" t="s">
        <v>78</v>
      </c>
      <c r="N432" t="s">
        <v>78</v>
      </c>
      <c r="O432" t="s">
        <v>78</v>
      </c>
      <c r="P432" t="s">
        <v>78</v>
      </c>
      <c r="Q432" t="s">
        <v>78</v>
      </c>
      <c r="R432" t="s">
        <v>78</v>
      </c>
      <c r="S432" t="s">
        <v>78</v>
      </c>
      <c r="T432" t="s">
        <v>78</v>
      </c>
      <c r="U432" t="s">
        <v>78</v>
      </c>
      <c r="V432" t="s">
        <v>78</v>
      </c>
      <c r="W432" t="s">
        <v>78</v>
      </c>
      <c r="X432" t="s">
        <v>78</v>
      </c>
      <c r="Y432" t="s">
        <v>78</v>
      </c>
      <c r="Z432" t="s">
        <v>78</v>
      </c>
      <c r="AA432" t="s">
        <v>78</v>
      </c>
      <c r="AB432" t="s">
        <v>78</v>
      </c>
      <c r="AC432" t="s">
        <v>78</v>
      </c>
      <c r="AD432" t="s">
        <v>78</v>
      </c>
      <c r="AE432" t="s">
        <v>78</v>
      </c>
      <c r="AF432" t="s">
        <v>78</v>
      </c>
      <c r="AG432" t="s">
        <v>78</v>
      </c>
      <c r="AH432" t="s">
        <v>78</v>
      </c>
      <c r="AI432" t="s">
        <v>78</v>
      </c>
      <c r="AJ432" t="s">
        <v>78</v>
      </c>
      <c r="AK432" t="s">
        <v>78</v>
      </c>
      <c r="AL432" t="s">
        <v>78</v>
      </c>
      <c r="AM432" t="s">
        <v>78</v>
      </c>
      <c r="AN432" t="s">
        <v>78</v>
      </c>
      <c r="AO432" t="s">
        <v>78</v>
      </c>
      <c r="AP432" t="s">
        <v>78</v>
      </c>
      <c r="AQ432" s="12" t="e">
        <f t="shared" si="14"/>
        <v>#VALUE!</v>
      </c>
      <c r="AR432" s="12" t="e">
        <f t="shared" si="14"/>
        <v>#VALUE!</v>
      </c>
      <c r="AS432" s="12" t="e">
        <f t="shared" si="14"/>
        <v>#VALUE!</v>
      </c>
      <c r="AT432" s="12" t="e">
        <f t="shared" si="15"/>
        <v>#VALUE!</v>
      </c>
      <c r="AU432" s="12" t="e">
        <f t="shared" si="15"/>
        <v>#VALUE!</v>
      </c>
      <c r="AV432" s="12" t="e">
        <f t="shared" si="15"/>
        <v>#VALUE!</v>
      </c>
    </row>
    <row r="433" spans="1:48" x14ac:dyDescent="0.3">
      <c r="A433">
        <v>431</v>
      </c>
      <c r="B433">
        <v>4.3937826790000001</v>
      </c>
      <c r="C433">
        <v>51.828260919999998</v>
      </c>
      <c r="D433">
        <v>0</v>
      </c>
      <c r="E433">
        <v>3.9463406160000001</v>
      </c>
      <c r="F433">
        <v>0.112357363</v>
      </c>
      <c r="G433">
        <v>0.61010481800000005</v>
      </c>
      <c r="H433">
        <v>0.72940593600000003</v>
      </c>
      <c r="I433">
        <v>23.877692190000001</v>
      </c>
      <c r="J433">
        <v>702.75</v>
      </c>
      <c r="K433">
        <v>2.7675684180000002</v>
      </c>
      <c r="L433">
        <v>2.1533642350000002</v>
      </c>
      <c r="M433">
        <v>35.585793449999997</v>
      </c>
      <c r="N433">
        <v>0.84663237899999999</v>
      </c>
      <c r="O433">
        <v>3.3125524030000002</v>
      </c>
      <c r="P433">
        <v>21.77868217</v>
      </c>
      <c r="Q433">
        <v>2.3104608930000001</v>
      </c>
      <c r="R433">
        <v>6.618134371</v>
      </c>
      <c r="S433">
        <v>42.475323529999997</v>
      </c>
      <c r="T433">
        <v>2.9601196750000001</v>
      </c>
      <c r="U433">
        <v>5.055600729</v>
      </c>
      <c r="V433">
        <v>22.026473410000001</v>
      </c>
      <c r="W433">
        <v>6.816727319</v>
      </c>
      <c r="X433">
        <v>4.9937263319999996</v>
      </c>
      <c r="Y433">
        <v>42.498049700000003</v>
      </c>
      <c r="Z433">
        <v>3.3611916270000002</v>
      </c>
      <c r="AA433">
        <v>6.187293564</v>
      </c>
      <c r="AB433">
        <v>14.55490395</v>
      </c>
      <c r="AC433">
        <v>6.7082491439999998</v>
      </c>
      <c r="AD433">
        <v>6.2125102620000003</v>
      </c>
      <c r="AE433">
        <v>14.340484419999999</v>
      </c>
      <c r="AF433">
        <v>5.4537830700000001</v>
      </c>
      <c r="AG433">
        <v>7.4012211649999999</v>
      </c>
      <c r="AH433">
        <v>27.029859200000001</v>
      </c>
      <c r="AI433">
        <v>3.0348657179999998</v>
      </c>
      <c r="AJ433">
        <v>0.81895423599999995</v>
      </c>
      <c r="AK433">
        <v>13.13738345</v>
      </c>
      <c r="AL433">
        <v>0.25997931899999999</v>
      </c>
      <c r="AM433">
        <v>9.6590049999999997E-2</v>
      </c>
      <c r="AN433">
        <v>0.66698728799999996</v>
      </c>
      <c r="AO433">
        <v>0.72940593600000003</v>
      </c>
      <c r="AP433">
        <v>23.877692190000001</v>
      </c>
      <c r="AQ433" s="12">
        <f t="shared" si="14"/>
        <v>6.0780810705000006</v>
      </c>
      <c r="AR433" s="12">
        <f t="shared" si="14"/>
        <v>27.154182368333334</v>
      </c>
      <c r="AS433" s="12">
        <f t="shared" si="14"/>
        <v>4.7224894255000001</v>
      </c>
      <c r="AT433" s="12">
        <f t="shared" si="15"/>
        <v>2.7329583190000002</v>
      </c>
      <c r="AU433" s="12">
        <f t="shared" si="15"/>
        <v>28.682237809999997</v>
      </c>
      <c r="AV433" s="12">
        <f t="shared" si="15"/>
        <v>1.578546636</v>
      </c>
    </row>
    <row r="434" spans="1:48" x14ac:dyDescent="0.3">
      <c r="A434">
        <v>432</v>
      </c>
      <c r="B434">
        <v>1.782575045</v>
      </c>
      <c r="C434">
        <v>10.192436499999999</v>
      </c>
      <c r="D434">
        <v>0.177220194</v>
      </c>
      <c r="E434">
        <v>4.9040106750000003</v>
      </c>
      <c r="F434">
        <v>9.6913121000000005E-2</v>
      </c>
      <c r="G434">
        <v>0.84344345799999998</v>
      </c>
      <c r="H434">
        <v>0.72859208399999997</v>
      </c>
      <c r="I434">
        <v>29.90802845</v>
      </c>
      <c r="J434">
        <v>628.5</v>
      </c>
      <c r="K434">
        <v>2.6321775500000002</v>
      </c>
      <c r="L434">
        <v>4.7736891659999996</v>
      </c>
      <c r="M434">
        <v>59.940130330000002</v>
      </c>
      <c r="N434">
        <v>0.342376079</v>
      </c>
      <c r="O434">
        <v>3.2171494790000001</v>
      </c>
      <c r="P434">
        <v>33.155610899999999</v>
      </c>
      <c r="Q434">
        <v>1.1694655759999999</v>
      </c>
      <c r="R434">
        <v>5.0079706100000001</v>
      </c>
      <c r="S434">
        <v>28.871467190000001</v>
      </c>
      <c r="T434">
        <v>5.5469257489999997</v>
      </c>
      <c r="U434">
        <v>5.2904938929999998</v>
      </c>
      <c r="V434">
        <v>36.96461867</v>
      </c>
      <c r="W434">
        <v>4.2754365019999998</v>
      </c>
      <c r="X434">
        <v>13.937014059999999</v>
      </c>
      <c r="Y434">
        <v>49.910884719999999</v>
      </c>
      <c r="Z434">
        <v>2.355703616</v>
      </c>
      <c r="AA434">
        <v>9.2626908819999993</v>
      </c>
      <c r="AB434">
        <v>52.551413259999997</v>
      </c>
      <c r="AC434">
        <v>1.440318405</v>
      </c>
      <c r="AD434">
        <v>6.4191542860000004</v>
      </c>
      <c r="AE434">
        <v>15.70069861</v>
      </c>
      <c r="AF434">
        <v>9.1193386729999997</v>
      </c>
      <c r="AG434">
        <v>5.8866872409999997</v>
      </c>
      <c r="AH434">
        <v>18.09563348</v>
      </c>
      <c r="AI434">
        <v>5.6867598040000003</v>
      </c>
      <c r="AJ434">
        <v>3.0897553109999998</v>
      </c>
      <c r="AK434">
        <v>52.110115829999998</v>
      </c>
      <c r="AL434">
        <v>1.5401837E-2</v>
      </c>
      <c r="AM434">
        <v>8.4035003999999996E-2</v>
      </c>
      <c r="AN434">
        <v>0.55988848499999999</v>
      </c>
      <c r="AO434">
        <v>0.72859208399999997</v>
      </c>
      <c r="AP434">
        <v>29.90802845</v>
      </c>
      <c r="AQ434" s="12">
        <f t="shared" si="14"/>
        <v>7.6340018286666664</v>
      </c>
      <c r="AR434" s="12">
        <f t="shared" si="14"/>
        <v>33.682452654999999</v>
      </c>
      <c r="AS434" s="12">
        <f t="shared" si="14"/>
        <v>4.7374137914999999</v>
      </c>
      <c r="AT434" s="12">
        <f t="shared" si="15"/>
        <v>3.9954193225000001</v>
      </c>
      <c r="AU434" s="12">
        <f t="shared" si="15"/>
        <v>46.547870615000001</v>
      </c>
      <c r="AV434" s="12">
        <f t="shared" si="15"/>
        <v>0.7559208275</v>
      </c>
    </row>
    <row r="435" spans="1:48" x14ac:dyDescent="0.3">
      <c r="A435">
        <v>433</v>
      </c>
      <c r="B435">
        <v>1.9402801599999999</v>
      </c>
      <c r="C435">
        <v>31.696760319999999</v>
      </c>
      <c r="D435">
        <v>2.1105532E-2</v>
      </c>
      <c r="E435">
        <v>5.1857366469999997</v>
      </c>
      <c r="F435">
        <v>8.2674379000000006E-2</v>
      </c>
      <c r="G435">
        <v>0.45432945600000002</v>
      </c>
      <c r="H435">
        <v>0.72842816600000004</v>
      </c>
      <c r="I435">
        <v>22.442044020000001</v>
      </c>
      <c r="J435">
        <v>818.25</v>
      </c>
      <c r="K435">
        <v>3.0879698709999999</v>
      </c>
      <c r="L435">
        <v>7.4835410299999996</v>
      </c>
      <c r="M435">
        <v>60.272037599999997</v>
      </c>
      <c r="N435">
        <v>0.43771547799999999</v>
      </c>
      <c r="O435">
        <v>3.71125354</v>
      </c>
      <c r="P435">
        <v>20.564543239999999</v>
      </c>
      <c r="Q435">
        <v>1.681267855</v>
      </c>
      <c r="R435">
        <v>4.8462155579999999</v>
      </c>
      <c r="S435">
        <v>21.045438350000001</v>
      </c>
      <c r="T435">
        <v>5.8172153900000003</v>
      </c>
      <c r="U435">
        <v>5.4099769789999996</v>
      </c>
      <c r="V435">
        <v>17.6058667</v>
      </c>
      <c r="W435">
        <v>7.1090393670000003</v>
      </c>
      <c r="X435">
        <v>6.8127263029999998</v>
      </c>
      <c r="Y435">
        <v>41.190164780000003</v>
      </c>
      <c r="Z435">
        <v>2.0719178309999999</v>
      </c>
      <c r="AA435">
        <v>17.113976170000001</v>
      </c>
      <c r="AB435">
        <v>42.073355489999997</v>
      </c>
      <c r="AC435">
        <v>1.174639365</v>
      </c>
      <c r="AD435">
        <v>8.4905934310000006</v>
      </c>
      <c r="AE435">
        <v>11.30850208</v>
      </c>
      <c r="AF435">
        <v>8.8422361370000004</v>
      </c>
      <c r="AG435">
        <v>5.8465723580000004</v>
      </c>
      <c r="AH435">
        <v>14.918482640000001</v>
      </c>
      <c r="AI435">
        <v>8.0076576710000005</v>
      </c>
      <c r="AJ435">
        <v>0.41568445300000001</v>
      </c>
      <c r="AK435">
        <v>7.8718175439999998</v>
      </c>
      <c r="AL435">
        <v>0.435987497</v>
      </c>
      <c r="AM435">
        <v>7.5345407000000003E-2</v>
      </c>
      <c r="AN435">
        <v>0.30323004999999997</v>
      </c>
      <c r="AO435">
        <v>0.72842816600000004</v>
      </c>
      <c r="AP435">
        <v>22.442044020000001</v>
      </c>
      <c r="AQ435" s="12">
        <f t="shared" si="14"/>
        <v>8.0866767998333344</v>
      </c>
      <c r="AR435" s="12">
        <f t="shared" si="14"/>
        <v>24.690301673333337</v>
      </c>
      <c r="AS435" s="12">
        <f t="shared" si="14"/>
        <v>5.5037842934999999</v>
      </c>
      <c r="AT435" s="12">
        <f t="shared" si="15"/>
        <v>5.5973972849999996</v>
      </c>
      <c r="AU435" s="12">
        <f t="shared" si="15"/>
        <v>40.418290419999998</v>
      </c>
      <c r="AV435" s="12">
        <f t="shared" si="15"/>
        <v>1.0594916665</v>
      </c>
    </row>
    <row r="436" spans="1:48" x14ac:dyDescent="0.3">
      <c r="A436">
        <v>434</v>
      </c>
      <c r="B436">
        <v>0.85017003599999996</v>
      </c>
      <c r="C436">
        <v>11.084646770000001</v>
      </c>
      <c r="D436">
        <v>0.30234754200000002</v>
      </c>
      <c r="E436">
        <v>4.2232301159999999</v>
      </c>
      <c r="F436">
        <v>8.4776562E-2</v>
      </c>
      <c r="G436">
        <v>0.31859050700000002</v>
      </c>
      <c r="H436">
        <v>0.72889541899999999</v>
      </c>
      <c r="I436">
        <v>20.68261326</v>
      </c>
      <c r="J436">
        <v>748</v>
      </c>
      <c r="K436">
        <v>2.8543346669999998</v>
      </c>
      <c r="L436">
        <v>2.1706307979999999</v>
      </c>
      <c r="M436">
        <v>25.441480259999999</v>
      </c>
      <c r="N436">
        <v>2.0037890460000001</v>
      </c>
      <c r="O436">
        <v>2.8228897129999999</v>
      </c>
      <c r="P436">
        <v>46.010602030000001</v>
      </c>
      <c r="Q436">
        <v>0.87192378000000004</v>
      </c>
      <c r="R436">
        <v>7.2137321620000003</v>
      </c>
      <c r="S436">
        <v>39.347295889999998</v>
      </c>
      <c r="T436">
        <v>3.0702212680000001</v>
      </c>
      <c r="U436">
        <v>5.7592603999999996</v>
      </c>
      <c r="V436">
        <v>18.687657640000001</v>
      </c>
      <c r="W436">
        <v>7.023673241</v>
      </c>
      <c r="X436">
        <v>9.9455763729999997</v>
      </c>
      <c r="Y436">
        <v>38.032822060000001</v>
      </c>
      <c r="Z436">
        <v>2.5887063119999998</v>
      </c>
      <c r="AA436">
        <v>7.0974680079999999</v>
      </c>
      <c r="AB436">
        <v>11.411418640000001</v>
      </c>
      <c r="AC436">
        <v>8.0233772909999992</v>
      </c>
      <c r="AD436">
        <v>6.5121615390000001</v>
      </c>
      <c r="AE436">
        <v>12.25273827</v>
      </c>
      <c r="AF436">
        <v>6.7180652109999999</v>
      </c>
      <c r="AG436">
        <v>7.6793305839999997</v>
      </c>
      <c r="AH436">
        <v>38.291318169999997</v>
      </c>
      <c r="AI436">
        <v>1.9676995049999999</v>
      </c>
      <c r="AJ436">
        <v>0.46264158100000002</v>
      </c>
      <c r="AK436">
        <v>6.7877406660000004</v>
      </c>
      <c r="AL436">
        <v>0.224421972</v>
      </c>
      <c r="AM436">
        <v>8.0123631000000001E-2</v>
      </c>
      <c r="AN436">
        <v>0.52504822500000004</v>
      </c>
      <c r="AO436">
        <v>0.72889541899999999</v>
      </c>
      <c r="AP436">
        <v>20.68261326</v>
      </c>
      <c r="AQ436" s="12">
        <f t="shared" si="14"/>
        <v>7.3679215109999996</v>
      </c>
      <c r="AR436" s="12">
        <f t="shared" si="14"/>
        <v>26.337208444999998</v>
      </c>
      <c r="AS436" s="12">
        <f t="shared" si="14"/>
        <v>4.8986238046666655</v>
      </c>
      <c r="AT436" s="12">
        <f t="shared" si="15"/>
        <v>2.4967602554999999</v>
      </c>
      <c r="AU436" s="12">
        <f t="shared" si="15"/>
        <v>35.726041144999996</v>
      </c>
      <c r="AV436" s="12">
        <f t="shared" si="15"/>
        <v>1.437856413</v>
      </c>
    </row>
    <row r="437" spans="1:48" x14ac:dyDescent="0.3">
      <c r="A437">
        <v>435</v>
      </c>
      <c r="B437">
        <v>3.7898771679999999</v>
      </c>
      <c r="C437">
        <v>18.085411390000001</v>
      </c>
      <c r="D437">
        <v>1.8174091999999999E-2</v>
      </c>
      <c r="E437">
        <v>4.3661796390000003</v>
      </c>
      <c r="F437">
        <v>8.1539744999999997E-2</v>
      </c>
      <c r="G437">
        <v>0.22063486800000001</v>
      </c>
      <c r="H437">
        <v>0.72812475700000001</v>
      </c>
      <c r="I437">
        <v>21.39141042</v>
      </c>
      <c r="J437">
        <v>891.5</v>
      </c>
      <c r="K437">
        <v>3.036344309</v>
      </c>
      <c r="L437">
        <v>2.528524124</v>
      </c>
      <c r="M437">
        <v>15.508038790000001</v>
      </c>
      <c r="N437">
        <v>2.3609651139999999</v>
      </c>
      <c r="O437">
        <v>4.0500492320000001</v>
      </c>
      <c r="P437">
        <v>26.01474838</v>
      </c>
      <c r="Q437">
        <v>0.67725495899999999</v>
      </c>
      <c r="R437">
        <v>4.7533765649999999</v>
      </c>
      <c r="S437">
        <v>30.822169779999999</v>
      </c>
      <c r="T437">
        <v>4.1350579490000001</v>
      </c>
      <c r="U437">
        <v>7.4619542269999997</v>
      </c>
      <c r="V437">
        <v>53.568244</v>
      </c>
      <c r="W437">
        <v>2.2604958929999999</v>
      </c>
      <c r="X437">
        <v>5.8570844170000003</v>
      </c>
      <c r="Y437">
        <v>14.31754679</v>
      </c>
      <c r="Z437">
        <v>8.3009823449999995</v>
      </c>
      <c r="AA437">
        <v>6.5223767820000003</v>
      </c>
      <c r="AB437">
        <v>12.63769692</v>
      </c>
      <c r="AC437">
        <v>5.8669787260000001</v>
      </c>
      <c r="AD437">
        <v>6.7181724029999996</v>
      </c>
      <c r="AE437">
        <v>11.688089039999999</v>
      </c>
      <c r="AF437">
        <v>6.2832640419999999</v>
      </c>
      <c r="AG437">
        <v>6.9263585069999998</v>
      </c>
      <c r="AH437">
        <v>25.10464554</v>
      </c>
      <c r="AI437">
        <v>5.0591901940000001</v>
      </c>
      <c r="AJ437">
        <v>3.6283937160000002</v>
      </c>
      <c r="AK437">
        <v>48.188516530000001</v>
      </c>
      <c r="AL437">
        <v>1.7518879000000001E-2</v>
      </c>
      <c r="AM437">
        <v>7.6448782000000007E-2</v>
      </c>
      <c r="AN437">
        <v>0.54118302799999995</v>
      </c>
      <c r="AO437">
        <v>0.72812475700000001</v>
      </c>
      <c r="AP437">
        <v>21.39141042</v>
      </c>
      <c r="AQ437" s="12">
        <f t="shared" si="14"/>
        <v>6.3732204834999999</v>
      </c>
      <c r="AR437" s="12">
        <f t="shared" si="14"/>
        <v>24.689732011666663</v>
      </c>
      <c r="AS437" s="12">
        <f t="shared" si="14"/>
        <v>5.3176615248333325</v>
      </c>
      <c r="AT437" s="12">
        <f t="shared" si="15"/>
        <v>3.2892866779999999</v>
      </c>
      <c r="AU437" s="12">
        <f t="shared" si="15"/>
        <v>20.761393585</v>
      </c>
      <c r="AV437" s="12">
        <f t="shared" si="15"/>
        <v>1.5191100364999999</v>
      </c>
    </row>
    <row r="438" spans="1:48" x14ac:dyDescent="0.3">
      <c r="A438">
        <v>436</v>
      </c>
      <c r="B438">
        <v>2.2315163939999998</v>
      </c>
      <c r="C438">
        <v>18.251734079999999</v>
      </c>
      <c r="D438">
        <v>5.1958387000000002E-2</v>
      </c>
      <c r="E438">
        <v>3.6725549630000001</v>
      </c>
      <c r="F438">
        <v>9.7091133999999996E-2</v>
      </c>
      <c r="G438">
        <v>0.20430251699999999</v>
      </c>
      <c r="H438">
        <v>0.72859104299999999</v>
      </c>
      <c r="I438">
        <v>17.032741189999999</v>
      </c>
      <c r="J438">
        <v>1156.25</v>
      </c>
      <c r="K438">
        <v>3.44306394</v>
      </c>
      <c r="L438">
        <v>1.888034652</v>
      </c>
      <c r="M438">
        <v>25.24562478</v>
      </c>
      <c r="N438">
        <v>1.6880992509999999</v>
      </c>
      <c r="O438">
        <v>2.457836811</v>
      </c>
      <c r="P438">
        <v>38.525834850000003</v>
      </c>
      <c r="Q438">
        <v>0.92674783199999999</v>
      </c>
      <c r="R438">
        <v>5.2200759449999996</v>
      </c>
      <c r="S438">
        <v>34.944192129999998</v>
      </c>
      <c r="T438">
        <v>4.1460198569999998</v>
      </c>
      <c r="U438">
        <v>6.2033415349999999</v>
      </c>
      <c r="V438">
        <v>22.253102030000001</v>
      </c>
      <c r="W438">
        <v>4.5330520999999999</v>
      </c>
      <c r="X438">
        <v>6.2494412659999998</v>
      </c>
      <c r="Y438">
        <v>8.7064465729999991</v>
      </c>
      <c r="Z438">
        <v>7.8186535360000002</v>
      </c>
      <c r="AA438">
        <v>6.3307640770000004</v>
      </c>
      <c r="AB438">
        <v>7.497642978</v>
      </c>
      <c r="AC438">
        <v>7.3239300219999999</v>
      </c>
      <c r="AD438">
        <v>6.3739660599999999</v>
      </c>
      <c r="AE438">
        <v>8.2382320100000008</v>
      </c>
      <c r="AF438">
        <v>8.0486088710000008</v>
      </c>
      <c r="AG438">
        <v>6.4378503550000001</v>
      </c>
      <c r="AH438">
        <v>27.072906419999999</v>
      </c>
      <c r="AI438">
        <v>5.0152976599999999</v>
      </c>
      <c r="AJ438">
        <v>0.49823549499999997</v>
      </c>
      <c r="AK438">
        <v>13.07791078</v>
      </c>
      <c r="AL438">
        <v>0.30721768100000002</v>
      </c>
      <c r="AM438">
        <v>8.2505828000000003E-2</v>
      </c>
      <c r="AN438">
        <v>0.37496512199999998</v>
      </c>
      <c r="AO438">
        <v>0.72859104299999999</v>
      </c>
      <c r="AP438">
        <v>17.032741189999999</v>
      </c>
      <c r="AQ438" s="12">
        <f t="shared" si="14"/>
        <v>6.1359065396666672</v>
      </c>
      <c r="AR438" s="12">
        <f t="shared" si="14"/>
        <v>18.118753690166667</v>
      </c>
      <c r="AS438" s="12">
        <f t="shared" si="14"/>
        <v>6.1475936743333337</v>
      </c>
      <c r="AT438" s="12">
        <f t="shared" si="15"/>
        <v>2.1729357315</v>
      </c>
      <c r="AU438" s="12">
        <f t="shared" si="15"/>
        <v>31.885729815000001</v>
      </c>
      <c r="AV438" s="12">
        <f t="shared" si="15"/>
        <v>1.3074235415</v>
      </c>
    </row>
    <row r="439" spans="1:48" x14ac:dyDescent="0.3">
      <c r="A439">
        <v>437</v>
      </c>
      <c r="B439">
        <v>1.0430802450000001</v>
      </c>
      <c r="C439">
        <v>15.817927859999999</v>
      </c>
      <c r="D439">
        <v>0.16155135500000001</v>
      </c>
      <c r="E439">
        <v>3.7652141879999999</v>
      </c>
      <c r="F439">
        <v>9.1618122999999996E-2</v>
      </c>
      <c r="G439">
        <v>0.18114659699999999</v>
      </c>
      <c r="H439">
        <v>0.72788845300000005</v>
      </c>
      <c r="I439">
        <v>19.392200079999999</v>
      </c>
      <c r="J439">
        <v>1065</v>
      </c>
      <c r="K439">
        <v>3.359805208</v>
      </c>
      <c r="L439">
        <v>2.8601780030000001</v>
      </c>
      <c r="M439">
        <v>46.988274339999997</v>
      </c>
      <c r="N439">
        <v>0.58950476699999999</v>
      </c>
      <c r="O439">
        <v>3.0209663459999998</v>
      </c>
      <c r="P439">
        <v>53.083412199999998</v>
      </c>
      <c r="Q439">
        <v>1.207030917</v>
      </c>
      <c r="R439">
        <v>5.5582196359999996</v>
      </c>
      <c r="S439">
        <v>18.91485548</v>
      </c>
      <c r="T439">
        <v>7.838935298</v>
      </c>
      <c r="U439">
        <v>6.4736811530000002</v>
      </c>
      <c r="V439">
        <v>36.004411169999997</v>
      </c>
      <c r="W439">
        <v>2.0498892569999998</v>
      </c>
      <c r="X439">
        <v>6.2348169980000003</v>
      </c>
      <c r="Y439">
        <v>9.3581165209999995</v>
      </c>
      <c r="Z439">
        <v>8.431204782</v>
      </c>
      <c r="AA439">
        <v>6.3070582719999999</v>
      </c>
      <c r="AB439">
        <v>9.8587765279999999</v>
      </c>
      <c r="AC439">
        <v>6.491978273</v>
      </c>
      <c r="AD439">
        <v>7.0164384420000001</v>
      </c>
      <c r="AE439">
        <v>21.852471130000001</v>
      </c>
      <c r="AF439">
        <v>3.16707114</v>
      </c>
      <c r="AG439">
        <v>6.0557389879999999</v>
      </c>
      <c r="AH439">
        <v>10.889965930000001</v>
      </c>
      <c r="AI439">
        <v>8.5514671339999992</v>
      </c>
      <c r="AJ439">
        <v>0.42718395999999997</v>
      </c>
      <c r="AK439">
        <v>9.4995467389999995</v>
      </c>
      <c r="AL439">
        <v>0.37325267200000001</v>
      </c>
      <c r="AM439">
        <v>9.3590083000000004E-2</v>
      </c>
      <c r="AN439">
        <v>0.25749651299999998</v>
      </c>
      <c r="AO439">
        <v>0.72788845300000005</v>
      </c>
      <c r="AP439">
        <v>19.392200079999999</v>
      </c>
      <c r="AQ439" s="12">
        <f t="shared" si="14"/>
        <v>6.2743255815000003</v>
      </c>
      <c r="AR439" s="12">
        <f t="shared" si="14"/>
        <v>17.813099459833332</v>
      </c>
      <c r="AS439" s="12">
        <f t="shared" si="14"/>
        <v>6.0884243140000009</v>
      </c>
      <c r="AT439" s="12">
        <f t="shared" si="15"/>
        <v>2.9405721744999997</v>
      </c>
      <c r="AU439" s="12">
        <f t="shared" si="15"/>
        <v>50.035843270000001</v>
      </c>
      <c r="AV439" s="12">
        <f t="shared" si="15"/>
        <v>0.89826784199999998</v>
      </c>
    </row>
    <row r="440" spans="1:48" x14ac:dyDescent="0.3">
      <c r="A440">
        <v>438</v>
      </c>
      <c r="B440">
        <v>1.7176989519999999</v>
      </c>
      <c r="C440">
        <v>28.180421500000001</v>
      </c>
      <c r="D440">
        <v>2.9764308999999999E-2</v>
      </c>
      <c r="E440">
        <v>3.8979611049999998</v>
      </c>
      <c r="F440">
        <v>9.7641512E-2</v>
      </c>
      <c r="G440">
        <v>0.44152480399999999</v>
      </c>
      <c r="H440">
        <v>0.72821944999999999</v>
      </c>
      <c r="I440">
        <v>17.711867720000001</v>
      </c>
      <c r="J440">
        <v>929</v>
      </c>
      <c r="K440">
        <v>3.3605598149999998</v>
      </c>
      <c r="L440">
        <v>3.2245931319999999</v>
      </c>
      <c r="M440">
        <v>15.81649326</v>
      </c>
      <c r="N440">
        <v>2.1323282699999999</v>
      </c>
      <c r="O440">
        <v>2.8648028910000001</v>
      </c>
      <c r="P440">
        <v>21.282183230000001</v>
      </c>
      <c r="Q440">
        <v>1.7617019439999999</v>
      </c>
      <c r="R440">
        <v>6.0163909210000002</v>
      </c>
      <c r="S440">
        <v>32.404228490000001</v>
      </c>
      <c r="T440">
        <v>4.0067544469999996</v>
      </c>
      <c r="U440">
        <v>4.9406112670000004</v>
      </c>
      <c r="V440">
        <v>15.97562774</v>
      </c>
      <c r="W440">
        <v>7.082455919</v>
      </c>
      <c r="X440">
        <v>4.7966730210000001</v>
      </c>
      <c r="Y440">
        <v>19.653831289999999</v>
      </c>
      <c r="Z440">
        <v>6.0908303899999998</v>
      </c>
      <c r="AA440">
        <v>6.3389545959999998</v>
      </c>
      <c r="AB440">
        <v>13.67882045</v>
      </c>
      <c r="AC440">
        <v>7.3814276369999998</v>
      </c>
      <c r="AD440">
        <v>6.2847404669999998</v>
      </c>
      <c r="AE440">
        <v>9.9014828040000005</v>
      </c>
      <c r="AF440">
        <v>7.474813299</v>
      </c>
      <c r="AG440">
        <v>8.6181041159999996</v>
      </c>
      <c r="AH440">
        <v>27.94480068</v>
      </c>
      <c r="AI440">
        <v>2.8229500110000001</v>
      </c>
      <c r="AJ440">
        <v>1.8004545279999999</v>
      </c>
      <c r="AK440">
        <v>26.983092800000001</v>
      </c>
      <c r="AL440">
        <v>8.7252658999999996E-2</v>
      </c>
      <c r="AM440">
        <v>7.4867854999999997E-2</v>
      </c>
      <c r="AN440">
        <v>0.27990553899999998</v>
      </c>
      <c r="AO440">
        <v>0.72821944999999999</v>
      </c>
      <c r="AP440">
        <v>17.711867720000001</v>
      </c>
      <c r="AQ440" s="12">
        <f t="shared" si="14"/>
        <v>6.1659123979999997</v>
      </c>
      <c r="AR440" s="12">
        <f t="shared" si="14"/>
        <v>19.926465242333332</v>
      </c>
      <c r="AS440" s="12">
        <f t="shared" si="14"/>
        <v>5.8098719504999998</v>
      </c>
      <c r="AT440" s="12">
        <f t="shared" si="15"/>
        <v>3.0446980115</v>
      </c>
      <c r="AU440" s="12">
        <f t="shared" si="15"/>
        <v>18.549338245000001</v>
      </c>
      <c r="AV440" s="12">
        <f t="shared" si="15"/>
        <v>1.9470151069999999</v>
      </c>
    </row>
    <row r="441" spans="1:48" x14ac:dyDescent="0.3">
      <c r="A441">
        <v>439</v>
      </c>
      <c r="B441">
        <v>2.2547943780000002</v>
      </c>
      <c r="C441">
        <v>27.954901549999999</v>
      </c>
      <c r="D441">
        <v>7.6031103000000003E-2</v>
      </c>
      <c r="E441">
        <v>3.7563352860000001</v>
      </c>
      <c r="F441">
        <v>8.1397880000000006E-2</v>
      </c>
      <c r="G441">
        <v>0.166376571</v>
      </c>
      <c r="H441">
        <v>0.72708554400000003</v>
      </c>
      <c r="I441">
        <v>16.704287369999999</v>
      </c>
      <c r="J441">
        <v>1130.5</v>
      </c>
      <c r="K441">
        <v>3.742209774</v>
      </c>
      <c r="L441">
        <v>1.8734800890000001</v>
      </c>
      <c r="M441">
        <v>24.172171349999999</v>
      </c>
      <c r="N441">
        <v>1.5792811769999999</v>
      </c>
      <c r="O441">
        <v>3.8688051510000001</v>
      </c>
      <c r="P441">
        <v>25.242814419999998</v>
      </c>
      <c r="Q441">
        <v>0.86135562700000001</v>
      </c>
      <c r="R441">
        <v>4.6406674529999998</v>
      </c>
      <c r="S441">
        <v>16.860337680000001</v>
      </c>
      <c r="T441">
        <v>6.4704663919999996</v>
      </c>
      <c r="U441">
        <v>5.1523883460000004</v>
      </c>
      <c r="V441">
        <v>11.472778290000001</v>
      </c>
      <c r="W441">
        <v>8.6521595480000002</v>
      </c>
      <c r="X441">
        <v>6.1588497259999997</v>
      </c>
      <c r="Y441">
        <v>10.97355437</v>
      </c>
      <c r="Z441">
        <v>9.1194413070000007</v>
      </c>
      <c r="AA441">
        <v>6.5838503790000003</v>
      </c>
      <c r="AB441">
        <v>20.35998498</v>
      </c>
      <c r="AC441">
        <v>3.8624663190000001</v>
      </c>
      <c r="AD441">
        <v>6.2913785789999999</v>
      </c>
      <c r="AE441">
        <v>11.9115251</v>
      </c>
      <c r="AF441">
        <v>5.7903438899999999</v>
      </c>
      <c r="AG441">
        <v>6.046465167</v>
      </c>
      <c r="AH441">
        <v>14.93519861</v>
      </c>
      <c r="AI441">
        <v>7.0265059409999999</v>
      </c>
      <c r="AJ441">
        <v>2.0496702490000001</v>
      </c>
      <c r="AK441">
        <v>36.230771300000001</v>
      </c>
      <c r="AL441">
        <v>1.4294899E-2</v>
      </c>
      <c r="AM441">
        <v>7.4276036000000004E-2</v>
      </c>
      <c r="AN441">
        <v>0.17103415899999999</v>
      </c>
      <c r="AO441">
        <v>0.72708554400000003</v>
      </c>
      <c r="AP441">
        <v>16.704287369999999</v>
      </c>
      <c r="AQ441" s="12">
        <f t="shared" si="14"/>
        <v>5.8122666083333341</v>
      </c>
      <c r="AR441" s="12">
        <f t="shared" si="14"/>
        <v>14.418896505000001</v>
      </c>
      <c r="AS441" s="12">
        <f t="shared" si="14"/>
        <v>6.8202305661666669</v>
      </c>
      <c r="AT441" s="12">
        <f t="shared" si="15"/>
        <v>2.8711426200000001</v>
      </c>
      <c r="AU441" s="12">
        <f t="shared" si="15"/>
        <v>24.707492885000001</v>
      </c>
      <c r="AV441" s="12">
        <f t="shared" si="15"/>
        <v>1.220318402</v>
      </c>
    </row>
    <row r="442" spans="1:48" x14ac:dyDescent="0.3">
      <c r="A442">
        <v>440</v>
      </c>
      <c r="B442">
        <v>1.375066611</v>
      </c>
      <c r="C442">
        <v>6.0684014179999997</v>
      </c>
      <c r="D442">
        <v>0.18677127199999999</v>
      </c>
      <c r="E442">
        <v>3.8511327249999998</v>
      </c>
      <c r="F442">
        <v>7.3846996999999998E-2</v>
      </c>
      <c r="G442">
        <v>0.108258414</v>
      </c>
      <c r="H442">
        <v>0.72655570400000002</v>
      </c>
      <c r="I442">
        <v>15.792047200000001</v>
      </c>
      <c r="J442">
        <v>1188</v>
      </c>
      <c r="K442">
        <v>3.290926265</v>
      </c>
      <c r="L442">
        <v>2.5182578480000002</v>
      </c>
      <c r="M442">
        <v>22.071486220000001</v>
      </c>
      <c r="N442">
        <v>2.072547278</v>
      </c>
      <c r="O442">
        <v>3.6431919239999999</v>
      </c>
      <c r="P442">
        <v>12.180623750000001</v>
      </c>
      <c r="Q442">
        <v>2.293995572</v>
      </c>
      <c r="R442">
        <v>5.7733845500000003</v>
      </c>
      <c r="S442">
        <v>30.813806960000001</v>
      </c>
      <c r="T442">
        <v>4.2114564210000003</v>
      </c>
      <c r="U442">
        <v>4.991567313</v>
      </c>
      <c r="V442">
        <v>25.292192830000001</v>
      </c>
      <c r="W442">
        <v>5.3087554900000002</v>
      </c>
      <c r="X442">
        <v>5.1944380810000004</v>
      </c>
      <c r="Y442">
        <v>32.778308160000002</v>
      </c>
      <c r="Z442">
        <v>4.0464020490000001</v>
      </c>
      <c r="AA442">
        <v>6.885289384</v>
      </c>
      <c r="AB442">
        <v>8.8357321679999998</v>
      </c>
      <c r="AC442">
        <v>7.7369147290000004</v>
      </c>
      <c r="AD442">
        <v>6.8939936670000002</v>
      </c>
      <c r="AE442">
        <v>18.235830929999999</v>
      </c>
      <c r="AF442">
        <v>4.83098296</v>
      </c>
      <c r="AG442">
        <v>6.1616642429999997</v>
      </c>
      <c r="AH442">
        <v>11.91359643</v>
      </c>
      <c r="AI442">
        <v>7.3279570400000003</v>
      </c>
      <c r="AJ442">
        <v>2.6392159130000001</v>
      </c>
      <c r="AK442">
        <v>20.999422370000001</v>
      </c>
      <c r="AL442">
        <v>2.2220963E-2</v>
      </c>
      <c r="AM442">
        <v>6.3676165000000007E-2</v>
      </c>
      <c r="AN442">
        <v>0.206906707</v>
      </c>
      <c r="AO442">
        <v>0.72655570400000002</v>
      </c>
      <c r="AP442">
        <v>15.792047200000001</v>
      </c>
      <c r="AQ442" s="12">
        <f t="shared" si="14"/>
        <v>5.9833895396666668</v>
      </c>
      <c r="AR442" s="12">
        <f t="shared" si="14"/>
        <v>21.311577912999997</v>
      </c>
      <c r="AS442" s="12">
        <f t="shared" si="14"/>
        <v>5.5770781148333342</v>
      </c>
      <c r="AT442" s="12">
        <f t="shared" si="15"/>
        <v>3.0807248860000001</v>
      </c>
      <c r="AU442" s="12">
        <f t="shared" si="15"/>
        <v>17.126054985</v>
      </c>
      <c r="AV442" s="12">
        <f t="shared" si="15"/>
        <v>2.183271425</v>
      </c>
    </row>
    <row r="443" spans="1:48" x14ac:dyDescent="0.3">
      <c r="A443">
        <v>441</v>
      </c>
      <c r="B443" t="s">
        <v>78</v>
      </c>
      <c r="C443" t="s">
        <v>78</v>
      </c>
      <c r="D443" t="s">
        <v>78</v>
      </c>
      <c r="E443" t="s">
        <v>78</v>
      </c>
      <c r="F443" t="s">
        <v>78</v>
      </c>
      <c r="G443" t="s">
        <v>78</v>
      </c>
      <c r="H443" t="s">
        <v>78</v>
      </c>
      <c r="I443" t="s">
        <v>78</v>
      </c>
      <c r="J443" t="s">
        <v>78</v>
      </c>
      <c r="K443" t="s">
        <v>78</v>
      </c>
      <c r="L443" t="s">
        <v>78</v>
      </c>
      <c r="M443" t="s">
        <v>78</v>
      </c>
      <c r="N443" t="s">
        <v>78</v>
      </c>
      <c r="O443" t="s">
        <v>78</v>
      </c>
      <c r="P443" t="s">
        <v>78</v>
      </c>
      <c r="Q443" t="s">
        <v>78</v>
      </c>
      <c r="R443" t="s">
        <v>78</v>
      </c>
      <c r="S443" t="s">
        <v>78</v>
      </c>
      <c r="T443" t="s">
        <v>78</v>
      </c>
      <c r="U443" t="s">
        <v>78</v>
      </c>
      <c r="V443" t="s">
        <v>78</v>
      </c>
      <c r="W443" t="s">
        <v>78</v>
      </c>
      <c r="X443" t="s">
        <v>78</v>
      </c>
      <c r="Y443" t="s">
        <v>78</v>
      </c>
      <c r="Z443" t="s">
        <v>78</v>
      </c>
      <c r="AA443" t="s">
        <v>78</v>
      </c>
      <c r="AB443" t="s">
        <v>78</v>
      </c>
      <c r="AC443" t="s">
        <v>78</v>
      </c>
      <c r="AD443" t="s">
        <v>78</v>
      </c>
      <c r="AE443" t="s">
        <v>78</v>
      </c>
      <c r="AF443" t="s">
        <v>78</v>
      </c>
      <c r="AG443" t="s">
        <v>78</v>
      </c>
      <c r="AH443" t="s">
        <v>78</v>
      </c>
      <c r="AI443" t="s">
        <v>78</v>
      </c>
      <c r="AJ443" t="s">
        <v>78</v>
      </c>
      <c r="AK443" t="s">
        <v>78</v>
      </c>
      <c r="AL443" t="s">
        <v>78</v>
      </c>
      <c r="AM443" t="s">
        <v>78</v>
      </c>
      <c r="AN443" t="s">
        <v>78</v>
      </c>
      <c r="AO443" t="s">
        <v>78</v>
      </c>
      <c r="AP443" t="s">
        <v>78</v>
      </c>
      <c r="AQ443" s="12" t="e">
        <f t="shared" si="14"/>
        <v>#VALUE!</v>
      </c>
      <c r="AR443" s="12" t="e">
        <f t="shared" si="14"/>
        <v>#VALUE!</v>
      </c>
      <c r="AS443" s="12" t="e">
        <f t="shared" si="14"/>
        <v>#VALUE!</v>
      </c>
      <c r="AT443" s="12" t="e">
        <f t="shared" si="15"/>
        <v>#VALUE!</v>
      </c>
      <c r="AU443" s="12" t="e">
        <f t="shared" si="15"/>
        <v>#VALUE!</v>
      </c>
      <c r="AV443" s="12" t="e">
        <f t="shared" si="15"/>
        <v>#VALUE!</v>
      </c>
    </row>
    <row r="444" spans="1:48" x14ac:dyDescent="0.3">
      <c r="A444">
        <v>442</v>
      </c>
      <c r="B444">
        <v>1.742203519</v>
      </c>
      <c r="C444">
        <v>27.173940569999999</v>
      </c>
      <c r="D444">
        <v>6.6600882E-2</v>
      </c>
      <c r="E444">
        <v>4.4096688090000002</v>
      </c>
      <c r="F444">
        <v>8.3337615000000004E-2</v>
      </c>
      <c r="G444">
        <v>0.123535468</v>
      </c>
      <c r="H444">
        <v>0.727869459</v>
      </c>
      <c r="I444">
        <v>19.967145909999999</v>
      </c>
      <c r="J444">
        <v>976.5</v>
      </c>
      <c r="K444">
        <v>3.2657513690000002</v>
      </c>
      <c r="L444">
        <v>2.8711187909999998</v>
      </c>
      <c r="M444">
        <v>30.696092419999999</v>
      </c>
      <c r="N444">
        <v>1.0847768799999999</v>
      </c>
      <c r="O444">
        <v>3.735250062</v>
      </c>
      <c r="P444">
        <v>15.71726505</v>
      </c>
      <c r="Q444">
        <v>2.6332165239999998</v>
      </c>
      <c r="R444">
        <v>4.9620995880000001</v>
      </c>
      <c r="S444">
        <v>17.727086580000002</v>
      </c>
      <c r="T444">
        <v>7.1122611219999996</v>
      </c>
      <c r="U444">
        <v>7.6550577420000003</v>
      </c>
      <c r="V444">
        <v>51.47209677</v>
      </c>
      <c r="W444">
        <v>4.1012054180000002</v>
      </c>
      <c r="X444">
        <v>11.77649871</v>
      </c>
      <c r="Y444">
        <v>40.211717569999998</v>
      </c>
      <c r="Z444">
        <v>3.752636152</v>
      </c>
      <c r="AA444">
        <v>6.4900724749999998</v>
      </c>
      <c r="AB444">
        <v>7.1077479710000002</v>
      </c>
      <c r="AC444">
        <v>7.5978952819999996</v>
      </c>
      <c r="AD444">
        <v>6.3436419900000001</v>
      </c>
      <c r="AE444">
        <v>8.9352369199999995</v>
      </c>
      <c r="AF444">
        <v>7.4685718899999998</v>
      </c>
      <c r="AG444">
        <v>6.6323645510000002</v>
      </c>
      <c r="AH444">
        <v>25.224556020000001</v>
      </c>
      <c r="AI444">
        <v>3.5946381349999998</v>
      </c>
      <c r="AJ444">
        <v>0.54232718499999999</v>
      </c>
      <c r="AK444">
        <v>14.886883109999999</v>
      </c>
      <c r="AL444">
        <v>0.32147522499999998</v>
      </c>
      <c r="AM444">
        <v>8.2053477E-2</v>
      </c>
      <c r="AN444">
        <v>0.32959247899999999</v>
      </c>
      <c r="AO444">
        <v>0.727869459</v>
      </c>
      <c r="AP444">
        <v>19.967145909999999</v>
      </c>
      <c r="AQ444" s="12">
        <f t="shared" si="14"/>
        <v>7.3099558426666675</v>
      </c>
      <c r="AR444" s="12">
        <f t="shared" si="14"/>
        <v>25.113073638499998</v>
      </c>
      <c r="AS444" s="12">
        <f t="shared" si="14"/>
        <v>5.6045346665000002</v>
      </c>
      <c r="AT444" s="12">
        <f t="shared" si="15"/>
        <v>3.3031844264999997</v>
      </c>
      <c r="AU444" s="12">
        <f t="shared" si="15"/>
        <v>23.206678735000001</v>
      </c>
      <c r="AV444" s="12">
        <f t="shared" si="15"/>
        <v>1.8589967019999998</v>
      </c>
    </row>
    <row r="445" spans="1:48" x14ac:dyDescent="0.3">
      <c r="A445">
        <v>443</v>
      </c>
      <c r="B445">
        <v>1.895434289</v>
      </c>
      <c r="C445">
        <v>14.30674117</v>
      </c>
      <c r="D445">
        <v>0.131559748</v>
      </c>
      <c r="E445">
        <v>3.7325373989999999</v>
      </c>
      <c r="F445">
        <v>0.109096472</v>
      </c>
      <c r="G445">
        <v>0.66019252900000003</v>
      </c>
      <c r="H445">
        <v>0.72942946600000003</v>
      </c>
      <c r="I445">
        <v>19.070368469999998</v>
      </c>
      <c r="J445">
        <v>906.5</v>
      </c>
      <c r="K445">
        <v>3.4278070060000001</v>
      </c>
      <c r="L445">
        <v>2.0122263619999998</v>
      </c>
      <c r="M445">
        <v>22.83480823</v>
      </c>
      <c r="N445">
        <v>1.940166619</v>
      </c>
      <c r="O445">
        <v>2.8907781880000001</v>
      </c>
      <c r="P445">
        <v>40.883378960000002</v>
      </c>
      <c r="Q445">
        <v>0.81329125800000002</v>
      </c>
      <c r="R445">
        <v>5.0761244239999996</v>
      </c>
      <c r="S445">
        <v>14.75457327</v>
      </c>
      <c r="T445">
        <v>7.9851974329999997</v>
      </c>
      <c r="U445">
        <v>4.9089877409999998</v>
      </c>
      <c r="V445">
        <v>11.94767912</v>
      </c>
      <c r="W445">
        <v>8.1803583280000005</v>
      </c>
      <c r="X445">
        <v>6.8444180689999996</v>
      </c>
      <c r="Y445">
        <v>38.550140820000003</v>
      </c>
      <c r="Z445">
        <v>2.7561014469999998</v>
      </c>
      <c r="AA445">
        <v>7.3399176910000001</v>
      </c>
      <c r="AB445">
        <v>33.36051629</v>
      </c>
      <c r="AC445">
        <v>1.9772308919999999</v>
      </c>
      <c r="AD445">
        <v>6.298426139</v>
      </c>
      <c r="AE445">
        <v>11.43843626</v>
      </c>
      <c r="AF445">
        <v>8.1046581680000003</v>
      </c>
      <c r="AG445">
        <v>5.917849329</v>
      </c>
      <c r="AH445">
        <v>12.265217679999999</v>
      </c>
      <c r="AI445">
        <v>7.6829894640000003</v>
      </c>
      <c r="AJ445">
        <v>1.4188407359999999</v>
      </c>
      <c r="AK445">
        <v>27.66577839</v>
      </c>
      <c r="AL445">
        <v>0.10327177799999999</v>
      </c>
      <c r="AM445">
        <v>7.8349345000000001E-2</v>
      </c>
      <c r="AN445">
        <v>0.17695897799999999</v>
      </c>
      <c r="AO445">
        <v>0.72942946600000003</v>
      </c>
      <c r="AP445">
        <v>19.070368469999998</v>
      </c>
      <c r="AQ445" s="12">
        <f t="shared" si="14"/>
        <v>6.0642872321666665</v>
      </c>
      <c r="AR445" s="12">
        <f t="shared" si="14"/>
        <v>20.38609390666667</v>
      </c>
      <c r="AS445" s="12">
        <f t="shared" si="14"/>
        <v>6.1144226220000002</v>
      </c>
      <c r="AT445" s="12">
        <f t="shared" si="15"/>
        <v>2.4515022750000002</v>
      </c>
      <c r="AU445" s="12">
        <f t="shared" si="15"/>
        <v>31.859093595000001</v>
      </c>
      <c r="AV445" s="12">
        <f t="shared" si="15"/>
        <v>1.3767289384999999</v>
      </c>
    </row>
    <row r="446" spans="1:48" x14ac:dyDescent="0.3">
      <c r="A446">
        <v>444</v>
      </c>
      <c r="B446">
        <v>2.9307619890000001</v>
      </c>
      <c r="C446">
        <v>33.860094369999999</v>
      </c>
      <c r="D446">
        <v>6.3468819999999999E-3</v>
      </c>
      <c r="E446">
        <v>3.7281261990000001</v>
      </c>
      <c r="F446">
        <v>8.8977355999999994E-2</v>
      </c>
      <c r="G446">
        <v>0.138183057</v>
      </c>
      <c r="H446">
        <v>0.72769898700000002</v>
      </c>
      <c r="I446">
        <v>16.753609480000001</v>
      </c>
      <c r="J446">
        <v>1051.75</v>
      </c>
      <c r="K446">
        <v>3.583345682</v>
      </c>
      <c r="L446">
        <v>2.6827307889999998</v>
      </c>
      <c r="M446">
        <v>45.718549420000002</v>
      </c>
      <c r="N446">
        <v>0.58407619700000002</v>
      </c>
      <c r="O446">
        <v>2.9604401710000001</v>
      </c>
      <c r="P446">
        <v>14.272347030000001</v>
      </c>
      <c r="Q446">
        <v>1.6721192579999999</v>
      </c>
      <c r="R446">
        <v>5.1080523649999998</v>
      </c>
      <c r="S446">
        <v>13.951133410000001</v>
      </c>
      <c r="T446">
        <v>7.8430201349999997</v>
      </c>
      <c r="U446">
        <v>4.8122772109999996</v>
      </c>
      <c r="V446">
        <v>13.726116190000001</v>
      </c>
      <c r="W446">
        <v>7.5140863400000004</v>
      </c>
      <c r="X446">
        <v>5.6473161440000004</v>
      </c>
      <c r="Y446">
        <v>10.889153159999999</v>
      </c>
      <c r="Z446">
        <v>8.4937790559999993</v>
      </c>
      <c r="AA446">
        <v>6.5955807420000001</v>
      </c>
      <c r="AB446">
        <v>19.86553541</v>
      </c>
      <c r="AC446">
        <v>4.9272669530000002</v>
      </c>
      <c r="AD446">
        <v>6.3992983069999996</v>
      </c>
      <c r="AE446">
        <v>8.8982235339999995</v>
      </c>
      <c r="AF446">
        <v>7.2351823519999998</v>
      </c>
      <c r="AG446">
        <v>7.0842403599999999</v>
      </c>
      <c r="AH446">
        <v>29.34718105</v>
      </c>
      <c r="AI446">
        <v>2.9064618009999998</v>
      </c>
      <c r="AJ446">
        <v>0.34913381900000001</v>
      </c>
      <c r="AK446">
        <v>10.071613360000001</v>
      </c>
      <c r="AL446">
        <v>0.36241123200000003</v>
      </c>
      <c r="AM446">
        <v>7.8705129999999998E-2</v>
      </c>
      <c r="AN446">
        <v>0.30518378699999998</v>
      </c>
      <c r="AO446">
        <v>0.72769898700000002</v>
      </c>
      <c r="AP446">
        <v>16.753609480000001</v>
      </c>
      <c r="AQ446" s="12">
        <f t="shared" si="14"/>
        <v>5.9411275215000003</v>
      </c>
      <c r="AR446" s="12">
        <f t="shared" si="14"/>
        <v>16.112890459000003</v>
      </c>
      <c r="AS446" s="12">
        <f t="shared" si="14"/>
        <v>6.4866327728333326</v>
      </c>
      <c r="AT446" s="12">
        <f t="shared" si="15"/>
        <v>2.82158548</v>
      </c>
      <c r="AU446" s="12">
        <f t="shared" si="15"/>
        <v>29.995448225000001</v>
      </c>
      <c r="AV446" s="12">
        <f t="shared" si="15"/>
        <v>1.1280977274999999</v>
      </c>
    </row>
    <row r="447" spans="1:48" x14ac:dyDescent="0.3">
      <c r="A447">
        <v>445</v>
      </c>
      <c r="B447">
        <v>1.1400900940000001</v>
      </c>
      <c r="C447">
        <v>11.277961680000001</v>
      </c>
      <c r="D447">
        <v>0.224118445</v>
      </c>
      <c r="E447">
        <v>3.6471673519999999</v>
      </c>
      <c r="F447">
        <v>0.116342971</v>
      </c>
      <c r="G447">
        <v>0.34157713499999998</v>
      </c>
      <c r="H447">
        <v>0.72783363999999995</v>
      </c>
      <c r="I447">
        <v>16.778365659999999</v>
      </c>
      <c r="J447">
        <v>1134</v>
      </c>
      <c r="K447">
        <v>3.1098404209999999</v>
      </c>
      <c r="L447">
        <v>2.5969500320000001</v>
      </c>
      <c r="M447">
        <v>12.64738124</v>
      </c>
      <c r="N447">
        <v>2.38743017</v>
      </c>
      <c r="O447">
        <v>2.5690247660000001</v>
      </c>
      <c r="P447">
        <v>11.819264889999999</v>
      </c>
      <c r="Q447">
        <v>2.2309972629999999</v>
      </c>
      <c r="R447">
        <v>5.7302920820000001</v>
      </c>
      <c r="S447">
        <v>37.672400680000003</v>
      </c>
      <c r="T447">
        <v>4.0007466679999997</v>
      </c>
      <c r="U447">
        <v>5.1747322520000001</v>
      </c>
      <c r="V447">
        <v>29.924489860000001</v>
      </c>
      <c r="W447">
        <v>4.5237638000000002</v>
      </c>
      <c r="X447">
        <v>6.0639882680000001</v>
      </c>
      <c r="Y447">
        <v>31.231752289999999</v>
      </c>
      <c r="Z447">
        <v>2.9935448980000001</v>
      </c>
      <c r="AA447">
        <v>6.1359167980000002</v>
      </c>
      <c r="AB447">
        <v>7.7789248129999997</v>
      </c>
      <c r="AC447">
        <v>7.5567517239999997</v>
      </c>
      <c r="AD447">
        <v>6.9874848509999996</v>
      </c>
      <c r="AE447">
        <v>22.2170041</v>
      </c>
      <c r="AF447">
        <v>3.4665307529999998</v>
      </c>
      <c r="AG447">
        <v>5.9502127109999998</v>
      </c>
      <c r="AH447">
        <v>10.123129909999999</v>
      </c>
      <c r="AI447">
        <v>8.4153067329999995</v>
      </c>
      <c r="AJ447">
        <v>1.203970397</v>
      </c>
      <c r="AK447">
        <v>25.815583230000001</v>
      </c>
      <c r="AL447">
        <v>6.3227319000000004E-2</v>
      </c>
      <c r="AM447">
        <v>9.7003000000000006E-2</v>
      </c>
      <c r="AN447">
        <v>0.49091816300000002</v>
      </c>
      <c r="AO447">
        <v>0.72783363999999995</v>
      </c>
      <c r="AP447">
        <v>16.778365659999999</v>
      </c>
      <c r="AQ447" s="12">
        <f t="shared" si="14"/>
        <v>6.0071044936666667</v>
      </c>
      <c r="AR447" s="12">
        <f t="shared" si="14"/>
        <v>23.157950275499999</v>
      </c>
      <c r="AS447" s="12">
        <f t="shared" si="14"/>
        <v>5.1594407626666667</v>
      </c>
      <c r="AT447" s="12">
        <f t="shared" si="15"/>
        <v>2.5829873990000003</v>
      </c>
      <c r="AU447" s="12">
        <f t="shared" si="15"/>
        <v>12.233323065</v>
      </c>
      <c r="AV447" s="12">
        <f t="shared" si="15"/>
        <v>2.3092137165</v>
      </c>
    </row>
    <row r="448" spans="1:48" x14ac:dyDescent="0.3">
      <c r="A448">
        <v>446</v>
      </c>
      <c r="B448">
        <v>2.4372742839999999</v>
      </c>
      <c r="C448">
        <v>17.04254311</v>
      </c>
      <c r="D448">
        <v>2.6643334000000001E-2</v>
      </c>
      <c r="E448">
        <v>3.973077253</v>
      </c>
      <c r="F448">
        <v>7.3404387000000001E-2</v>
      </c>
      <c r="G448">
        <v>4.5998511999999998E-2</v>
      </c>
      <c r="H448">
        <v>0.72805155700000002</v>
      </c>
      <c r="I448">
        <v>16.705923630000001</v>
      </c>
      <c r="J448">
        <v>1129</v>
      </c>
      <c r="K448">
        <v>3.4139041680000002</v>
      </c>
      <c r="L448">
        <v>2.9161516270000001</v>
      </c>
      <c r="M448">
        <v>24.631985780000001</v>
      </c>
      <c r="N448">
        <v>1.720791583</v>
      </c>
      <c r="O448">
        <v>3.3043935869999999</v>
      </c>
      <c r="P448">
        <v>15.466037610000001</v>
      </c>
      <c r="Q448">
        <v>1.389355578</v>
      </c>
      <c r="R448">
        <v>4.9239815220000001</v>
      </c>
      <c r="S448">
        <v>16.036622699999999</v>
      </c>
      <c r="T448">
        <v>6.7828024960000004</v>
      </c>
      <c r="U448">
        <v>5.7137639220000001</v>
      </c>
      <c r="V448">
        <v>29.092292659999998</v>
      </c>
      <c r="W448">
        <v>4.3018296730000003</v>
      </c>
      <c r="X448">
        <v>6.1031541960000002</v>
      </c>
      <c r="Y448">
        <v>51.54365086</v>
      </c>
      <c r="Z448">
        <v>2.762814407</v>
      </c>
      <c r="AA448">
        <v>6.276594072</v>
      </c>
      <c r="AB448">
        <v>9.8030907030000005</v>
      </c>
      <c r="AC448">
        <v>9.0101528890000004</v>
      </c>
      <c r="AD448">
        <v>8.6251264540000001</v>
      </c>
      <c r="AE448">
        <v>21.017813440000001</v>
      </c>
      <c r="AF448">
        <v>5.0352786119999999</v>
      </c>
      <c r="AG448">
        <v>6.9351722750000002</v>
      </c>
      <c r="AH448">
        <v>7.0852013659999997</v>
      </c>
      <c r="AI448">
        <v>8.0252230680000007</v>
      </c>
      <c r="AJ448">
        <v>0.28620209200000002</v>
      </c>
      <c r="AK448">
        <v>8.4981448270000008</v>
      </c>
      <c r="AL448">
        <v>0.45585526700000001</v>
      </c>
      <c r="AM448">
        <v>8.1708621999999995E-2</v>
      </c>
      <c r="AN448">
        <v>0.207701939</v>
      </c>
      <c r="AO448">
        <v>0.72805155700000002</v>
      </c>
      <c r="AP448">
        <v>16.705923630000001</v>
      </c>
      <c r="AQ448" s="12">
        <f t="shared" si="14"/>
        <v>6.4296320735000014</v>
      </c>
      <c r="AR448" s="12">
        <f t="shared" si="14"/>
        <v>22.429778621499995</v>
      </c>
      <c r="AS448" s="12">
        <f t="shared" si="14"/>
        <v>5.9863501908333339</v>
      </c>
      <c r="AT448" s="12">
        <f t="shared" si="15"/>
        <v>3.1102726069999997</v>
      </c>
      <c r="AU448" s="12">
        <f t="shared" si="15"/>
        <v>20.049011695000001</v>
      </c>
      <c r="AV448" s="12">
        <f t="shared" si="15"/>
        <v>1.5550735805</v>
      </c>
    </row>
    <row r="449" spans="1:48" x14ac:dyDescent="0.3">
      <c r="A449">
        <v>447</v>
      </c>
      <c r="B449">
        <v>2.3761744999999999</v>
      </c>
      <c r="C449">
        <v>37.648139100000002</v>
      </c>
      <c r="D449">
        <v>3.8945123999999998E-2</v>
      </c>
      <c r="E449">
        <v>3.8456148200000002</v>
      </c>
      <c r="F449">
        <v>9.8271434000000005E-2</v>
      </c>
      <c r="G449">
        <v>0.47696977899999998</v>
      </c>
      <c r="H449">
        <v>0.72742772700000002</v>
      </c>
      <c r="I449">
        <v>18.114449019999999</v>
      </c>
      <c r="J449">
        <v>896.5</v>
      </c>
      <c r="K449">
        <v>3.2190621560000001</v>
      </c>
      <c r="L449">
        <v>3.862646244</v>
      </c>
      <c r="M449">
        <v>34.543390690000003</v>
      </c>
      <c r="N449">
        <v>0.467745668</v>
      </c>
      <c r="O449">
        <v>2.820895884</v>
      </c>
      <c r="P449">
        <v>13.658007489999999</v>
      </c>
      <c r="Q449">
        <v>2.1858931369999999</v>
      </c>
      <c r="R449">
        <v>5.9704433080000001</v>
      </c>
      <c r="S449">
        <v>51.264599060000002</v>
      </c>
      <c r="T449">
        <v>1.8738569940000001</v>
      </c>
      <c r="U449">
        <v>5.353942129</v>
      </c>
      <c r="V449">
        <v>13.801643029999999</v>
      </c>
      <c r="W449">
        <v>8.7071072669999996</v>
      </c>
      <c r="X449">
        <v>6.2210897579999997</v>
      </c>
      <c r="Y449">
        <v>8.9005081579999992</v>
      </c>
      <c r="Z449">
        <v>6.9663712809999998</v>
      </c>
      <c r="AA449">
        <v>6.3128293170000003</v>
      </c>
      <c r="AB449">
        <v>10.24699807</v>
      </c>
      <c r="AC449">
        <v>6.4444436899999999</v>
      </c>
      <c r="AD449">
        <v>7.0249977379999997</v>
      </c>
      <c r="AE449">
        <v>22.083790759999999</v>
      </c>
      <c r="AF449">
        <v>4.0571689089999996</v>
      </c>
      <c r="AG449">
        <v>5.6792075840000003</v>
      </c>
      <c r="AH449">
        <v>18.795482410000002</v>
      </c>
      <c r="AI449">
        <v>6.1167092619999996</v>
      </c>
      <c r="AJ449">
        <v>0.350263722</v>
      </c>
      <c r="AK449">
        <v>5.4069735259999998</v>
      </c>
      <c r="AL449">
        <v>0.31564908699999999</v>
      </c>
      <c r="AM449">
        <v>7.6616219999999999E-2</v>
      </c>
      <c r="AN449">
        <v>0.54688610999999998</v>
      </c>
      <c r="AO449">
        <v>0.72742772700000002</v>
      </c>
      <c r="AP449">
        <v>18.114449019999999</v>
      </c>
      <c r="AQ449" s="12">
        <f t="shared" si="14"/>
        <v>6.0937516390000006</v>
      </c>
      <c r="AR449" s="12">
        <f t="shared" si="14"/>
        <v>20.848836914666666</v>
      </c>
      <c r="AS449" s="12">
        <f t="shared" si="14"/>
        <v>5.6942762338333326</v>
      </c>
      <c r="AT449" s="12">
        <f t="shared" si="15"/>
        <v>3.341771064</v>
      </c>
      <c r="AU449" s="12">
        <f t="shared" si="15"/>
        <v>24.100699089999999</v>
      </c>
      <c r="AV449" s="12">
        <f t="shared" si="15"/>
        <v>1.3268194025</v>
      </c>
    </row>
    <row r="450" spans="1:48" x14ac:dyDescent="0.3">
      <c r="A450">
        <v>448</v>
      </c>
      <c r="B450" t="s">
        <v>78</v>
      </c>
      <c r="C450" t="s">
        <v>78</v>
      </c>
      <c r="D450" t="s">
        <v>78</v>
      </c>
      <c r="E450" t="s">
        <v>78</v>
      </c>
      <c r="F450" t="s">
        <v>78</v>
      </c>
      <c r="G450" t="s">
        <v>78</v>
      </c>
      <c r="H450" t="s">
        <v>78</v>
      </c>
      <c r="I450" t="s">
        <v>78</v>
      </c>
      <c r="J450" t="s">
        <v>78</v>
      </c>
      <c r="K450" t="s">
        <v>78</v>
      </c>
      <c r="L450" t="s">
        <v>78</v>
      </c>
      <c r="M450" t="s">
        <v>78</v>
      </c>
      <c r="N450" t="s">
        <v>78</v>
      </c>
      <c r="O450" t="s">
        <v>78</v>
      </c>
      <c r="P450" t="s">
        <v>78</v>
      </c>
      <c r="Q450" t="s">
        <v>78</v>
      </c>
      <c r="R450" t="s">
        <v>78</v>
      </c>
      <c r="S450" t="s">
        <v>78</v>
      </c>
      <c r="T450" t="s">
        <v>78</v>
      </c>
      <c r="U450" t="s">
        <v>78</v>
      </c>
      <c r="V450" t="s">
        <v>78</v>
      </c>
      <c r="W450" t="s">
        <v>78</v>
      </c>
      <c r="X450" t="s">
        <v>78</v>
      </c>
      <c r="Y450" t="s">
        <v>78</v>
      </c>
      <c r="Z450" t="s">
        <v>78</v>
      </c>
      <c r="AA450" t="s">
        <v>78</v>
      </c>
      <c r="AB450" t="s">
        <v>78</v>
      </c>
      <c r="AC450" t="s">
        <v>78</v>
      </c>
      <c r="AD450" t="s">
        <v>78</v>
      </c>
      <c r="AE450" t="s">
        <v>78</v>
      </c>
      <c r="AF450" t="s">
        <v>78</v>
      </c>
      <c r="AG450" t="s">
        <v>78</v>
      </c>
      <c r="AH450" t="s">
        <v>78</v>
      </c>
      <c r="AI450" t="s">
        <v>78</v>
      </c>
      <c r="AJ450" t="s">
        <v>78</v>
      </c>
      <c r="AK450" t="s">
        <v>78</v>
      </c>
      <c r="AL450" t="s">
        <v>78</v>
      </c>
      <c r="AM450" t="s">
        <v>78</v>
      </c>
      <c r="AN450" t="s">
        <v>78</v>
      </c>
      <c r="AO450" t="s">
        <v>78</v>
      </c>
      <c r="AP450" t="s">
        <v>78</v>
      </c>
      <c r="AQ450" s="12" t="e">
        <f t="shared" si="14"/>
        <v>#VALUE!</v>
      </c>
      <c r="AR450" s="12" t="e">
        <f t="shared" si="14"/>
        <v>#VALUE!</v>
      </c>
      <c r="AS450" s="12" t="e">
        <f t="shared" si="14"/>
        <v>#VALUE!</v>
      </c>
      <c r="AT450" s="12" t="e">
        <f t="shared" si="15"/>
        <v>#VALUE!</v>
      </c>
      <c r="AU450" s="12" t="e">
        <f t="shared" si="15"/>
        <v>#VALUE!</v>
      </c>
      <c r="AV450" s="12" t="e">
        <f t="shared" si="15"/>
        <v>#VALUE!</v>
      </c>
    </row>
    <row r="451" spans="1:48" x14ac:dyDescent="0.3">
      <c r="A451">
        <v>449</v>
      </c>
      <c r="B451">
        <v>1.1003215580000001</v>
      </c>
      <c r="C451">
        <v>10.056586100000001</v>
      </c>
      <c r="D451">
        <v>0.23059935200000001</v>
      </c>
      <c r="E451">
        <v>4.188354575</v>
      </c>
      <c r="F451">
        <v>8.3794447999999994E-2</v>
      </c>
      <c r="G451">
        <v>7.2289477000000005E-2</v>
      </c>
      <c r="H451">
        <v>0.72862753199999997</v>
      </c>
      <c r="I451">
        <v>17.066759019999999</v>
      </c>
      <c r="J451">
        <v>1006</v>
      </c>
      <c r="K451">
        <v>3.5359339030000001</v>
      </c>
      <c r="L451">
        <v>5.5657355739999996</v>
      </c>
      <c r="M451">
        <v>33.746892119999998</v>
      </c>
      <c r="N451">
        <v>0.76761536299999999</v>
      </c>
      <c r="O451">
        <v>2.8317506300000002</v>
      </c>
      <c r="P451">
        <v>11.073512040000001</v>
      </c>
      <c r="Q451">
        <v>2.1144735190000001</v>
      </c>
      <c r="R451">
        <v>6.9550546830000002</v>
      </c>
      <c r="S451">
        <v>85.535016029999994</v>
      </c>
      <c r="T451">
        <v>1.214592082</v>
      </c>
      <c r="U451">
        <v>6.9616659490000004</v>
      </c>
      <c r="V451">
        <v>7.2119644259999998</v>
      </c>
      <c r="W451">
        <v>8.7632930360000003</v>
      </c>
      <c r="X451">
        <v>6.531656044</v>
      </c>
      <c r="Y451">
        <v>6.161641425</v>
      </c>
      <c r="Z451">
        <v>8.2701264489999993</v>
      </c>
      <c r="AA451">
        <v>6.4420655910000004</v>
      </c>
      <c r="AB451">
        <v>6.0299627669999998</v>
      </c>
      <c r="AC451">
        <v>7.6252660560000001</v>
      </c>
      <c r="AD451">
        <v>6.9826915490000001</v>
      </c>
      <c r="AE451">
        <v>18.769233409999998</v>
      </c>
      <c r="AF451">
        <v>3.9164702120000001</v>
      </c>
      <c r="AG451">
        <v>6.3500795190000003</v>
      </c>
      <c r="AH451">
        <v>10.899397280000001</v>
      </c>
      <c r="AI451">
        <v>7.6697128709999998</v>
      </c>
      <c r="AJ451">
        <v>0.37787672500000002</v>
      </c>
      <c r="AK451">
        <v>15.078978019999999</v>
      </c>
      <c r="AL451">
        <v>0.401802832</v>
      </c>
      <c r="AM451">
        <v>7.7562626999999995E-2</v>
      </c>
      <c r="AN451">
        <v>0.16563513699999999</v>
      </c>
      <c r="AO451">
        <v>0.72862753199999997</v>
      </c>
      <c r="AP451">
        <v>17.066759019999999</v>
      </c>
      <c r="AQ451" s="12">
        <f t="shared" ref="AQ451:AS514" si="16">(R451+U451+X451+AA451+AD451+AG451)/6</f>
        <v>6.7038688891666673</v>
      </c>
      <c r="AR451" s="12">
        <f t="shared" si="16"/>
        <v>22.434535889666662</v>
      </c>
      <c r="AS451" s="12">
        <f t="shared" si="16"/>
        <v>6.2432434510000006</v>
      </c>
      <c r="AT451" s="12">
        <f t="shared" ref="AT451:AV514" si="17">(L451+O451)/2</f>
        <v>4.1987431019999999</v>
      </c>
      <c r="AU451" s="12">
        <f t="shared" si="17"/>
        <v>22.410202079999998</v>
      </c>
      <c r="AV451" s="12">
        <f t="shared" si="17"/>
        <v>1.4410444410000001</v>
      </c>
    </row>
    <row r="452" spans="1:48" x14ac:dyDescent="0.3">
      <c r="A452">
        <v>450</v>
      </c>
      <c r="B452">
        <v>1.10133725</v>
      </c>
      <c r="C452">
        <v>8.2047757089999998</v>
      </c>
      <c r="D452">
        <v>0.382894391</v>
      </c>
      <c r="E452">
        <v>4.0764652379999999</v>
      </c>
      <c r="F452">
        <v>7.2349841999999998E-2</v>
      </c>
      <c r="G452">
        <v>0.10406794</v>
      </c>
      <c r="H452">
        <v>0.72843354400000004</v>
      </c>
      <c r="I452">
        <v>17.445451869999999</v>
      </c>
      <c r="J452">
        <v>1156.5</v>
      </c>
      <c r="K452">
        <v>3.397467893</v>
      </c>
      <c r="L452">
        <v>2.0159756660000001</v>
      </c>
      <c r="M452">
        <v>23.08834328</v>
      </c>
      <c r="N452">
        <v>2.098436188</v>
      </c>
      <c r="O452">
        <v>2.7995485580000001</v>
      </c>
      <c r="P452">
        <v>12.79344517</v>
      </c>
      <c r="Q452">
        <v>2.5891458279999999</v>
      </c>
      <c r="R452">
        <v>5.1588822639999998</v>
      </c>
      <c r="S452">
        <v>36.523885960000001</v>
      </c>
      <c r="T452">
        <v>3.5214224920000001</v>
      </c>
      <c r="U452">
        <v>10.41471417</v>
      </c>
      <c r="V452">
        <v>32.284503610000002</v>
      </c>
      <c r="W452">
        <v>3.3854820769999998</v>
      </c>
      <c r="X452">
        <v>7.3531606209999998</v>
      </c>
      <c r="Y452">
        <v>13.950539600000001</v>
      </c>
      <c r="Z452">
        <v>8.7901631889999994</v>
      </c>
      <c r="AA452">
        <v>7.0802007830000004</v>
      </c>
      <c r="AB452">
        <v>29.400084159999999</v>
      </c>
      <c r="AC452">
        <v>2.2291590640000001</v>
      </c>
      <c r="AD452">
        <v>6.1875932679999996</v>
      </c>
      <c r="AE452">
        <v>8.0284660330000008</v>
      </c>
      <c r="AF452">
        <v>9.242511661</v>
      </c>
      <c r="AG452">
        <v>5.1371841490000003</v>
      </c>
      <c r="AH452">
        <v>15.130515170000001</v>
      </c>
      <c r="AI452">
        <v>6.9911119900000003</v>
      </c>
      <c r="AJ452">
        <v>1.5162250209999999</v>
      </c>
      <c r="AK452">
        <v>29.72193691</v>
      </c>
      <c r="AL452">
        <v>8.2420752999999999E-2</v>
      </c>
      <c r="AM452">
        <v>8.0411259999999998E-2</v>
      </c>
      <c r="AN452">
        <v>0.114858891</v>
      </c>
      <c r="AO452">
        <v>0.72843354400000004</v>
      </c>
      <c r="AP452">
        <v>17.445451869999999</v>
      </c>
      <c r="AQ452" s="12">
        <f t="shared" si="16"/>
        <v>6.8886225424999994</v>
      </c>
      <c r="AR452" s="12">
        <f t="shared" si="16"/>
        <v>22.552999088833332</v>
      </c>
      <c r="AS452" s="12">
        <f t="shared" si="16"/>
        <v>5.6933084121666662</v>
      </c>
      <c r="AT452" s="12">
        <f t="shared" si="17"/>
        <v>2.4077621120000003</v>
      </c>
      <c r="AU452" s="12">
        <f t="shared" si="17"/>
        <v>17.940894225000001</v>
      </c>
      <c r="AV452" s="12">
        <f t="shared" si="17"/>
        <v>2.3437910080000002</v>
      </c>
    </row>
    <row r="453" spans="1:48" x14ac:dyDescent="0.3">
      <c r="A453">
        <v>451</v>
      </c>
      <c r="B453">
        <v>2.6888691499999999</v>
      </c>
      <c r="C453">
        <v>41.710130239999998</v>
      </c>
      <c r="D453">
        <v>2.7672420000000001E-3</v>
      </c>
      <c r="E453">
        <v>5.0166751119999997</v>
      </c>
      <c r="F453">
        <v>8.0093986000000006E-2</v>
      </c>
      <c r="G453">
        <v>0.209750043</v>
      </c>
      <c r="H453">
        <v>0.72940593600000003</v>
      </c>
      <c r="I453">
        <v>25.129210560000001</v>
      </c>
      <c r="J453">
        <v>702.75</v>
      </c>
      <c r="K453">
        <v>3.0175654180000002</v>
      </c>
      <c r="L453">
        <v>3.6869899479999999</v>
      </c>
      <c r="M453">
        <v>19.794433890000001</v>
      </c>
      <c r="N453">
        <v>1.1920354500000001</v>
      </c>
      <c r="O453">
        <v>2.8843752359999999</v>
      </c>
      <c r="P453">
        <v>22.902666289999999</v>
      </c>
      <c r="Q453">
        <v>1.5852821130000001</v>
      </c>
      <c r="R453">
        <v>6.5964545210000001</v>
      </c>
      <c r="S453">
        <v>65.543925950000002</v>
      </c>
      <c r="T453">
        <v>1.4595666140000001</v>
      </c>
      <c r="U453">
        <v>6.6854503640000003</v>
      </c>
      <c r="V453">
        <v>32.07558358</v>
      </c>
      <c r="W453">
        <v>6.9458862769999996</v>
      </c>
      <c r="X453">
        <v>6.2198211939999997</v>
      </c>
      <c r="Y453">
        <v>15.425913449999999</v>
      </c>
      <c r="Z453">
        <v>9.4896661939999998</v>
      </c>
      <c r="AA453">
        <v>7.6657190980000003</v>
      </c>
      <c r="AB453">
        <v>39.045445520000001</v>
      </c>
      <c r="AC453">
        <v>3.2861253559999999</v>
      </c>
      <c r="AD453">
        <v>15.37432793</v>
      </c>
      <c r="AE453">
        <v>40.543214249999998</v>
      </c>
      <c r="AF453">
        <v>1.332502656</v>
      </c>
      <c r="AG453">
        <v>7.8262854549999998</v>
      </c>
      <c r="AH453">
        <v>14.06101728</v>
      </c>
      <c r="AI453">
        <v>9.1268780760000006</v>
      </c>
      <c r="AJ453">
        <v>0.41197318300000002</v>
      </c>
      <c r="AK453">
        <v>9.8608487369999995</v>
      </c>
      <c r="AL453">
        <v>0.331263168</v>
      </c>
      <c r="AM453">
        <v>7.9741270000000003E-2</v>
      </c>
      <c r="AN453">
        <v>0.37759755299999997</v>
      </c>
      <c r="AO453">
        <v>0.72940593600000003</v>
      </c>
      <c r="AP453">
        <v>25.129210560000001</v>
      </c>
      <c r="AQ453" s="12">
        <f t="shared" si="16"/>
        <v>8.3946764269999985</v>
      </c>
      <c r="AR453" s="12">
        <f t="shared" si="16"/>
        <v>34.449183338333334</v>
      </c>
      <c r="AS453" s="12">
        <f t="shared" si="16"/>
        <v>5.2734375288333331</v>
      </c>
      <c r="AT453" s="12">
        <f t="shared" si="17"/>
        <v>3.2856825919999997</v>
      </c>
      <c r="AU453" s="12">
        <f t="shared" si="17"/>
        <v>21.34855009</v>
      </c>
      <c r="AV453" s="12">
        <f t="shared" si="17"/>
        <v>1.3886587815000002</v>
      </c>
    </row>
    <row r="454" spans="1:48" x14ac:dyDescent="0.3">
      <c r="A454">
        <v>452</v>
      </c>
      <c r="B454" t="s">
        <v>78</v>
      </c>
      <c r="C454" t="s">
        <v>78</v>
      </c>
      <c r="D454" t="s">
        <v>78</v>
      </c>
      <c r="E454" t="s">
        <v>78</v>
      </c>
      <c r="F454" t="s">
        <v>78</v>
      </c>
      <c r="G454" t="s">
        <v>78</v>
      </c>
      <c r="H454" t="s">
        <v>78</v>
      </c>
      <c r="I454" t="s">
        <v>78</v>
      </c>
      <c r="J454" t="s">
        <v>78</v>
      </c>
      <c r="K454" t="s">
        <v>78</v>
      </c>
      <c r="L454" t="s">
        <v>78</v>
      </c>
      <c r="M454" t="s">
        <v>78</v>
      </c>
      <c r="N454" t="s">
        <v>78</v>
      </c>
      <c r="O454" t="s">
        <v>78</v>
      </c>
      <c r="P454" t="s">
        <v>78</v>
      </c>
      <c r="Q454" t="s">
        <v>78</v>
      </c>
      <c r="R454" t="s">
        <v>78</v>
      </c>
      <c r="S454" t="s">
        <v>78</v>
      </c>
      <c r="T454" t="s">
        <v>78</v>
      </c>
      <c r="U454" t="s">
        <v>78</v>
      </c>
      <c r="V454" t="s">
        <v>78</v>
      </c>
      <c r="W454" t="s">
        <v>78</v>
      </c>
      <c r="X454" t="s">
        <v>78</v>
      </c>
      <c r="Y454" t="s">
        <v>78</v>
      </c>
      <c r="Z454" t="s">
        <v>78</v>
      </c>
      <c r="AA454" t="s">
        <v>78</v>
      </c>
      <c r="AB454" t="s">
        <v>78</v>
      </c>
      <c r="AC454" t="s">
        <v>78</v>
      </c>
      <c r="AD454" t="s">
        <v>78</v>
      </c>
      <c r="AE454" t="s">
        <v>78</v>
      </c>
      <c r="AF454" t="s">
        <v>78</v>
      </c>
      <c r="AG454" t="s">
        <v>78</v>
      </c>
      <c r="AH454" t="s">
        <v>78</v>
      </c>
      <c r="AI454" t="s">
        <v>78</v>
      </c>
      <c r="AJ454" t="s">
        <v>78</v>
      </c>
      <c r="AK454" t="s">
        <v>78</v>
      </c>
      <c r="AL454" t="s">
        <v>78</v>
      </c>
      <c r="AM454" t="s">
        <v>78</v>
      </c>
      <c r="AN454" t="s">
        <v>78</v>
      </c>
      <c r="AO454" t="s">
        <v>78</v>
      </c>
      <c r="AP454" t="s">
        <v>78</v>
      </c>
      <c r="AQ454" s="12" t="e">
        <f t="shared" si="16"/>
        <v>#VALUE!</v>
      </c>
      <c r="AR454" s="12" t="e">
        <f t="shared" si="16"/>
        <v>#VALUE!</v>
      </c>
      <c r="AS454" s="12" t="e">
        <f t="shared" si="16"/>
        <v>#VALUE!</v>
      </c>
      <c r="AT454" s="12" t="e">
        <f t="shared" si="17"/>
        <v>#VALUE!</v>
      </c>
      <c r="AU454" s="12" t="e">
        <f t="shared" si="17"/>
        <v>#VALUE!</v>
      </c>
      <c r="AV454" s="12" t="e">
        <f t="shared" si="17"/>
        <v>#VALUE!</v>
      </c>
    </row>
    <row r="455" spans="1:48" x14ac:dyDescent="0.3">
      <c r="A455">
        <v>453</v>
      </c>
      <c r="B455">
        <v>2.1551196930000001</v>
      </c>
      <c r="C455">
        <v>20.19621635</v>
      </c>
      <c r="D455">
        <v>2.9762805E-2</v>
      </c>
      <c r="E455">
        <v>3.6642036949999999</v>
      </c>
      <c r="F455">
        <v>8.9285569999999995E-2</v>
      </c>
      <c r="G455">
        <v>0.17870945999999999</v>
      </c>
      <c r="H455">
        <v>0.72743782700000004</v>
      </c>
      <c r="I455">
        <v>16.175309769999998</v>
      </c>
      <c r="J455">
        <v>1003.25</v>
      </c>
      <c r="K455">
        <v>3.4519799920000001</v>
      </c>
      <c r="L455">
        <v>3.0491562609999998</v>
      </c>
      <c r="M455">
        <v>19.31072928</v>
      </c>
      <c r="N455">
        <v>1.794969692</v>
      </c>
      <c r="O455">
        <v>3.2127135660000001</v>
      </c>
      <c r="P455">
        <v>26.032783120000001</v>
      </c>
      <c r="Q455">
        <v>1.569833665</v>
      </c>
      <c r="R455">
        <v>5.1185139770000001</v>
      </c>
      <c r="S455">
        <v>14.605012260000001</v>
      </c>
      <c r="T455">
        <v>7.566888777</v>
      </c>
      <c r="U455">
        <v>5.3182649289999997</v>
      </c>
      <c r="V455">
        <v>28.618466510000001</v>
      </c>
      <c r="W455">
        <v>4.2615448459999996</v>
      </c>
      <c r="X455">
        <v>5.0696288100000002</v>
      </c>
      <c r="Y455">
        <v>36.487142609999999</v>
      </c>
      <c r="Z455">
        <v>3.9248524200000001</v>
      </c>
      <c r="AA455">
        <v>5.7877320579999996</v>
      </c>
      <c r="AB455">
        <v>11.04505472</v>
      </c>
      <c r="AC455">
        <v>8.7796518950000006</v>
      </c>
      <c r="AD455">
        <v>6.6137849319999997</v>
      </c>
      <c r="AE455">
        <v>9.4172262470000003</v>
      </c>
      <c r="AF455">
        <v>7.6568255900000004</v>
      </c>
      <c r="AG455">
        <v>6.9336560970000001</v>
      </c>
      <c r="AH455">
        <v>19.58309363</v>
      </c>
      <c r="AI455">
        <v>4.0217365579999997</v>
      </c>
      <c r="AJ455">
        <v>0.53718930899999995</v>
      </c>
      <c r="AK455">
        <v>8.2360302730000008</v>
      </c>
      <c r="AL455">
        <v>0.36281800600000003</v>
      </c>
      <c r="AM455">
        <v>8.5399132000000003E-2</v>
      </c>
      <c r="AN455">
        <v>0.39325273500000002</v>
      </c>
      <c r="AO455">
        <v>0.72743782700000004</v>
      </c>
      <c r="AP455">
        <v>16.175309769999998</v>
      </c>
      <c r="AQ455" s="12">
        <f t="shared" si="16"/>
        <v>5.8069301338333332</v>
      </c>
      <c r="AR455" s="12">
        <f t="shared" si="16"/>
        <v>19.959332662833333</v>
      </c>
      <c r="AS455" s="12">
        <f t="shared" si="16"/>
        <v>6.0352500143333332</v>
      </c>
      <c r="AT455" s="12">
        <f t="shared" si="17"/>
        <v>3.1309349135</v>
      </c>
      <c r="AU455" s="12">
        <f t="shared" si="17"/>
        <v>22.671756200000001</v>
      </c>
      <c r="AV455" s="12">
        <f t="shared" si="17"/>
        <v>1.6824016785</v>
      </c>
    </row>
    <row r="456" spans="1:48" x14ac:dyDescent="0.3">
      <c r="A456">
        <v>454</v>
      </c>
      <c r="B456">
        <v>2.2084047849999999</v>
      </c>
      <c r="C456">
        <v>11.314127920000001</v>
      </c>
      <c r="D456">
        <v>8.5309097E-2</v>
      </c>
      <c r="E456">
        <v>4.2978364439999996</v>
      </c>
      <c r="F456">
        <v>6.3388334000000005E-2</v>
      </c>
      <c r="G456">
        <v>0.68993779</v>
      </c>
      <c r="H456">
        <v>0.72714565200000003</v>
      </c>
      <c r="I456">
        <v>14.62038787</v>
      </c>
      <c r="J456">
        <v>1125.75</v>
      </c>
      <c r="K456">
        <v>4.2674130239999997</v>
      </c>
      <c r="L456">
        <v>2.943223675</v>
      </c>
      <c r="M456">
        <v>15.359846129999999</v>
      </c>
      <c r="N456">
        <v>2.1329125000000002</v>
      </c>
      <c r="O456">
        <v>2.7591557419999999</v>
      </c>
      <c r="P456">
        <v>35.12696837</v>
      </c>
      <c r="Q456">
        <v>0.89649515300000004</v>
      </c>
      <c r="R456">
        <v>7.3637477450000004</v>
      </c>
      <c r="S456">
        <v>11.03150271</v>
      </c>
      <c r="T456">
        <v>9.843435801</v>
      </c>
      <c r="U456">
        <v>7.0835518119999996</v>
      </c>
      <c r="V456">
        <v>9.5386756330000004</v>
      </c>
      <c r="W456">
        <v>9.8077411300000001</v>
      </c>
      <c r="X456">
        <v>6.0327402990000003</v>
      </c>
      <c r="Y456">
        <v>14.5791874</v>
      </c>
      <c r="Z456">
        <v>7.318367673</v>
      </c>
      <c r="AA456">
        <v>6.8287726060000002</v>
      </c>
      <c r="AB456">
        <v>20.841714970000002</v>
      </c>
      <c r="AC456">
        <v>4.6717817569999998</v>
      </c>
      <c r="AD456">
        <v>6.817844257</v>
      </c>
      <c r="AE456">
        <v>9.8325299919999996</v>
      </c>
      <c r="AF456">
        <v>7.5030194029999997</v>
      </c>
      <c r="AG456">
        <v>6.6607585809999996</v>
      </c>
      <c r="AH456">
        <v>9.3412717090000008</v>
      </c>
      <c r="AI456">
        <v>7.491698693</v>
      </c>
      <c r="AJ456">
        <v>2.7645349860000001</v>
      </c>
      <c r="AK456">
        <v>37.686415240000002</v>
      </c>
      <c r="AL456">
        <v>3.9037759999999999E-3</v>
      </c>
      <c r="AM456">
        <v>4.7914503999999997E-2</v>
      </c>
      <c r="AN456">
        <v>0.10247654</v>
      </c>
      <c r="AO456">
        <v>0.72714565200000003</v>
      </c>
      <c r="AP456">
        <v>14.62038787</v>
      </c>
      <c r="AQ456" s="12">
        <f t="shared" si="16"/>
        <v>6.7979025500000008</v>
      </c>
      <c r="AR456" s="12">
        <f t="shared" si="16"/>
        <v>12.527480402333333</v>
      </c>
      <c r="AS456" s="12">
        <f t="shared" si="16"/>
        <v>7.7726740761666688</v>
      </c>
      <c r="AT456" s="12">
        <f t="shared" si="17"/>
        <v>2.8511897084999998</v>
      </c>
      <c r="AU456" s="12">
        <f t="shared" si="17"/>
        <v>25.243407250000001</v>
      </c>
      <c r="AV456" s="12">
        <f t="shared" si="17"/>
        <v>1.5147038265000001</v>
      </c>
    </row>
    <row r="457" spans="1:48" x14ac:dyDescent="0.3">
      <c r="A457">
        <v>455</v>
      </c>
      <c r="B457">
        <v>3.584195324</v>
      </c>
      <c r="C457">
        <v>25.589849489999999</v>
      </c>
      <c r="D457">
        <v>4.2059610000000002E-3</v>
      </c>
      <c r="E457">
        <v>4.1489594629999997</v>
      </c>
      <c r="F457">
        <v>7.8336764000000003E-2</v>
      </c>
      <c r="G457">
        <v>0.23851185699999999</v>
      </c>
      <c r="H457">
        <v>0.72792226100000001</v>
      </c>
      <c r="I457">
        <v>23.13839025</v>
      </c>
      <c r="J457">
        <v>749</v>
      </c>
      <c r="K457">
        <v>3.3690898009999999</v>
      </c>
      <c r="L457">
        <v>3.373878055</v>
      </c>
      <c r="M457">
        <v>44.062273259999998</v>
      </c>
      <c r="N457">
        <v>0.67462860800000002</v>
      </c>
      <c r="O457">
        <v>2.8151533909999999</v>
      </c>
      <c r="P457">
        <v>23.824742050000001</v>
      </c>
      <c r="Q457">
        <v>2.4040050339999999</v>
      </c>
      <c r="R457">
        <v>4.9644513129999996</v>
      </c>
      <c r="S457">
        <v>19.45261438</v>
      </c>
      <c r="T457">
        <v>6.2449898260000003</v>
      </c>
      <c r="U457">
        <v>6.2091090959999997</v>
      </c>
      <c r="V457">
        <v>59.181246139999999</v>
      </c>
      <c r="W457">
        <v>1.76833884</v>
      </c>
      <c r="X457">
        <v>6.2242396180000004</v>
      </c>
      <c r="Y457">
        <v>17.59804652</v>
      </c>
      <c r="Z457">
        <v>7.7777112449999999</v>
      </c>
      <c r="AA457">
        <v>7.576984049</v>
      </c>
      <c r="AB457">
        <v>14.58684817</v>
      </c>
      <c r="AC457">
        <v>9.0724028410000006</v>
      </c>
      <c r="AD457">
        <v>6.5555220160000003</v>
      </c>
      <c r="AE457">
        <v>14.159219220000001</v>
      </c>
      <c r="AF457">
        <v>5.1429316979999999</v>
      </c>
      <c r="AG457">
        <v>5.1926247620000003</v>
      </c>
      <c r="AH457">
        <v>21.149129909999999</v>
      </c>
      <c r="AI457">
        <v>5.8839468210000003</v>
      </c>
      <c r="AJ457">
        <v>3.1308175669999998</v>
      </c>
      <c r="AK457">
        <v>37.375610360000003</v>
      </c>
      <c r="AL457">
        <v>7.2213900000000003E-5</v>
      </c>
      <c r="AM457">
        <v>8.2201599E-2</v>
      </c>
      <c r="AN457">
        <v>0.44259166300000002</v>
      </c>
      <c r="AO457">
        <v>0.72792226100000001</v>
      </c>
      <c r="AP457">
        <v>23.13839025</v>
      </c>
      <c r="AQ457" s="12">
        <f t="shared" si="16"/>
        <v>6.1204884756666678</v>
      </c>
      <c r="AR457" s="12">
        <f t="shared" si="16"/>
        <v>24.354517389999998</v>
      </c>
      <c r="AS457" s="12">
        <f t="shared" si="16"/>
        <v>5.9817202118333332</v>
      </c>
      <c r="AT457" s="12">
        <f t="shared" si="17"/>
        <v>3.0945157229999998</v>
      </c>
      <c r="AU457" s="12">
        <f t="shared" si="17"/>
        <v>33.943507654999998</v>
      </c>
      <c r="AV457" s="12">
        <f t="shared" si="17"/>
        <v>1.5393168209999999</v>
      </c>
    </row>
    <row r="458" spans="1:48" x14ac:dyDescent="0.3">
      <c r="A458">
        <v>456</v>
      </c>
      <c r="B458">
        <v>1.3671815469999999</v>
      </c>
      <c r="C458">
        <v>6.7326175370000003</v>
      </c>
      <c r="D458">
        <v>0.17020975099999999</v>
      </c>
      <c r="E458">
        <v>4.1490625200000002</v>
      </c>
      <c r="F458">
        <v>9.4416288000000001E-2</v>
      </c>
      <c r="G458">
        <v>0.206775395</v>
      </c>
      <c r="H458">
        <v>0.728080053</v>
      </c>
      <c r="I458">
        <v>18.818564070000001</v>
      </c>
      <c r="J458">
        <v>920.75</v>
      </c>
      <c r="K458">
        <v>3.2600840120000001</v>
      </c>
      <c r="L458">
        <v>2.848065498</v>
      </c>
      <c r="M458">
        <v>46.993066429999999</v>
      </c>
      <c r="N458">
        <v>0.65820747000000002</v>
      </c>
      <c r="O458">
        <v>3.2436861829999999</v>
      </c>
      <c r="P458">
        <v>26.04590031</v>
      </c>
      <c r="Q458">
        <v>2.1811435229999998</v>
      </c>
      <c r="R458">
        <v>4.8298735400000004</v>
      </c>
      <c r="S458">
        <v>15.493054709999999</v>
      </c>
      <c r="T458">
        <v>7.079438809</v>
      </c>
      <c r="U458">
        <v>5.2065575050000001</v>
      </c>
      <c r="V458">
        <v>12.188666400000001</v>
      </c>
      <c r="W458">
        <v>8.0657544550000004</v>
      </c>
      <c r="X458">
        <v>7.6338119520000003</v>
      </c>
      <c r="Y458">
        <v>61.187234779999997</v>
      </c>
      <c r="Z458">
        <v>1.012845818</v>
      </c>
      <c r="AA458">
        <v>10.688908700000001</v>
      </c>
      <c r="AB458">
        <v>25.20282211</v>
      </c>
      <c r="AC458">
        <v>1.8179999060000001</v>
      </c>
      <c r="AD458">
        <v>7.1271282930000002</v>
      </c>
      <c r="AE458">
        <v>8.6380114809999995</v>
      </c>
      <c r="AF458">
        <v>8.0793860280000001</v>
      </c>
      <c r="AG458">
        <v>6.1172806260000003</v>
      </c>
      <c r="AH458">
        <v>10.04671374</v>
      </c>
      <c r="AI458">
        <v>8.2814790079999998</v>
      </c>
      <c r="AJ458">
        <v>0.54907153799999997</v>
      </c>
      <c r="AK458">
        <v>12.86322343</v>
      </c>
      <c r="AL458">
        <v>0.31838327100000002</v>
      </c>
      <c r="AM458">
        <v>8.2768562000000004E-2</v>
      </c>
      <c r="AN458">
        <v>0.22468254100000001</v>
      </c>
      <c r="AO458">
        <v>0.728080053</v>
      </c>
      <c r="AP458">
        <v>18.818564070000001</v>
      </c>
      <c r="AQ458" s="12">
        <f t="shared" si="16"/>
        <v>6.9339267693333335</v>
      </c>
      <c r="AR458" s="12">
        <f t="shared" si="16"/>
        <v>22.126083870166667</v>
      </c>
      <c r="AS458" s="12">
        <f t="shared" si="16"/>
        <v>5.7228173373333329</v>
      </c>
      <c r="AT458" s="12">
        <f t="shared" si="17"/>
        <v>3.0458758404999999</v>
      </c>
      <c r="AU458" s="12">
        <f t="shared" si="17"/>
        <v>36.519483370000003</v>
      </c>
      <c r="AV458" s="12">
        <f t="shared" si="17"/>
        <v>1.4196754965</v>
      </c>
    </row>
    <row r="459" spans="1:48" x14ac:dyDescent="0.3">
      <c r="A459">
        <v>457</v>
      </c>
      <c r="B459">
        <v>2.1331438739999999</v>
      </c>
      <c r="C459">
        <v>20.12279478</v>
      </c>
      <c r="D459">
        <v>0.10621504900000001</v>
      </c>
      <c r="E459">
        <v>3.4708557519999998</v>
      </c>
      <c r="F459">
        <v>0.100707059</v>
      </c>
      <c r="G459">
        <v>0.38913737100000001</v>
      </c>
      <c r="H459">
        <v>0.72925167400000002</v>
      </c>
      <c r="I459">
        <v>16.958822569999999</v>
      </c>
      <c r="J459">
        <v>1058.5</v>
      </c>
      <c r="K459">
        <v>3.301580484</v>
      </c>
      <c r="L459">
        <v>2.3509800539999999</v>
      </c>
      <c r="M459">
        <v>21.079663230000001</v>
      </c>
      <c r="N459">
        <v>2.2288164340000001</v>
      </c>
      <c r="O459">
        <v>2.6008822949999999</v>
      </c>
      <c r="P459">
        <v>23.022075780000002</v>
      </c>
      <c r="Q459">
        <v>2.2525045650000002</v>
      </c>
      <c r="R459">
        <v>4.9217451839999997</v>
      </c>
      <c r="S459">
        <v>15.307814929999999</v>
      </c>
      <c r="T459">
        <v>7.3124025460000004</v>
      </c>
      <c r="U459">
        <v>5.8437301430000002</v>
      </c>
      <c r="V459">
        <v>29.747876959999999</v>
      </c>
      <c r="W459">
        <v>4.8568170759999996</v>
      </c>
      <c r="X459">
        <v>4.7286235479999998</v>
      </c>
      <c r="Y459">
        <v>18.047183010000001</v>
      </c>
      <c r="Z459">
        <v>6.0635586300000002</v>
      </c>
      <c r="AA459">
        <v>5.4190294100000003</v>
      </c>
      <c r="AB459">
        <v>29.090287910000001</v>
      </c>
      <c r="AC459">
        <v>4.7247417690000004</v>
      </c>
      <c r="AD459">
        <v>5.8819006030000001</v>
      </c>
      <c r="AE459">
        <v>10.68731882</v>
      </c>
      <c r="AF459">
        <v>6.6446076620000003</v>
      </c>
      <c r="AG459">
        <v>6.9886820529999998</v>
      </c>
      <c r="AH459">
        <v>25.91812612</v>
      </c>
      <c r="AI459">
        <v>3.7636086259999999</v>
      </c>
      <c r="AJ459">
        <v>0.59814120100000001</v>
      </c>
      <c r="AK459">
        <v>9.8773124150000005</v>
      </c>
      <c r="AL459">
        <v>0.20719010800000001</v>
      </c>
      <c r="AM459">
        <v>8.2703597000000004E-2</v>
      </c>
      <c r="AN459">
        <v>0.216279478</v>
      </c>
      <c r="AO459">
        <v>0.72925167400000002</v>
      </c>
      <c r="AP459">
        <v>16.958822569999999</v>
      </c>
      <c r="AQ459" s="12">
        <f t="shared" si="16"/>
        <v>5.6306184901666656</v>
      </c>
      <c r="AR459" s="12">
        <f t="shared" si="16"/>
        <v>21.466434625000002</v>
      </c>
      <c r="AS459" s="12">
        <f t="shared" si="16"/>
        <v>5.5609560514999998</v>
      </c>
      <c r="AT459" s="12">
        <f t="shared" si="17"/>
        <v>2.4759311744999999</v>
      </c>
      <c r="AU459" s="12">
        <f t="shared" si="17"/>
        <v>22.050869505000001</v>
      </c>
      <c r="AV459" s="12">
        <f t="shared" si="17"/>
        <v>2.2406604995000001</v>
      </c>
    </row>
    <row r="460" spans="1:48" x14ac:dyDescent="0.3">
      <c r="A460">
        <v>458</v>
      </c>
      <c r="B460">
        <v>1.3469555790000001</v>
      </c>
      <c r="C460">
        <v>7.2819677340000002</v>
      </c>
      <c r="D460">
        <v>0.23032340500000001</v>
      </c>
      <c r="E460">
        <v>3.327806797</v>
      </c>
      <c r="F460">
        <v>9.4552522999999999E-2</v>
      </c>
      <c r="G460">
        <v>0.23244759400000001</v>
      </c>
      <c r="H460">
        <v>0.72936756400000002</v>
      </c>
      <c r="I460">
        <v>16.40206366</v>
      </c>
      <c r="J460">
        <v>1197.75</v>
      </c>
      <c r="K460">
        <v>3.0717991150000001</v>
      </c>
      <c r="L460">
        <v>1.87681644</v>
      </c>
      <c r="M460">
        <v>21.61831445</v>
      </c>
      <c r="N460">
        <v>1.84299028</v>
      </c>
      <c r="O460">
        <v>2.5787839240000001</v>
      </c>
      <c r="P460">
        <v>17.096678199999999</v>
      </c>
      <c r="Q460">
        <v>2.6995525260000002</v>
      </c>
      <c r="R460">
        <v>5.3830663830000001</v>
      </c>
      <c r="S460">
        <v>27.90498973</v>
      </c>
      <c r="T460">
        <v>4.818499761</v>
      </c>
      <c r="U460">
        <v>4.8452431950000001</v>
      </c>
      <c r="V460">
        <v>12.93603027</v>
      </c>
      <c r="W460">
        <v>7.6598565570000003</v>
      </c>
      <c r="X460">
        <v>4.8534354850000003</v>
      </c>
      <c r="Y460">
        <v>28.01271333</v>
      </c>
      <c r="Z460">
        <v>4.292353297</v>
      </c>
      <c r="AA460">
        <v>5.4925592160000001</v>
      </c>
      <c r="AB460">
        <v>17.58692988</v>
      </c>
      <c r="AC460">
        <v>7.2827092990000004</v>
      </c>
      <c r="AD460">
        <v>6.4095648890000003</v>
      </c>
      <c r="AE460">
        <v>28.534436960000001</v>
      </c>
      <c r="AF460">
        <v>3.4034524269999999</v>
      </c>
      <c r="AG460">
        <v>6.5736896399999996</v>
      </c>
      <c r="AH460">
        <v>27.276544600000001</v>
      </c>
      <c r="AI460">
        <v>2.8055380809999999</v>
      </c>
      <c r="AJ460">
        <v>0.39036069499999998</v>
      </c>
      <c r="AK460">
        <v>8.2414423320000001</v>
      </c>
      <c r="AL460">
        <v>0.36757862000000002</v>
      </c>
      <c r="AM460">
        <v>8.8653591000000004E-2</v>
      </c>
      <c r="AN460">
        <v>0.102268834</v>
      </c>
      <c r="AO460">
        <v>0.72936756400000002</v>
      </c>
      <c r="AP460">
        <v>16.40206366</v>
      </c>
      <c r="AQ460" s="12">
        <f t="shared" si="16"/>
        <v>5.5929264680000008</v>
      </c>
      <c r="AR460" s="12">
        <f t="shared" si="16"/>
        <v>23.708607461666663</v>
      </c>
      <c r="AS460" s="12">
        <f t="shared" si="16"/>
        <v>5.0437349036666674</v>
      </c>
      <c r="AT460" s="12">
        <f t="shared" si="17"/>
        <v>2.2278001820000002</v>
      </c>
      <c r="AU460" s="12">
        <f t="shared" si="17"/>
        <v>19.357496325</v>
      </c>
      <c r="AV460" s="12">
        <f t="shared" si="17"/>
        <v>2.2712714030000001</v>
      </c>
    </row>
    <row r="461" spans="1:48" x14ac:dyDescent="0.3">
      <c r="A461">
        <v>459</v>
      </c>
      <c r="B461">
        <v>1.2644848310000001</v>
      </c>
      <c r="C461">
        <v>11.680429200000001</v>
      </c>
      <c r="D461">
        <v>0.35601116199999999</v>
      </c>
      <c r="E461">
        <v>4.2905316390000001</v>
      </c>
      <c r="F461">
        <v>9.1629788000000004E-2</v>
      </c>
      <c r="G461">
        <v>0.56977271600000001</v>
      </c>
      <c r="H461">
        <v>0.72653352500000001</v>
      </c>
      <c r="I461">
        <v>23.799203680000002</v>
      </c>
      <c r="J461">
        <v>868.75</v>
      </c>
      <c r="K461">
        <v>2.719941532</v>
      </c>
      <c r="L461">
        <v>2.8068500489999999</v>
      </c>
      <c r="M461">
        <v>13.8798754</v>
      </c>
      <c r="N461">
        <v>2.1425163089999999</v>
      </c>
      <c r="O461">
        <v>3.10174035</v>
      </c>
      <c r="P461">
        <v>37.371549520000002</v>
      </c>
      <c r="Q461">
        <v>1.52127374</v>
      </c>
      <c r="R461">
        <v>10.34881238</v>
      </c>
      <c r="S461">
        <v>73.35957354</v>
      </c>
      <c r="T461">
        <v>1.6827029010000001</v>
      </c>
      <c r="U461">
        <v>5.9382960779999996</v>
      </c>
      <c r="V461">
        <v>56.587487860000003</v>
      </c>
      <c r="W461">
        <v>2.1564427180000001</v>
      </c>
      <c r="X461">
        <v>7.8398198939999997</v>
      </c>
      <c r="Y461">
        <v>23.914858339999999</v>
      </c>
      <c r="Z461">
        <v>4.1111253879999996</v>
      </c>
      <c r="AA461">
        <v>6.3880418670000001</v>
      </c>
      <c r="AB461">
        <v>10.435389239999999</v>
      </c>
      <c r="AC461">
        <v>7.4445831650000001</v>
      </c>
      <c r="AD461">
        <v>7.6099766860000004</v>
      </c>
      <c r="AE461">
        <v>28.733389290000002</v>
      </c>
      <c r="AF461">
        <v>2.972913804</v>
      </c>
      <c r="AG461">
        <v>5.4431363309999998</v>
      </c>
      <c r="AH461">
        <v>14.79651872</v>
      </c>
      <c r="AI461">
        <v>8.5705622609999992</v>
      </c>
      <c r="AJ461">
        <v>0.55250267600000003</v>
      </c>
      <c r="AK461">
        <v>13.40959458</v>
      </c>
      <c r="AL461">
        <v>0.228099889</v>
      </c>
      <c r="AM461">
        <v>0.101088731</v>
      </c>
      <c r="AN461">
        <v>0.85200579799999998</v>
      </c>
      <c r="AO461">
        <v>0.72653352500000001</v>
      </c>
      <c r="AP461">
        <v>23.799203680000002</v>
      </c>
      <c r="AQ461" s="12">
        <f t="shared" si="16"/>
        <v>7.2613472059999999</v>
      </c>
      <c r="AR461" s="12">
        <f t="shared" si="16"/>
        <v>34.63786949833333</v>
      </c>
      <c r="AS461" s="12">
        <f t="shared" si="16"/>
        <v>4.4897217061666668</v>
      </c>
      <c r="AT461" s="12">
        <f t="shared" si="17"/>
        <v>2.9542951994999997</v>
      </c>
      <c r="AU461" s="12">
        <f t="shared" si="17"/>
        <v>25.625712460000003</v>
      </c>
      <c r="AV461" s="12">
        <f t="shared" si="17"/>
        <v>1.8318950245000001</v>
      </c>
    </row>
    <row r="462" spans="1:48" x14ac:dyDescent="0.3">
      <c r="A462">
        <v>460</v>
      </c>
      <c r="B462">
        <v>1.866494659</v>
      </c>
      <c r="C462">
        <v>14.274809429999999</v>
      </c>
      <c r="D462">
        <v>0.13651883100000001</v>
      </c>
      <c r="E462">
        <v>3.8204562800000001</v>
      </c>
      <c r="F462">
        <v>7.884178E-2</v>
      </c>
      <c r="G462">
        <v>0.18763110399999999</v>
      </c>
      <c r="H462">
        <v>0.72814825299999997</v>
      </c>
      <c r="I462">
        <v>15.311282820000001</v>
      </c>
      <c r="J462">
        <v>1096.5</v>
      </c>
      <c r="K462">
        <v>3.6592559709999999</v>
      </c>
      <c r="L462">
        <v>2.675446778</v>
      </c>
      <c r="M462">
        <v>42.32541398</v>
      </c>
      <c r="N462">
        <v>0.52284999099999996</v>
      </c>
      <c r="O462">
        <v>3.14313508</v>
      </c>
      <c r="P462">
        <v>14.729898049999999</v>
      </c>
      <c r="Q462">
        <v>1.7894276140000001</v>
      </c>
      <c r="R462">
        <v>6.1746938120000001</v>
      </c>
      <c r="S462">
        <v>37.697244480000002</v>
      </c>
      <c r="T462">
        <v>3.990732435</v>
      </c>
      <c r="U462">
        <v>6.1570678030000003</v>
      </c>
      <c r="V462">
        <v>16.131561090000002</v>
      </c>
      <c r="W462">
        <v>8.3421529299999992</v>
      </c>
      <c r="X462">
        <v>6.4677056159999999</v>
      </c>
      <c r="Y462">
        <v>7.3274506600000002</v>
      </c>
      <c r="Z462">
        <v>7.937065016</v>
      </c>
      <c r="AA462">
        <v>7.1221862519999997</v>
      </c>
      <c r="AB462">
        <v>22.96973998</v>
      </c>
      <c r="AC462">
        <v>3.6635400759999999</v>
      </c>
      <c r="AD462">
        <v>6.2169930439999996</v>
      </c>
      <c r="AE462">
        <v>9.0269205820000007</v>
      </c>
      <c r="AF462">
        <v>8.4846629999999994</v>
      </c>
      <c r="AG462">
        <v>5.5492983020000004</v>
      </c>
      <c r="AH462">
        <v>12.44352664</v>
      </c>
      <c r="AI462">
        <v>7.2047651789999998</v>
      </c>
      <c r="AJ462">
        <v>0.32308508899999999</v>
      </c>
      <c r="AK462">
        <v>6.4958812300000002</v>
      </c>
      <c r="AL462">
        <v>0.383060077</v>
      </c>
      <c r="AM462">
        <v>7.0527150999999996E-2</v>
      </c>
      <c r="AN462">
        <v>0.125316652</v>
      </c>
      <c r="AO462">
        <v>0.72814825299999997</v>
      </c>
      <c r="AP462">
        <v>15.311282820000001</v>
      </c>
      <c r="AQ462" s="12">
        <f t="shared" si="16"/>
        <v>6.2813241381666671</v>
      </c>
      <c r="AR462" s="12">
        <f t="shared" si="16"/>
        <v>17.599407238666668</v>
      </c>
      <c r="AS462" s="12">
        <f t="shared" si="16"/>
        <v>6.6038197726666672</v>
      </c>
      <c r="AT462" s="12">
        <f t="shared" si="17"/>
        <v>2.909290929</v>
      </c>
      <c r="AU462" s="12">
        <f t="shared" si="17"/>
        <v>28.527656014999998</v>
      </c>
      <c r="AV462" s="12">
        <f t="shared" si="17"/>
        <v>1.1561388025000001</v>
      </c>
    </row>
    <row r="463" spans="1:48" x14ac:dyDescent="0.3">
      <c r="A463">
        <v>461</v>
      </c>
      <c r="B463">
        <v>1.097666952</v>
      </c>
      <c r="C463">
        <v>10.43461317</v>
      </c>
      <c r="D463">
        <v>0.34490938799999998</v>
      </c>
      <c r="E463">
        <v>4.1263241390000003</v>
      </c>
      <c r="F463">
        <v>7.4543736999999999E-2</v>
      </c>
      <c r="G463">
        <v>0.19785417799999999</v>
      </c>
      <c r="H463">
        <v>0.72827663899999995</v>
      </c>
      <c r="I463">
        <v>16.699131420000001</v>
      </c>
      <c r="J463">
        <v>1105.5</v>
      </c>
      <c r="K463">
        <v>3.357725726</v>
      </c>
      <c r="L463">
        <v>2.6581036349999998</v>
      </c>
      <c r="M463">
        <v>37.330651760000002</v>
      </c>
      <c r="N463">
        <v>1.311018317</v>
      </c>
      <c r="O463">
        <v>3.2936930609999999</v>
      </c>
      <c r="P463">
        <v>12.444583010000001</v>
      </c>
      <c r="Q463">
        <v>2.2909011289999999</v>
      </c>
      <c r="R463">
        <v>4.7517304740000004</v>
      </c>
      <c r="S463">
        <v>26.650365529999998</v>
      </c>
      <c r="T463">
        <v>5.061620252</v>
      </c>
      <c r="U463">
        <v>5.6441943610000003</v>
      </c>
      <c r="V463">
        <v>47.600357189999997</v>
      </c>
      <c r="W463">
        <v>1.9486545689999999</v>
      </c>
      <c r="X463">
        <v>8.261164011</v>
      </c>
      <c r="Y463">
        <v>25.69008767</v>
      </c>
      <c r="Z463">
        <v>4.7141940910000004</v>
      </c>
      <c r="AA463">
        <v>7.2338541699999999</v>
      </c>
      <c r="AB463">
        <v>7.31260844</v>
      </c>
      <c r="AC463">
        <v>7.6574948699999998</v>
      </c>
      <c r="AD463">
        <v>7.6511966899999999</v>
      </c>
      <c r="AE463">
        <v>9.4934597380000003</v>
      </c>
      <c r="AF463">
        <v>7.9389424149999996</v>
      </c>
      <c r="AG463">
        <v>6.1857176640000002</v>
      </c>
      <c r="AH463">
        <v>10.511527689999999</v>
      </c>
      <c r="AI463">
        <v>7.5063590400000004</v>
      </c>
      <c r="AJ463">
        <v>2.6064942480000002</v>
      </c>
      <c r="AK463">
        <v>12.595070079999999</v>
      </c>
      <c r="AL463">
        <v>6.2061362000000002E-2</v>
      </c>
      <c r="AM463">
        <v>5.7530669999999999E-2</v>
      </c>
      <c r="AN463">
        <v>0.12839853800000001</v>
      </c>
      <c r="AO463">
        <v>0.72827663899999995</v>
      </c>
      <c r="AP463">
        <v>16.699131420000001</v>
      </c>
      <c r="AQ463" s="12">
        <f t="shared" si="16"/>
        <v>6.6213095616666671</v>
      </c>
      <c r="AR463" s="12">
        <f t="shared" si="16"/>
        <v>21.209734376333333</v>
      </c>
      <c r="AS463" s="12">
        <f t="shared" si="16"/>
        <v>5.8045442061666668</v>
      </c>
      <c r="AT463" s="12">
        <f t="shared" si="17"/>
        <v>2.9758983479999999</v>
      </c>
      <c r="AU463" s="12">
        <f t="shared" si="17"/>
        <v>24.887617385000002</v>
      </c>
      <c r="AV463" s="12">
        <f t="shared" si="17"/>
        <v>1.8009597230000001</v>
      </c>
    </row>
    <row r="464" spans="1:48" x14ac:dyDescent="0.3">
      <c r="A464">
        <v>462</v>
      </c>
      <c r="B464">
        <v>1.188744861</v>
      </c>
      <c r="C464">
        <v>10.485041170000001</v>
      </c>
      <c r="D464">
        <v>0.28353810499999998</v>
      </c>
      <c r="E464">
        <v>3.5509045590000001</v>
      </c>
      <c r="F464">
        <v>9.8850254999999998E-2</v>
      </c>
      <c r="G464">
        <v>0.54246248500000005</v>
      </c>
      <c r="H464">
        <v>0.72758040300000004</v>
      </c>
      <c r="I464">
        <v>18.568483409999999</v>
      </c>
      <c r="J464">
        <v>867.5</v>
      </c>
      <c r="K464">
        <v>3.0163733910000001</v>
      </c>
      <c r="L464">
        <v>2.8700252210000001</v>
      </c>
      <c r="M464">
        <v>25.955427199999999</v>
      </c>
      <c r="N464">
        <v>1.319859855</v>
      </c>
      <c r="O464">
        <v>2.7395621819999998</v>
      </c>
      <c r="P464">
        <v>44.51227446</v>
      </c>
      <c r="Q464">
        <v>0.76504463199999995</v>
      </c>
      <c r="R464">
        <v>4.8390705629999999</v>
      </c>
      <c r="S464">
        <v>15.41970124</v>
      </c>
      <c r="T464">
        <v>7.1273106850000003</v>
      </c>
      <c r="U464">
        <v>5.71271548</v>
      </c>
      <c r="V464">
        <v>33.012615089999997</v>
      </c>
      <c r="W464">
        <v>3.9553954509999998</v>
      </c>
      <c r="X464">
        <v>4.9000543920000004</v>
      </c>
      <c r="Y464">
        <v>15.026215410000001</v>
      </c>
      <c r="Z464">
        <v>7.667619395</v>
      </c>
      <c r="AA464">
        <v>6.7381475059999998</v>
      </c>
      <c r="AB464">
        <v>25.728491250000001</v>
      </c>
      <c r="AC464">
        <v>3.536869383</v>
      </c>
      <c r="AD464">
        <v>6.1556728920000001</v>
      </c>
      <c r="AE464">
        <v>14.27885367</v>
      </c>
      <c r="AF464">
        <v>5.801978063</v>
      </c>
      <c r="AG464">
        <v>6.7345135139999996</v>
      </c>
      <c r="AH464">
        <v>22.814545259999999</v>
      </c>
      <c r="AI464">
        <v>3.9609863989999998</v>
      </c>
      <c r="AJ464">
        <v>0.551540276</v>
      </c>
      <c r="AK464">
        <v>14.6691565</v>
      </c>
      <c r="AL464">
        <v>0.32271791399999999</v>
      </c>
      <c r="AM464">
        <v>8.1957565999999996E-2</v>
      </c>
      <c r="AN464">
        <v>0.37701723500000001</v>
      </c>
      <c r="AO464">
        <v>0.72758040300000004</v>
      </c>
      <c r="AP464">
        <v>18.568483409999999</v>
      </c>
      <c r="AQ464" s="12">
        <f t="shared" si="16"/>
        <v>5.8466957245000009</v>
      </c>
      <c r="AR464" s="12">
        <f t="shared" si="16"/>
        <v>21.046736986666669</v>
      </c>
      <c r="AS464" s="12">
        <f t="shared" si="16"/>
        <v>5.3416932293333339</v>
      </c>
      <c r="AT464" s="12">
        <f t="shared" si="17"/>
        <v>2.8047937015</v>
      </c>
      <c r="AU464" s="12">
        <f t="shared" si="17"/>
        <v>35.233850830000002</v>
      </c>
      <c r="AV464" s="12">
        <f t="shared" si="17"/>
        <v>1.0424522435000001</v>
      </c>
    </row>
    <row r="465" spans="1:48" x14ac:dyDescent="0.3">
      <c r="A465">
        <v>463</v>
      </c>
      <c r="B465">
        <v>3.1480534690000002</v>
      </c>
      <c r="C465">
        <v>9.4060166239999994</v>
      </c>
      <c r="D465">
        <v>0.49652260300000001</v>
      </c>
      <c r="E465">
        <v>5.1603572370000004</v>
      </c>
      <c r="F465">
        <v>4.1315166E-2</v>
      </c>
      <c r="G465">
        <v>0.49211602100000001</v>
      </c>
      <c r="H465">
        <v>0.72724092399999996</v>
      </c>
      <c r="I465">
        <v>20.070209640000002</v>
      </c>
      <c r="J465">
        <v>930.25</v>
      </c>
      <c r="K465">
        <v>3.5981349819999999</v>
      </c>
      <c r="L465">
        <v>5.3178528009999999</v>
      </c>
      <c r="M465">
        <v>47.592831859999997</v>
      </c>
      <c r="N465">
        <v>2.9161164789999998</v>
      </c>
      <c r="O465">
        <v>4.326370593</v>
      </c>
      <c r="P465">
        <v>31.845293959999999</v>
      </c>
      <c r="Q465">
        <v>0.66319775400000003</v>
      </c>
      <c r="R465">
        <v>10.15627564</v>
      </c>
      <c r="S465">
        <v>68.807885650000003</v>
      </c>
      <c r="T465">
        <v>2.4029871709999999</v>
      </c>
      <c r="U465">
        <v>10.3833547</v>
      </c>
      <c r="V465">
        <v>12.523775479999999</v>
      </c>
      <c r="W465">
        <v>9.7602741799999997</v>
      </c>
      <c r="X465">
        <v>7.1994309699999999</v>
      </c>
      <c r="Y465">
        <v>13.32684896</v>
      </c>
      <c r="Z465">
        <v>5.8627116790000002</v>
      </c>
      <c r="AA465">
        <v>7.2074971679999997</v>
      </c>
      <c r="AB465">
        <v>21.714582750000002</v>
      </c>
      <c r="AC465">
        <v>3.6838211649999999</v>
      </c>
      <c r="AD465">
        <v>7.0139728589999999</v>
      </c>
      <c r="AE465">
        <v>10.780074859999999</v>
      </c>
      <c r="AF465">
        <v>8.0672126330000005</v>
      </c>
      <c r="AG465">
        <v>6.3008718349999997</v>
      </c>
      <c r="AH465">
        <v>13.37877456</v>
      </c>
      <c r="AI465">
        <v>7.7611655439999998</v>
      </c>
      <c r="AJ465">
        <v>0.78017596099999997</v>
      </c>
      <c r="AK465">
        <v>10.474761190000001</v>
      </c>
      <c r="AL465">
        <v>0.10912873300000001</v>
      </c>
      <c r="AM465">
        <v>4.9115681000000001E-2</v>
      </c>
      <c r="AN465">
        <v>0.49955381399999998</v>
      </c>
      <c r="AO465">
        <v>0.72724092399999996</v>
      </c>
      <c r="AP465">
        <v>20.070209640000002</v>
      </c>
      <c r="AQ465" s="12">
        <f t="shared" si="16"/>
        <v>8.043567195333333</v>
      </c>
      <c r="AR465" s="12">
        <f t="shared" si="16"/>
        <v>23.421990376666667</v>
      </c>
      <c r="AS465" s="12">
        <f t="shared" si="16"/>
        <v>6.256362062</v>
      </c>
      <c r="AT465" s="12">
        <f t="shared" si="17"/>
        <v>4.8221116970000004</v>
      </c>
      <c r="AU465" s="12">
        <f t="shared" si="17"/>
        <v>39.719062909999998</v>
      </c>
      <c r="AV465" s="12">
        <f t="shared" si="17"/>
        <v>1.7896571164999999</v>
      </c>
    </row>
    <row r="466" spans="1:48" x14ac:dyDescent="0.3">
      <c r="A466">
        <v>464</v>
      </c>
      <c r="B466">
        <v>1.280944197</v>
      </c>
      <c r="C466">
        <v>7.4943801600000004</v>
      </c>
      <c r="D466">
        <v>0.25220161299999999</v>
      </c>
      <c r="E466">
        <v>4.2583226319999996</v>
      </c>
      <c r="F466">
        <v>8.5235088000000001E-2</v>
      </c>
      <c r="G466">
        <v>0.40848943100000001</v>
      </c>
      <c r="H466">
        <v>0.72957855100000002</v>
      </c>
      <c r="I466">
        <v>22.234334369999999</v>
      </c>
      <c r="J466">
        <v>898</v>
      </c>
      <c r="K466">
        <v>3.039519839</v>
      </c>
      <c r="L466">
        <v>3.9970996919999999</v>
      </c>
      <c r="M466">
        <v>60.716409310000003</v>
      </c>
      <c r="N466">
        <v>0.19784497700000001</v>
      </c>
      <c r="O466">
        <v>3.8085126319999998</v>
      </c>
      <c r="P466">
        <v>28.236422080000001</v>
      </c>
      <c r="Q466">
        <v>0.63693719999999998</v>
      </c>
      <c r="R466">
        <v>5.2876974949999997</v>
      </c>
      <c r="S466">
        <v>21.73483396</v>
      </c>
      <c r="T466">
        <v>5.8276119819999996</v>
      </c>
      <c r="U466">
        <v>9.5681224569999994</v>
      </c>
      <c r="V466">
        <v>61.583236530000001</v>
      </c>
      <c r="W466">
        <v>4.1297591279999999</v>
      </c>
      <c r="X466">
        <v>5.9772831670000004</v>
      </c>
      <c r="Y466">
        <v>16.096336260000001</v>
      </c>
      <c r="Z466">
        <v>7.3534996570000004</v>
      </c>
      <c r="AA466">
        <v>6.5860395699999996</v>
      </c>
      <c r="AB466">
        <v>11.033431350000001</v>
      </c>
      <c r="AC466">
        <v>7.5823310990000001</v>
      </c>
      <c r="AD466">
        <v>7.1319061079999999</v>
      </c>
      <c r="AE466">
        <v>22.89466548</v>
      </c>
      <c r="AF466">
        <v>4.4194347360000004</v>
      </c>
      <c r="AG466">
        <v>6.7936115370000003</v>
      </c>
      <c r="AH466">
        <v>23.282327689999999</v>
      </c>
      <c r="AI466">
        <v>4.2782124660000003</v>
      </c>
      <c r="AJ466">
        <v>0.51285039499999996</v>
      </c>
      <c r="AK466">
        <v>12.690592799999999</v>
      </c>
      <c r="AL466">
        <v>0.33724811199999999</v>
      </c>
      <c r="AM466">
        <v>7.0569251E-2</v>
      </c>
      <c r="AN466">
        <v>0.64088737600000001</v>
      </c>
      <c r="AO466">
        <v>0.72957855100000002</v>
      </c>
      <c r="AP466">
        <v>22.234334369999999</v>
      </c>
      <c r="AQ466" s="12">
        <f t="shared" si="16"/>
        <v>6.8907767223333325</v>
      </c>
      <c r="AR466" s="12">
        <f t="shared" si="16"/>
        <v>26.104138544999998</v>
      </c>
      <c r="AS466" s="12">
        <f t="shared" si="16"/>
        <v>5.5984748446666677</v>
      </c>
      <c r="AT466" s="12">
        <f t="shared" si="17"/>
        <v>3.9028061620000001</v>
      </c>
      <c r="AU466" s="12">
        <f t="shared" si="17"/>
        <v>44.476415695</v>
      </c>
      <c r="AV466" s="12">
        <f t="shared" si="17"/>
        <v>0.41739108850000001</v>
      </c>
    </row>
    <row r="467" spans="1:48" x14ac:dyDescent="0.3">
      <c r="A467">
        <v>465</v>
      </c>
      <c r="B467">
        <v>1.1183049940000001</v>
      </c>
      <c r="C467">
        <v>5.3716323060000004</v>
      </c>
      <c r="D467">
        <v>0.38692578700000002</v>
      </c>
      <c r="E467">
        <v>3.59306138</v>
      </c>
      <c r="F467">
        <v>8.4966823999999996E-2</v>
      </c>
      <c r="G467">
        <v>1.4393382E-2</v>
      </c>
      <c r="H467">
        <v>0.72676124200000003</v>
      </c>
      <c r="I467">
        <v>16.06201489</v>
      </c>
      <c r="J467">
        <v>1275.25</v>
      </c>
      <c r="K467">
        <v>3.1208385019999998</v>
      </c>
      <c r="L467">
        <v>1.9724590289999999</v>
      </c>
      <c r="M467">
        <v>27.585970140000001</v>
      </c>
      <c r="N467">
        <v>1.202674751</v>
      </c>
      <c r="O467">
        <v>2.6812909519999999</v>
      </c>
      <c r="P467">
        <v>14.864946010000001</v>
      </c>
      <c r="Q467">
        <v>2.725677965</v>
      </c>
      <c r="R467">
        <v>5.4200685350000004</v>
      </c>
      <c r="S467">
        <v>26.992791990000001</v>
      </c>
      <c r="T467">
        <v>4.8683398090000001</v>
      </c>
      <c r="U467">
        <v>5.1502372679999997</v>
      </c>
      <c r="V467">
        <v>40.138270230000003</v>
      </c>
      <c r="W467">
        <v>3.6595987069999998</v>
      </c>
      <c r="X467">
        <v>7.1451246939999997</v>
      </c>
      <c r="Y467">
        <v>37.477240449999996</v>
      </c>
      <c r="Z467">
        <v>2.9918780809999999</v>
      </c>
      <c r="AA467">
        <v>6.2095581299999996</v>
      </c>
      <c r="AB467">
        <v>7.1721945720000004</v>
      </c>
      <c r="AC467">
        <v>7.3613479269999997</v>
      </c>
      <c r="AD467">
        <v>6.9812917490000004</v>
      </c>
      <c r="AE467">
        <v>17.446692420000002</v>
      </c>
      <c r="AF467">
        <v>4.2614370590000004</v>
      </c>
      <c r="AG467">
        <v>6.0144124139999997</v>
      </c>
      <c r="AH467">
        <v>9.6987502059999997</v>
      </c>
      <c r="AI467">
        <v>8.1143837810000008</v>
      </c>
      <c r="AJ467">
        <v>0.26942836599999997</v>
      </c>
      <c r="AK467">
        <v>5.9234554399999997</v>
      </c>
      <c r="AL467">
        <v>0.42427566799999999</v>
      </c>
      <c r="AM467">
        <v>6.9593604000000003E-2</v>
      </c>
      <c r="AN467">
        <v>5.7841583000000002E-2</v>
      </c>
      <c r="AO467">
        <v>0.72676124200000003</v>
      </c>
      <c r="AP467">
        <v>16.06201489</v>
      </c>
      <c r="AQ467" s="12">
        <f t="shared" si="16"/>
        <v>6.1534487983333328</v>
      </c>
      <c r="AR467" s="12">
        <f t="shared" si="16"/>
        <v>23.154323311333332</v>
      </c>
      <c r="AS467" s="12">
        <f t="shared" si="16"/>
        <v>5.2094975606666667</v>
      </c>
      <c r="AT467" s="12">
        <f t="shared" si="17"/>
        <v>2.3268749904999999</v>
      </c>
      <c r="AU467" s="12">
        <f t="shared" si="17"/>
        <v>21.225458074999999</v>
      </c>
      <c r="AV467" s="12">
        <f t="shared" si="17"/>
        <v>1.964176358</v>
      </c>
    </row>
    <row r="468" spans="1:48" x14ac:dyDescent="0.3">
      <c r="A468">
        <v>466</v>
      </c>
      <c r="B468" t="s">
        <v>78</v>
      </c>
      <c r="C468" t="s">
        <v>78</v>
      </c>
      <c r="D468" t="s">
        <v>78</v>
      </c>
      <c r="E468" t="s">
        <v>78</v>
      </c>
      <c r="F468" t="s">
        <v>78</v>
      </c>
      <c r="G468" t="s">
        <v>78</v>
      </c>
      <c r="H468" t="s">
        <v>78</v>
      </c>
      <c r="I468" t="s">
        <v>78</v>
      </c>
      <c r="J468" t="s">
        <v>78</v>
      </c>
      <c r="K468" t="s">
        <v>78</v>
      </c>
      <c r="L468" t="s">
        <v>78</v>
      </c>
      <c r="M468" t="s">
        <v>78</v>
      </c>
      <c r="N468" t="s">
        <v>78</v>
      </c>
      <c r="O468" t="s">
        <v>78</v>
      </c>
      <c r="P468" t="s">
        <v>78</v>
      </c>
      <c r="Q468" t="s">
        <v>78</v>
      </c>
      <c r="R468" t="s">
        <v>78</v>
      </c>
      <c r="S468" t="s">
        <v>78</v>
      </c>
      <c r="T468" t="s">
        <v>78</v>
      </c>
      <c r="U468" t="s">
        <v>78</v>
      </c>
      <c r="V468" t="s">
        <v>78</v>
      </c>
      <c r="W468" t="s">
        <v>78</v>
      </c>
      <c r="X468" t="s">
        <v>78</v>
      </c>
      <c r="Y468" t="s">
        <v>78</v>
      </c>
      <c r="Z468" t="s">
        <v>78</v>
      </c>
      <c r="AA468" t="s">
        <v>78</v>
      </c>
      <c r="AB468" t="s">
        <v>78</v>
      </c>
      <c r="AC468" t="s">
        <v>78</v>
      </c>
      <c r="AD468" t="s">
        <v>78</v>
      </c>
      <c r="AE468" t="s">
        <v>78</v>
      </c>
      <c r="AF468" t="s">
        <v>78</v>
      </c>
      <c r="AG468" t="s">
        <v>78</v>
      </c>
      <c r="AH468" t="s">
        <v>78</v>
      </c>
      <c r="AI468" t="s">
        <v>78</v>
      </c>
      <c r="AJ468" t="s">
        <v>78</v>
      </c>
      <c r="AK468" t="s">
        <v>78</v>
      </c>
      <c r="AL468" t="s">
        <v>78</v>
      </c>
      <c r="AM468" t="s">
        <v>78</v>
      </c>
      <c r="AN468" t="s">
        <v>78</v>
      </c>
      <c r="AO468" t="s">
        <v>78</v>
      </c>
      <c r="AP468" t="s">
        <v>78</v>
      </c>
      <c r="AQ468" s="12" t="e">
        <f t="shared" si="16"/>
        <v>#VALUE!</v>
      </c>
      <c r="AR468" s="12" t="e">
        <f t="shared" si="16"/>
        <v>#VALUE!</v>
      </c>
      <c r="AS468" s="12" t="e">
        <f t="shared" si="16"/>
        <v>#VALUE!</v>
      </c>
      <c r="AT468" s="12" t="e">
        <f t="shared" si="17"/>
        <v>#VALUE!</v>
      </c>
      <c r="AU468" s="12" t="e">
        <f t="shared" si="17"/>
        <v>#VALUE!</v>
      </c>
      <c r="AV468" s="12" t="e">
        <f t="shared" si="17"/>
        <v>#VALUE!</v>
      </c>
    </row>
    <row r="469" spans="1:48" x14ac:dyDescent="0.3">
      <c r="A469">
        <v>467</v>
      </c>
      <c r="B469">
        <v>5.1836479940000002</v>
      </c>
      <c r="C469">
        <v>81.900793059999998</v>
      </c>
      <c r="D469">
        <v>7.9386590000000007E-2</v>
      </c>
      <c r="E469">
        <v>4.6693058949999999</v>
      </c>
      <c r="F469">
        <v>0.10217826300000001</v>
      </c>
      <c r="G469">
        <v>0.45409295999999999</v>
      </c>
      <c r="H469">
        <v>0.72751429499999998</v>
      </c>
      <c r="I469">
        <v>29.343789130000001</v>
      </c>
      <c r="J469">
        <v>823.25</v>
      </c>
      <c r="K469">
        <v>2.941837552</v>
      </c>
      <c r="L469">
        <v>5.1035584079999996</v>
      </c>
      <c r="M469">
        <v>65.662457239999995</v>
      </c>
      <c r="N469">
        <v>0.40949434600000001</v>
      </c>
      <c r="O469">
        <v>2.7369793370000002</v>
      </c>
      <c r="P469">
        <v>15.52696295</v>
      </c>
      <c r="Q469">
        <v>2.105210488</v>
      </c>
      <c r="R469">
        <v>5.7404089559999996</v>
      </c>
      <c r="S469">
        <v>31.003149390000001</v>
      </c>
      <c r="T469">
        <v>8.1629549069999996</v>
      </c>
      <c r="U469">
        <v>6.3954399229999996</v>
      </c>
      <c r="V469">
        <v>43.006362289999998</v>
      </c>
      <c r="W469">
        <v>1.8657771409999999</v>
      </c>
      <c r="X469">
        <v>6.0847779339999999</v>
      </c>
      <c r="Y469">
        <v>10.154921099999999</v>
      </c>
      <c r="Z469">
        <v>7.2365945680000001</v>
      </c>
      <c r="AA469">
        <v>11.517773439999999</v>
      </c>
      <c r="AB469">
        <v>50.098038359999997</v>
      </c>
      <c r="AC469">
        <v>1.3530660569999999</v>
      </c>
      <c r="AD469">
        <v>6.3857158480000002</v>
      </c>
      <c r="AE469">
        <v>16.464511309999999</v>
      </c>
      <c r="AF469">
        <v>7.6841076299999997</v>
      </c>
      <c r="AG469">
        <v>6.1920751970000003</v>
      </c>
      <c r="AH469">
        <v>29.318535019999999</v>
      </c>
      <c r="AI469">
        <v>4.7338665730000002</v>
      </c>
      <c r="AJ469">
        <v>0.49551843899999998</v>
      </c>
      <c r="AK469">
        <v>7.7704591049999996</v>
      </c>
      <c r="AL469">
        <v>0.21656372900000001</v>
      </c>
      <c r="AM469">
        <v>9.3596998000000001E-2</v>
      </c>
      <c r="AN469">
        <v>0.76518677000000002</v>
      </c>
      <c r="AO469">
        <v>0.72751429499999998</v>
      </c>
      <c r="AP469">
        <v>29.343789130000001</v>
      </c>
      <c r="AQ469" s="12">
        <f t="shared" si="16"/>
        <v>7.0526985496666663</v>
      </c>
      <c r="AR469" s="12">
        <f t="shared" si="16"/>
        <v>30.007586244999999</v>
      </c>
      <c r="AS469" s="12">
        <f t="shared" si="16"/>
        <v>5.1727278126666665</v>
      </c>
      <c r="AT469" s="12">
        <f t="shared" si="17"/>
        <v>3.9202688724999999</v>
      </c>
      <c r="AU469" s="12">
        <f t="shared" si="17"/>
        <v>40.594710094999996</v>
      </c>
      <c r="AV469" s="12">
        <f t="shared" si="17"/>
        <v>1.2573524169999999</v>
      </c>
    </row>
    <row r="470" spans="1:48" x14ac:dyDescent="0.3">
      <c r="A470">
        <v>468</v>
      </c>
      <c r="B470">
        <v>1.100739189</v>
      </c>
      <c r="C470">
        <v>4.553894691</v>
      </c>
      <c r="D470">
        <v>0.325392607</v>
      </c>
      <c r="E470">
        <v>4.0564117160000004</v>
      </c>
      <c r="F470">
        <v>9.0127528999999998E-2</v>
      </c>
      <c r="G470">
        <v>0.353433724</v>
      </c>
      <c r="H470">
        <v>0.72668104200000005</v>
      </c>
      <c r="I470">
        <v>20.167142210000002</v>
      </c>
      <c r="J470">
        <v>816.25</v>
      </c>
      <c r="K470">
        <v>3.0488876509999998</v>
      </c>
      <c r="L470">
        <v>2.0511429699999999</v>
      </c>
      <c r="M470">
        <v>29.72044898</v>
      </c>
      <c r="N470">
        <v>1.6677271149999999</v>
      </c>
      <c r="O470">
        <v>4.8032744110000003</v>
      </c>
      <c r="P470">
        <v>29.181188890000001</v>
      </c>
      <c r="Q470">
        <v>0.49867684200000001</v>
      </c>
      <c r="R470">
        <v>6.2273478860000004</v>
      </c>
      <c r="S470">
        <v>60.154261589999997</v>
      </c>
      <c r="T470">
        <v>3.5862743899999998</v>
      </c>
      <c r="U470">
        <v>5.0038223960000003</v>
      </c>
      <c r="V470">
        <v>38.522380890000001</v>
      </c>
      <c r="W470">
        <v>2.9599175120000001</v>
      </c>
      <c r="X470">
        <v>8.9615608949999999</v>
      </c>
      <c r="Y470">
        <v>36.555612709999998</v>
      </c>
      <c r="Z470">
        <v>2.5817500089999998</v>
      </c>
      <c r="AA470">
        <v>7.0954390839999997</v>
      </c>
      <c r="AB470">
        <v>9.8396781210000004</v>
      </c>
      <c r="AC470">
        <v>8.5447084360000005</v>
      </c>
      <c r="AD470">
        <v>6.4370197740000004</v>
      </c>
      <c r="AE470">
        <v>9.1377155200000004</v>
      </c>
      <c r="AF470">
        <v>7.2536250850000004</v>
      </c>
      <c r="AG470">
        <v>6.2051988490000003</v>
      </c>
      <c r="AH470">
        <v>15.5592209</v>
      </c>
      <c r="AI470">
        <v>7.4532786599999996</v>
      </c>
      <c r="AJ470">
        <v>0.611128008</v>
      </c>
      <c r="AK470">
        <v>7.960607897</v>
      </c>
      <c r="AL470">
        <v>0.26193907500000002</v>
      </c>
      <c r="AM470">
        <v>9.0139603999999998E-2</v>
      </c>
      <c r="AN470">
        <v>0.46726260200000003</v>
      </c>
      <c r="AO470">
        <v>0.72668104200000005</v>
      </c>
      <c r="AP470">
        <v>20.167142210000002</v>
      </c>
      <c r="AQ470" s="12">
        <f t="shared" si="16"/>
        <v>6.6550648139999993</v>
      </c>
      <c r="AR470" s="12">
        <f t="shared" si="16"/>
        <v>28.294811621833333</v>
      </c>
      <c r="AS470" s="12">
        <f t="shared" si="16"/>
        <v>5.3965923486666663</v>
      </c>
      <c r="AT470" s="12">
        <f t="shared" si="17"/>
        <v>3.4272086905000001</v>
      </c>
      <c r="AU470" s="12">
        <f t="shared" si="17"/>
        <v>29.450818935000001</v>
      </c>
      <c r="AV470" s="12">
        <f t="shared" si="17"/>
        <v>1.0832019785</v>
      </c>
    </row>
    <row r="471" spans="1:48" x14ac:dyDescent="0.3">
      <c r="A471">
        <v>469</v>
      </c>
      <c r="B471">
        <v>1.1070131759999999</v>
      </c>
      <c r="C471">
        <v>5.4893060230000001</v>
      </c>
      <c r="D471">
        <v>0.30727149300000001</v>
      </c>
      <c r="E471">
        <v>3.7926621850000002</v>
      </c>
      <c r="F471">
        <v>0.12417254899999999</v>
      </c>
      <c r="G471">
        <v>0.82370384500000005</v>
      </c>
      <c r="H471">
        <v>0.72838705400000003</v>
      </c>
      <c r="I471">
        <v>17.362144220000001</v>
      </c>
      <c r="J471">
        <v>945.75</v>
      </c>
      <c r="K471">
        <v>3.4982567580000001</v>
      </c>
      <c r="L471">
        <v>2.8894904989999999</v>
      </c>
      <c r="M471">
        <v>17.126442359999999</v>
      </c>
      <c r="N471">
        <v>1.895458029</v>
      </c>
      <c r="O471">
        <v>2.9418721040000002</v>
      </c>
      <c r="P471">
        <v>19.180490089999999</v>
      </c>
      <c r="Q471">
        <v>1.8227188080000001</v>
      </c>
      <c r="R471">
        <v>6.2667883340000001</v>
      </c>
      <c r="S471">
        <v>30.17068948</v>
      </c>
      <c r="T471">
        <v>3.8130466589999998</v>
      </c>
      <c r="U471">
        <v>5.397456493</v>
      </c>
      <c r="V471">
        <v>11.90343824</v>
      </c>
      <c r="W471">
        <v>8.2420032360000004</v>
      </c>
      <c r="X471">
        <v>5.0916628810000004</v>
      </c>
      <c r="Y471">
        <v>11.73434943</v>
      </c>
      <c r="Z471">
        <v>7.8726367679999996</v>
      </c>
      <c r="AA471">
        <v>5.0140397910000001</v>
      </c>
      <c r="AB471">
        <v>16.356895269999999</v>
      </c>
      <c r="AC471">
        <v>7.1903978989999997</v>
      </c>
      <c r="AD471">
        <v>6.8739276509999998</v>
      </c>
      <c r="AE471">
        <v>25.324095150000002</v>
      </c>
      <c r="AF471">
        <v>3.073799261</v>
      </c>
      <c r="AG471">
        <v>5.9826955230000003</v>
      </c>
      <c r="AH471">
        <v>15.800402849999999</v>
      </c>
      <c r="AI471">
        <v>6.2714473100000001</v>
      </c>
      <c r="AJ471">
        <v>3.746654661</v>
      </c>
      <c r="AK471">
        <v>54.26214221</v>
      </c>
      <c r="AL471">
        <v>3.352753E-2</v>
      </c>
      <c r="AM471">
        <v>7.6172558000000001E-2</v>
      </c>
      <c r="AN471">
        <v>0.17377568700000001</v>
      </c>
      <c r="AO471">
        <v>0.72838705400000003</v>
      </c>
      <c r="AP471">
        <v>17.362144220000001</v>
      </c>
      <c r="AQ471" s="12">
        <f t="shared" si="16"/>
        <v>5.7710951121666669</v>
      </c>
      <c r="AR471" s="12">
        <f t="shared" si="16"/>
        <v>18.548311736666665</v>
      </c>
      <c r="AS471" s="12">
        <f t="shared" si="16"/>
        <v>6.0772218555000004</v>
      </c>
      <c r="AT471" s="12">
        <f t="shared" si="17"/>
        <v>2.9156813015000003</v>
      </c>
      <c r="AU471" s="12">
        <f t="shared" si="17"/>
        <v>18.153466224999999</v>
      </c>
      <c r="AV471" s="12">
        <f t="shared" si="17"/>
        <v>1.8590884185000001</v>
      </c>
    </row>
    <row r="472" spans="1:48" x14ac:dyDescent="0.3">
      <c r="A472">
        <v>470</v>
      </c>
      <c r="B472">
        <v>1.0772150549999999</v>
      </c>
      <c r="C472">
        <v>8.9124752629999993</v>
      </c>
      <c r="D472">
        <v>0.32596921000000001</v>
      </c>
      <c r="E472">
        <v>3.7275982120000002</v>
      </c>
      <c r="F472">
        <v>9.5410596E-2</v>
      </c>
      <c r="G472">
        <v>0.64332538900000003</v>
      </c>
      <c r="H472">
        <v>0.72908858099999996</v>
      </c>
      <c r="I472">
        <v>20.674069429999999</v>
      </c>
      <c r="J472">
        <v>801.75</v>
      </c>
      <c r="K472">
        <v>2.914848149</v>
      </c>
      <c r="L472">
        <v>2.7194344410000002</v>
      </c>
      <c r="M472">
        <v>42.649572229999997</v>
      </c>
      <c r="N472">
        <v>0.58351127199999997</v>
      </c>
      <c r="O472">
        <v>3.3465546759999998</v>
      </c>
      <c r="P472">
        <v>21.33734273</v>
      </c>
      <c r="Q472">
        <v>2.042900527</v>
      </c>
      <c r="R472">
        <v>5.4936049840000001</v>
      </c>
      <c r="S472">
        <v>32.72393864</v>
      </c>
      <c r="T472">
        <v>3.715995822</v>
      </c>
      <c r="U472">
        <v>5.0115352460000002</v>
      </c>
      <c r="V472">
        <v>16.75542068</v>
      </c>
      <c r="W472">
        <v>7.0036682130000001</v>
      </c>
      <c r="X472">
        <v>4.9273207799999996</v>
      </c>
      <c r="Y472">
        <v>15.287957090000001</v>
      </c>
      <c r="Z472">
        <v>7.3370830339999999</v>
      </c>
      <c r="AA472">
        <v>5.4050102009999996</v>
      </c>
      <c r="AB472">
        <v>19.591359109999999</v>
      </c>
      <c r="AC472">
        <v>6.717546188</v>
      </c>
      <c r="AD472">
        <v>6.5796872459999998</v>
      </c>
      <c r="AE472">
        <v>32.005038839999997</v>
      </c>
      <c r="AF472">
        <v>2.3835373340000001</v>
      </c>
      <c r="AG472">
        <v>6.9830009909999999</v>
      </c>
      <c r="AH472">
        <v>24.600041770000001</v>
      </c>
      <c r="AI472">
        <v>3.3996945209999998</v>
      </c>
      <c r="AJ472">
        <v>3.010597857</v>
      </c>
      <c r="AK472">
        <v>33.152576519999997</v>
      </c>
      <c r="AL472">
        <v>1.0094499E-2</v>
      </c>
      <c r="AM472">
        <v>8.1806477000000002E-2</v>
      </c>
      <c r="AN472">
        <v>0.42978485399999999</v>
      </c>
      <c r="AO472">
        <v>0.72908858099999996</v>
      </c>
      <c r="AP472">
        <v>20.674069429999999</v>
      </c>
      <c r="AQ472" s="12">
        <f t="shared" si="16"/>
        <v>5.7333599079999997</v>
      </c>
      <c r="AR472" s="12">
        <f t="shared" si="16"/>
        <v>23.493959355000001</v>
      </c>
      <c r="AS472" s="12">
        <f t="shared" si="16"/>
        <v>5.0929208519999998</v>
      </c>
      <c r="AT472" s="12">
        <f t="shared" si="17"/>
        <v>3.0329945585</v>
      </c>
      <c r="AU472" s="12">
        <f t="shared" si="17"/>
        <v>31.993457479999996</v>
      </c>
      <c r="AV472" s="12">
        <f t="shared" si="17"/>
        <v>1.3132058995</v>
      </c>
    </row>
    <row r="473" spans="1:48" x14ac:dyDescent="0.3">
      <c r="A473">
        <v>471</v>
      </c>
      <c r="B473">
        <v>2.176641214</v>
      </c>
      <c r="C473">
        <v>33.753991190000001</v>
      </c>
      <c r="D473">
        <v>1.9573258999999999E-2</v>
      </c>
      <c r="E473">
        <v>3.7859162749999999</v>
      </c>
      <c r="F473">
        <v>7.5300901000000003E-2</v>
      </c>
      <c r="G473">
        <v>8.0041597000000006E-2</v>
      </c>
      <c r="H473">
        <v>0.72824040000000001</v>
      </c>
      <c r="I473">
        <v>15.347918809999999</v>
      </c>
      <c r="J473">
        <v>1166.25</v>
      </c>
      <c r="K473">
        <v>3.5962406580000001</v>
      </c>
      <c r="L473">
        <v>2.5906394210000001</v>
      </c>
      <c r="M473">
        <v>15.34723224</v>
      </c>
      <c r="N473">
        <v>2.250639504</v>
      </c>
      <c r="O473">
        <v>3.7157330100000001</v>
      </c>
      <c r="P473">
        <v>23.80976312</v>
      </c>
      <c r="Q473">
        <v>0.87424826600000005</v>
      </c>
      <c r="R473">
        <v>4.9887234139999999</v>
      </c>
      <c r="S473">
        <v>38.138270429999999</v>
      </c>
      <c r="T473">
        <v>3.423949994</v>
      </c>
      <c r="U473">
        <v>6.0334207449999999</v>
      </c>
      <c r="V473">
        <v>12.697248699999999</v>
      </c>
      <c r="W473">
        <v>8.8907047220000006</v>
      </c>
      <c r="X473">
        <v>6.375201444</v>
      </c>
      <c r="Y473">
        <v>7.8956535060000004</v>
      </c>
      <c r="Z473">
        <v>7.2609314100000004</v>
      </c>
      <c r="AA473">
        <v>6.4391712280000002</v>
      </c>
      <c r="AB473">
        <v>8.7554012669999999</v>
      </c>
      <c r="AC473">
        <v>7.0735579910000004</v>
      </c>
      <c r="AD473">
        <v>7.0226621250000001</v>
      </c>
      <c r="AE473">
        <v>21.340603300000001</v>
      </c>
      <c r="AF473">
        <v>3.6971694080000002</v>
      </c>
      <c r="AG473">
        <v>5.6193448979999996</v>
      </c>
      <c r="AH473">
        <v>14.26088083</v>
      </c>
      <c r="AI473">
        <v>7.8245506379999998</v>
      </c>
      <c r="AJ473">
        <v>0.31946760499999999</v>
      </c>
      <c r="AK473">
        <v>7.8394613279999996</v>
      </c>
      <c r="AL473">
        <v>0.383081901</v>
      </c>
      <c r="AM473">
        <v>7.4689297000000002E-2</v>
      </c>
      <c r="AN473">
        <v>0.25647819999999999</v>
      </c>
      <c r="AO473">
        <v>0.72824040000000001</v>
      </c>
      <c r="AP473">
        <v>15.347918809999999</v>
      </c>
      <c r="AQ473" s="12">
        <f t="shared" si="16"/>
        <v>6.0797539756666659</v>
      </c>
      <c r="AR473" s="12">
        <f t="shared" si="16"/>
        <v>17.1813430055</v>
      </c>
      <c r="AS473" s="12">
        <f t="shared" si="16"/>
        <v>6.3618106938333341</v>
      </c>
      <c r="AT473" s="12">
        <f t="shared" si="17"/>
        <v>3.1531862154999999</v>
      </c>
      <c r="AU473" s="12">
        <f t="shared" si="17"/>
        <v>19.578497679999998</v>
      </c>
      <c r="AV473" s="12">
        <f t="shared" si="17"/>
        <v>1.562443885</v>
      </c>
    </row>
    <row r="474" spans="1:48" x14ac:dyDescent="0.3">
      <c r="A474">
        <v>472</v>
      </c>
      <c r="B474">
        <v>2.191448496</v>
      </c>
      <c r="C474">
        <v>33.411075179999997</v>
      </c>
      <c r="D474">
        <v>1.3302806E-2</v>
      </c>
      <c r="E474">
        <v>3.7512063329999998</v>
      </c>
      <c r="F474">
        <v>0.129948279</v>
      </c>
      <c r="G474">
        <v>0.94257177999999997</v>
      </c>
      <c r="H474">
        <v>0.72876987500000001</v>
      </c>
      <c r="I474">
        <v>20.116856389999999</v>
      </c>
      <c r="J474">
        <v>941</v>
      </c>
      <c r="K474">
        <v>3.1057931679999999</v>
      </c>
      <c r="L474">
        <v>1.983016624</v>
      </c>
      <c r="M474">
        <v>26.949121850000001</v>
      </c>
      <c r="N474">
        <v>1.636682142</v>
      </c>
      <c r="O474">
        <v>4.3235708769999999</v>
      </c>
      <c r="P474">
        <v>45.470986060000001</v>
      </c>
      <c r="Q474">
        <v>0.29783888200000003</v>
      </c>
      <c r="R474">
        <v>5.9968814249999998</v>
      </c>
      <c r="S474">
        <v>35.802183960000001</v>
      </c>
      <c r="T474">
        <v>3.8340637069999999</v>
      </c>
      <c r="U474">
        <v>4.691750195</v>
      </c>
      <c r="V474">
        <v>18.26549237</v>
      </c>
      <c r="W474">
        <v>6.4668624709999998</v>
      </c>
      <c r="X474">
        <v>6.121121327</v>
      </c>
      <c r="Y474">
        <v>10.107088129999999</v>
      </c>
      <c r="Z474">
        <v>7.1867730099999996</v>
      </c>
      <c r="AA474">
        <v>6.962235798</v>
      </c>
      <c r="AB474">
        <v>29.908028510000001</v>
      </c>
      <c r="AC474">
        <v>1.7554332770000001</v>
      </c>
      <c r="AD474">
        <v>5.9505603440000003</v>
      </c>
      <c r="AE474">
        <v>12.10180444</v>
      </c>
      <c r="AF474">
        <v>7.9412401340000001</v>
      </c>
      <c r="AG474">
        <v>6.0086952140000003</v>
      </c>
      <c r="AH474">
        <v>19.269461769999999</v>
      </c>
      <c r="AI474">
        <v>6.4357974970000003</v>
      </c>
      <c r="AJ474">
        <v>0.56900993099999997</v>
      </c>
      <c r="AK474">
        <v>8.831498989</v>
      </c>
      <c r="AL474">
        <v>0.24398433999999999</v>
      </c>
      <c r="AM474">
        <v>8.6237488000000001E-2</v>
      </c>
      <c r="AN474">
        <v>0.34296361400000003</v>
      </c>
      <c r="AO474">
        <v>0.72876987500000001</v>
      </c>
      <c r="AP474">
        <v>20.116856389999999</v>
      </c>
      <c r="AQ474" s="12">
        <f t="shared" si="16"/>
        <v>5.9552073838333337</v>
      </c>
      <c r="AR474" s="12">
        <f t="shared" si="16"/>
        <v>20.909009863333328</v>
      </c>
      <c r="AS474" s="12">
        <f t="shared" si="16"/>
        <v>5.6033616826666668</v>
      </c>
      <c r="AT474" s="12">
        <f t="shared" si="17"/>
        <v>3.1532937505</v>
      </c>
      <c r="AU474" s="12">
        <f t="shared" si="17"/>
        <v>36.210053954999999</v>
      </c>
      <c r="AV474" s="12">
        <f t="shared" si="17"/>
        <v>0.96726051199999996</v>
      </c>
    </row>
    <row r="475" spans="1:48" x14ac:dyDescent="0.3">
      <c r="A475">
        <v>473</v>
      </c>
      <c r="B475" t="s">
        <v>78</v>
      </c>
      <c r="C475" t="s">
        <v>78</v>
      </c>
      <c r="D475" t="s">
        <v>78</v>
      </c>
      <c r="E475" t="s">
        <v>78</v>
      </c>
      <c r="F475" t="s">
        <v>78</v>
      </c>
      <c r="G475" t="s">
        <v>78</v>
      </c>
      <c r="H475" t="s">
        <v>78</v>
      </c>
      <c r="I475" t="s">
        <v>78</v>
      </c>
      <c r="J475" t="s">
        <v>78</v>
      </c>
      <c r="K475" t="s">
        <v>78</v>
      </c>
      <c r="L475" t="s">
        <v>78</v>
      </c>
      <c r="M475" t="s">
        <v>78</v>
      </c>
      <c r="N475" t="s">
        <v>78</v>
      </c>
      <c r="O475" t="s">
        <v>78</v>
      </c>
      <c r="P475" t="s">
        <v>78</v>
      </c>
      <c r="Q475" t="s">
        <v>78</v>
      </c>
      <c r="R475" t="s">
        <v>78</v>
      </c>
      <c r="S475" t="s">
        <v>78</v>
      </c>
      <c r="T475" t="s">
        <v>78</v>
      </c>
      <c r="U475" t="s">
        <v>78</v>
      </c>
      <c r="V475" t="s">
        <v>78</v>
      </c>
      <c r="W475" t="s">
        <v>78</v>
      </c>
      <c r="X475" t="s">
        <v>78</v>
      </c>
      <c r="Y475" t="s">
        <v>78</v>
      </c>
      <c r="Z475" t="s">
        <v>78</v>
      </c>
      <c r="AA475" t="s">
        <v>78</v>
      </c>
      <c r="AB475" t="s">
        <v>78</v>
      </c>
      <c r="AC475" t="s">
        <v>78</v>
      </c>
      <c r="AD475" t="s">
        <v>78</v>
      </c>
      <c r="AE475" t="s">
        <v>78</v>
      </c>
      <c r="AF475" t="s">
        <v>78</v>
      </c>
      <c r="AG475" t="s">
        <v>78</v>
      </c>
      <c r="AH475" t="s">
        <v>78</v>
      </c>
      <c r="AI475" t="s">
        <v>78</v>
      </c>
      <c r="AJ475" t="s">
        <v>78</v>
      </c>
      <c r="AK475" t="s">
        <v>78</v>
      </c>
      <c r="AL475" t="s">
        <v>78</v>
      </c>
      <c r="AM475" t="s">
        <v>78</v>
      </c>
      <c r="AN475" t="s">
        <v>78</v>
      </c>
      <c r="AO475" t="s">
        <v>78</v>
      </c>
      <c r="AP475" t="s">
        <v>78</v>
      </c>
      <c r="AQ475" s="12" t="e">
        <f t="shared" si="16"/>
        <v>#VALUE!</v>
      </c>
      <c r="AR475" s="12" t="e">
        <f t="shared" si="16"/>
        <v>#VALUE!</v>
      </c>
      <c r="AS475" s="12" t="e">
        <f t="shared" si="16"/>
        <v>#VALUE!</v>
      </c>
      <c r="AT475" s="12" t="e">
        <f t="shared" si="17"/>
        <v>#VALUE!</v>
      </c>
      <c r="AU475" s="12" t="e">
        <f t="shared" si="17"/>
        <v>#VALUE!</v>
      </c>
      <c r="AV475" s="12" t="e">
        <f t="shared" si="17"/>
        <v>#VALUE!</v>
      </c>
    </row>
    <row r="476" spans="1:48" x14ac:dyDescent="0.3">
      <c r="A476">
        <v>474</v>
      </c>
      <c r="B476" t="s">
        <v>78</v>
      </c>
      <c r="C476" t="s">
        <v>78</v>
      </c>
      <c r="D476" t="s">
        <v>78</v>
      </c>
      <c r="E476" t="s">
        <v>78</v>
      </c>
      <c r="F476" t="s">
        <v>78</v>
      </c>
      <c r="G476" t="s">
        <v>78</v>
      </c>
      <c r="H476" t="s">
        <v>78</v>
      </c>
      <c r="I476" t="s">
        <v>78</v>
      </c>
      <c r="J476" t="s">
        <v>78</v>
      </c>
      <c r="K476" t="s">
        <v>78</v>
      </c>
      <c r="L476" t="s">
        <v>78</v>
      </c>
      <c r="M476" t="s">
        <v>78</v>
      </c>
      <c r="N476" t="s">
        <v>78</v>
      </c>
      <c r="O476" t="s">
        <v>78</v>
      </c>
      <c r="P476" t="s">
        <v>78</v>
      </c>
      <c r="Q476" t="s">
        <v>78</v>
      </c>
      <c r="R476" t="s">
        <v>78</v>
      </c>
      <c r="S476" t="s">
        <v>78</v>
      </c>
      <c r="T476" t="s">
        <v>78</v>
      </c>
      <c r="U476" t="s">
        <v>78</v>
      </c>
      <c r="V476" t="s">
        <v>78</v>
      </c>
      <c r="W476" t="s">
        <v>78</v>
      </c>
      <c r="X476" t="s">
        <v>78</v>
      </c>
      <c r="Y476" t="s">
        <v>78</v>
      </c>
      <c r="Z476" t="s">
        <v>78</v>
      </c>
      <c r="AA476" t="s">
        <v>78</v>
      </c>
      <c r="AB476" t="s">
        <v>78</v>
      </c>
      <c r="AC476" t="s">
        <v>78</v>
      </c>
      <c r="AD476" t="s">
        <v>78</v>
      </c>
      <c r="AE476" t="s">
        <v>78</v>
      </c>
      <c r="AF476" t="s">
        <v>78</v>
      </c>
      <c r="AG476" t="s">
        <v>78</v>
      </c>
      <c r="AH476" t="s">
        <v>78</v>
      </c>
      <c r="AI476" t="s">
        <v>78</v>
      </c>
      <c r="AJ476" t="s">
        <v>78</v>
      </c>
      <c r="AK476" t="s">
        <v>78</v>
      </c>
      <c r="AL476" t="s">
        <v>78</v>
      </c>
      <c r="AM476" t="s">
        <v>78</v>
      </c>
      <c r="AN476" t="s">
        <v>78</v>
      </c>
      <c r="AO476" t="s">
        <v>78</v>
      </c>
      <c r="AP476" t="s">
        <v>78</v>
      </c>
      <c r="AQ476" s="12" t="e">
        <f t="shared" si="16"/>
        <v>#VALUE!</v>
      </c>
      <c r="AR476" s="12" t="e">
        <f t="shared" si="16"/>
        <v>#VALUE!</v>
      </c>
      <c r="AS476" s="12" t="e">
        <f t="shared" si="16"/>
        <v>#VALUE!</v>
      </c>
      <c r="AT476" s="12" t="e">
        <f t="shared" si="17"/>
        <v>#VALUE!</v>
      </c>
      <c r="AU476" s="12" t="e">
        <f t="shared" si="17"/>
        <v>#VALUE!</v>
      </c>
      <c r="AV476" s="12" t="e">
        <f t="shared" si="17"/>
        <v>#VALUE!</v>
      </c>
    </row>
    <row r="477" spans="1:48" x14ac:dyDescent="0.3">
      <c r="A477">
        <v>475</v>
      </c>
      <c r="B477">
        <v>1.5633388420000001</v>
      </c>
      <c r="C477">
        <v>8.4397137929999992</v>
      </c>
      <c r="D477">
        <v>7.7395529000000005E-2</v>
      </c>
      <c r="E477">
        <v>3.5440458079999999</v>
      </c>
      <c r="F477">
        <v>7.8775864000000001E-2</v>
      </c>
      <c r="G477">
        <v>0.105004398</v>
      </c>
      <c r="H477">
        <v>0.72754542300000002</v>
      </c>
      <c r="I477">
        <v>16.673354960000001</v>
      </c>
      <c r="J477">
        <v>1043</v>
      </c>
      <c r="K477">
        <v>3.2661644829999998</v>
      </c>
      <c r="L477">
        <v>2.3303186870000001</v>
      </c>
      <c r="M477">
        <v>16.872473100000001</v>
      </c>
      <c r="N477">
        <v>2.5244695689999999</v>
      </c>
      <c r="O477">
        <v>2.6475787789999998</v>
      </c>
      <c r="P477">
        <v>22.92603939</v>
      </c>
      <c r="Q477">
        <v>1.782881757</v>
      </c>
      <c r="R477">
        <v>4.7814804180000001</v>
      </c>
      <c r="S477">
        <v>15.6978361</v>
      </c>
      <c r="T477">
        <v>6.7454134870000004</v>
      </c>
      <c r="U477">
        <v>5.159201425</v>
      </c>
      <c r="V477">
        <v>28.42338251</v>
      </c>
      <c r="W477">
        <v>4.5401137719999998</v>
      </c>
      <c r="X477">
        <v>5.1222619839999997</v>
      </c>
      <c r="Y477">
        <v>42.916144369999998</v>
      </c>
      <c r="Z477">
        <v>2.817988078</v>
      </c>
      <c r="AA477">
        <v>5.8554465550000003</v>
      </c>
      <c r="AB477">
        <v>10.164554730000001</v>
      </c>
      <c r="AC477">
        <v>8.4944858360000008</v>
      </c>
      <c r="AD477">
        <v>6.4035317379999999</v>
      </c>
      <c r="AE477">
        <v>21.65539545</v>
      </c>
      <c r="AF477">
        <v>4.0975238740000002</v>
      </c>
      <c r="AG477">
        <v>6.4960502980000001</v>
      </c>
      <c r="AH477">
        <v>11.13118369</v>
      </c>
      <c r="AI477">
        <v>6.6058205000000001</v>
      </c>
      <c r="AJ477">
        <v>2.007133273</v>
      </c>
      <c r="AK477">
        <v>21.447854</v>
      </c>
      <c r="AL477">
        <v>5.2790550999999998E-2</v>
      </c>
      <c r="AM477">
        <v>8.3431834999999996E-2</v>
      </c>
      <c r="AN477">
        <v>0.30067801</v>
      </c>
      <c r="AO477">
        <v>0.72754542300000002</v>
      </c>
      <c r="AP477">
        <v>16.673354960000001</v>
      </c>
      <c r="AQ477" s="12">
        <f t="shared" si="16"/>
        <v>5.6363287363333328</v>
      </c>
      <c r="AR477" s="12">
        <f t="shared" si="16"/>
        <v>21.664749474999997</v>
      </c>
      <c r="AS477" s="12">
        <f t="shared" si="16"/>
        <v>5.5502242578333325</v>
      </c>
      <c r="AT477" s="12">
        <f t="shared" si="17"/>
        <v>2.488948733</v>
      </c>
      <c r="AU477" s="12">
        <f t="shared" si="17"/>
        <v>19.899256245</v>
      </c>
      <c r="AV477" s="12">
        <f t="shared" si="17"/>
        <v>2.153675663</v>
      </c>
    </row>
    <row r="478" spans="1:48" x14ac:dyDescent="0.3">
      <c r="A478">
        <v>476</v>
      </c>
      <c r="B478">
        <v>2.301607105</v>
      </c>
      <c r="C478">
        <v>22.29557763</v>
      </c>
      <c r="D478">
        <v>3.4263507999999998E-2</v>
      </c>
      <c r="E478">
        <v>3.7835869080000002</v>
      </c>
      <c r="F478">
        <v>8.947244E-2</v>
      </c>
      <c r="G478">
        <v>0.26642690200000002</v>
      </c>
      <c r="H478">
        <v>0.72724420099999998</v>
      </c>
      <c r="I478">
        <v>15.67225593</v>
      </c>
      <c r="J478">
        <v>1230.25</v>
      </c>
      <c r="K478">
        <v>3.4462169949999999</v>
      </c>
      <c r="L478">
        <v>1.953032463</v>
      </c>
      <c r="M478">
        <v>16.175716479999998</v>
      </c>
      <c r="N478">
        <v>2.228029748</v>
      </c>
      <c r="O478">
        <v>6.0670290659999999</v>
      </c>
      <c r="P478">
        <v>21.32945484</v>
      </c>
      <c r="Q478">
        <v>0.83346800799999998</v>
      </c>
      <c r="R478">
        <v>5.8871542750000003</v>
      </c>
      <c r="S478">
        <v>26.756223949999999</v>
      </c>
      <c r="T478">
        <v>3.9216024090000001</v>
      </c>
      <c r="U478">
        <v>5.1272974619999996</v>
      </c>
      <c r="V478">
        <v>10.812080119999999</v>
      </c>
      <c r="W478">
        <v>7.9031377000000003</v>
      </c>
      <c r="X478">
        <v>5.0361373699999996</v>
      </c>
      <c r="Y478">
        <v>10.47891927</v>
      </c>
      <c r="Z478">
        <v>8.1393454270000003</v>
      </c>
      <c r="AA478">
        <v>5.3471871379999998</v>
      </c>
      <c r="AB478">
        <v>34.681019990000003</v>
      </c>
      <c r="AC478">
        <v>3.9198823310000002</v>
      </c>
      <c r="AD478">
        <v>5.84127332</v>
      </c>
      <c r="AE478">
        <v>22.99997158</v>
      </c>
      <c r="AF478">
        <v>4.8412895730000001</v>
      </c>
      <c r="AG478">
        <v>6.939367227</v>
      </c>
      <c r="AH478">
        <v>12.763086980000001</v>
      </c>
      <c r="AI478">
        <v>7.8174779399999998</v>
      </c>
      <c r="AJ478">
        <v>0.75420000499999995</v>
      </c>
      <c r="AK478">
        <v>9.4379169229999995</v>
      </c>
      <c r="AL478">
        <v>0.26161889199999999</v>
      </c>
      <c r="AM478">
        <v>5.9285025999999998E-2</v>
      </c>
      <c r="AN478">
        <v>7.0676476000000002E-2</v>
      </c>
      <c r="AO478">
        <v>0.72724420099999998</v>
      </c>
      <c r="AP478">
        <v>15.67225593</v>
      </c>
      <c r="AQ478" s="12">
        <f t="shared" si="16"/>
        <v>5.696402798666667</v>
      </c>
      <c r="AR478" s="12">
        <f t="shared" si="16"/>
        <v>19.748550314999999</v>
      </c>
      <c r="AS478" s="12">
        <f t="shared" si="16"/>
        <v>6.0904558966666658</v>
      </c>
      <c r="AT478" s="12">
        <f t="shared" si="17"/>
        <v>4.0100307644999997</v>
      </c>
      <c r="AU478" s="12">
        <f t="shared" si="17"/>
        <v>18.752585660000001</v>
      </c>
      <c r="AV478" s="12">
        <f t="shared" si="17"/>
        <v>1.530748878</v>
      </c>
    </row>
    <row r="479" spans="1:48" x14ac:dyDescent="0.3">
      <c r="A479">
        <v>477</v>
      </c>
      <c r="B479">
        <v>0.97075690800000003</v>
      </c>
      <c r="C479">
        <v>6.337522753</v>
      </c>
      <c r="D479">
        <v>0.446088873</v>
      </c>
      <c r="E479">
        <v>3.9644390829999998</v>
      </c>
      <c r="F479">
        <v>7.6055393999999998E-2</v>
      </c>
      <c r="G479">
        <v>9.1083223000000005E-2</v>
      </c>
      <c r="H479">
        <v>0.72804577699999995</v>
      </c>
      <c r="I479">
        <v>16.318325139999999</v>
      </c>
      <c r="J479">
        <v>1273</v>
      </c>
      <c r="K479">
        <v>3.3635281049999999</v>
      </c>
      <c r="L479">
        <v>1.997124473</v>
      </c>
      <c r="M479">
        <v>25.50395554</v>
      </c>
      <c r="N479">
        <v>1.5405745850000001</v>
      </c>
      <c r="O479">
        <v>3.2651965070000002</v>
      </c>
      <c r="P479">
        <v>16.234426370000001</v>
      </c>
      <c r="Q479">
        <v>1.435972223</v>
      </c>
      <c r="R479">
        <v>6.9147735419999998</v>
      </c>
      <c r="S479">
        <v>43.634948450000003</v>
      </c>
      <c r="T479">
        <v>2.8547302920000002</v>
      </c>
      <c r="U479">
        <v>6.2749199469999999</v>
      </c>
      <c r="V479">
        <v>10.923416599999999</v>
      </c>
      <c r="W479">
        <v>9.4594780669999992</v>
      </c>
      <c r="X479">
        <v>6.5264696090000003</v>
      </c>
      <c r="Y479">
        <v>18.87807982</v>
      </c>
      <c r="Z479">
        <v>4.6099958709999997</v>
      </c>
      <c r="AA479">
        <v>7.6193960040000004</v>
      </c>
      <c r="AB479">
        <v>24.916733399999998</v>
      </c>
      <c r="AC479">
        <v>2.4684813120000002</v>
      </c>
      <c r="AD479">
        <v>6.4576281599999996</v>
      </c>
      <c r="AE479">
        <v>8.344607216</v>
      </c>
      <c r="AF479">
        <v>9.2054846280000007</v>
      </c>
      <c r="AG479">
        <v>5.7104366750000004</v>
      </c>
      <c r="AH479">
        <v>12.194246100000001</v>
      </c>
      <c r="AI479">
        <v>6.78756892</v>
      </c>
      <c r="AJ479">
        <v>1.6924987929999999</v>
      </c>
      <c r="AK479">
        <v>28.690391479999999</v>
      </c>
      <c r="AL479">
        <v>9.7870940000000003E-2</v>
      </c>
      <c r="AM479">
        <v>6.8012981E-2</v>
      </c>
      <c r="AN479">
        <v>7.0490704000000001E-2</v>
      </c>
      <c r="AO479">
        <v>0.72804577699999995</v>
      </c>
      <c r="AP479">
        <v>16.318325139999999</v>
      </c>
      <c r="AQ479" s="12">
        <f t="shared" si="16"/>
        <v>6.5839373228333331</v>
      </c>
      <c r="AR479" s="12">
        <f t="shared" si="16"/>
        <v>19.815338597666667</v>
      </c>
      <c r="AS479" s="12">
        <f t="shared" si="16"/>
        <v>5.8976231816666669</v>
      </c>
      <c r="AT479" s="12">
        <f t="shared" si="17"/>
        <v>2.6311604900000001</v>
      </c>
      <c r="AU479" s="12">
        <f t="shared" si="17"/>
        <v>20.869190955000001</v>
      </c>
      <c r="AV479" s="12">
        <f t="shared" si="17"/>
        <v>1.4882734040000001</v>
      </c>
    </row>
    <row r="480" spans="1:48" x14ac:dyDescent="0.3">
      <c r="A480">
        <v>478</v>
      </c>
      <c r="B480">
        <v>1.759487649</v>
      </c>
      <c r="C480">
        <v>22.018305219999998</v>
      </c>
      <c r="D480">
        <v>9.5601829999999999E-2</v>
      </c>
      <c r="E480">
        <v>4.0909184180000002</v>
      </c>
      <c r="F480">
        <v>9.1612647000000005E-2</v>
      </c>
      <c r="G480">
        <v>0.35448828199999999</v>
      </c>
      <c r="H480">
        <v>0.72773323999999995</v>
      </c>
      <c r="I480">
        <v>23.00259024</v>
      </c>
      <c r="J480">
        <v>875.5</v>
      </c>
      <c r="K480">
        <v>2.8477809669999998</v>
      </c>
      <c r="L480">
        <v>3.9421596509999999</v>
      </c>
      <c r="M480">
        <v>46.879003140000002</v>
      </c>
      <c r="N480">
        <v>0.433217939</v>
      </c>
      <c r="O480">
        <v>7.6842909129999999</v>
      </c>
      <c r="P480">
        <v>52.79979453</v>
      </c>
      <c r="Q480">
        <v>0.187338793</v>
      </c>
      <c r="R480">
        <v>4.7561749449999997</v>
      </c>
      <c r="S480">
        <v>16.82820529</v>
      </c>
      <c r="T480">
        <v>6.9525444900000002</v>
      </c>
      <c r="U480">
        <v>4.7983067119999996</v>
      </c>
      <c r="V480">
        <v>17.230373929999999</v>
      </c>
      <c r="W480">
        <v>6.7099065009999999</v>
      </c>
      <c r="X480">
        <v>5.0321383439999998</v>
      </c>
      <c r="Y480">
        <v>32.606308730000002</v>
      </c>
      <c r="Z480">
        <v>3.603765841</v>
      </c>
      <c r="AA480">
        <v>6.4087949479999997</v>
      </c>
      <c r="AB480">
        <v>11.259707990000001</v>
      </c>
      <c r="AC480">
        <v>7.7693786449999998</v>
      </c>
      <c r="AD480">
        <v>6.2131781659999996</v>
      </c>
      <c r="AE480">
        <v>14.920757350000001</v>
      </c>
      <c r="AF480">
        <v>5.2284145259999999</v>
      </c>
      <c r="AG480">
        <v>7.7983318239999999</v>
      </c>
      <c r="AH480">
        <v>51.143593129999999</v>
      </c>
      <c r="AI480">
        <v>1.4952602580000001</v>
      </c>
      <c r="AJ480">
        <v>0.51532520800000003</v>
      </c>
      <c r="AK480">
        <v>9.2933349869999997</v>
      </c>
      <c r="AL480">
        <v>0.242476305</v>
      </c>
      <c r="AM480">
        <v>9.1220015000000002E-2</v>
      </c>
      <c r="AN480">
        <v>0.69721031</v>
      </c>
      <c r="AO480">
        <v>0.72773323999999995</v>
      </c>
      <c r="AP480">
        <v>23.00259024</v>
      </c>
      <c r="AQ480" s="12">
        <f t="shared" si="16"/>
        <v>5.8344874898333332</v>
      </c>
      <c r="AR480" s="12">
        <f t="shared" si="16"/>
        <v>23.998157736666666</v>
      </c>
      <c r="AS480" s="12">
        <f t="shared" si="16"/>
        <v>5.2932117101666671</v>
      </c>
      <c r="AT480" s="12">
        <f t="shared" si="17"/>
        <v>5.8132252819999994</v>
      </c>
      <c r="AU480" s="12">
        <f t="shared" si="17"/>
        <v>49.839398834999997</v>
      </c>
      <c r="AV480" s="12">
        <f t="shared" si="17"/>
        <v>0.31027836600000003</v>
      </c>
    </row>
    <row r="481" spans="1:48" x14ac:dyDescent="0.3">
      <c r="A481">
        <v>479</v>
      </c>
      <c r="B481" t="s">
        <v>78</v>
      </c>
      <c r="C481" t="s">
        <v>78</v>
      </c>
      <c r="D481" t="s">
        <v>78</v>
      </c>
      <c r="E481" t="s">
        <v>78</v>
      </c>
      <c r="F481" t="s">
        <v>78</v>
      </c>
      <c r="G481" t="s">
        <v>78</v>
      </c>
      <c r="H481" t="s">
        <v>78</v>
      </c>
      <c r="I481" t="s">
        <v>78</v>
      </c>
      <c r="J481" t="s">
        <v>78</v>
      </c>
      <c r="K481" t="s">
        <v>78</v>
      </c>
      <c r="L481" t="s">
        <v>78</v>
      </c>
      <c r="M481" t="s">
        <v>78</v>
      </c>
      <c r="N481" t="s">
        <v>78</v>
      </c>
      <c r="O481" t="s">
        <v>78</v>
      </c>
      <c r="P481" t="s">
        <v>78</v>
      </c>
      <c r="Q481" t="s">
        <v>78</v>
      </c>
      <c r="R481" t="s">
        <v>78</v>
      </c>
      <c r="S481" t="s">
        <v>78</v>
      </c>
      <c r="T481" t="s">
        <v>78</v>
      </c>
      <c r="U481" t="s">
        <v>78</v>
      </c>
      <c r="V481" t="s">
        <v>78</v>
      </c>
      <c r="W481" t="s">
        <v>78</v>
      </c>
      <c r="X481" t="s">
        <v>78</v>
      </c>
      <c r="Y481" t="s">
        <v>78</v>
      </c>
      <c r="Z481" t="s">
        <v>78</v>
      </c>
      <c r="AA481" t="s">
        <v>78</v>
      </c>
      <c r="AB481" t="s">
        <v>78</v>
      </c>
      <c r="AC481" t="s">
        <v>78</v>
      </c>
      <c r="AD481" t="s">
        <v>78</v>
      </c>
      <c r="AE481" t="s">
        <v>78</v>
      </c>
      <c r="AF481" t="s">
        <v>78</v>
      </c>
      <c r="AG481" t="s">
        <v>78</v>
      </c>
      <c r="AH481" t="s">
        <v>78</v>
      </c>
      <c r="AI481" t="s">
        <v>78</v>
      </c>
      <c r="AJ481" t="s">
        <v>78</v>
      </c>
      <c r="AK481" t="s">
        <v>78</v>
      </c>
      <c r="AL481" t="s">
        <v>78</v>
      </c>
      <c r="AM481" t="s">
        <v>78</v>
      </c>
      <c r="AN481" t="s">
        <v>78</v>
      </c>
      <c r="AO481" t="s">
        <v>78</v>
      </c>
      <c r="AP481" t="s">
        <v>78</v>
      </c>
      <c r="AQ481" s="12" t="e">
        <f t="shared" si="16"/>
        <v>#VALUE!</v>
      </c>
      <c r="AR481" s="12" t="e">
        <f t="shared" si="16"/>
        <v>#VALUE!</v>
      </c>
      <c r="AS481" s="12" t="e">
        <f t="shared" si="16"/>
        <v>#VALUE!</v>
      </c>
      <c r="AT481" s="12" t="e">
        <f t="shared" si="17"/>
        <v>#VALUE!</v>
      </c>
      <c r="AU481" s="12" t="e">
        <f t="shared" si="17"/>
        <v>#VALUE!</v>
      </c>
      <c r="AV481" s="12" t="e">
        <f t="shared" si="17"/>
        <v>#VALUE!</v>
      </c>
    </row>
    <row r="482" spans="1:48" x14ac:dyDescent="0.3">
      <c r="A482">
        <v>480</v>
      </c>
      <c r="B482">
        <v>2.0326314349999999</v>
      </c>
      <c r="C482">
        <v>30.672741070000001</v>
      </c>
      <c r="D482">
        <v>4.0713682000000001E-2</v>
      </c>
      <c r="E482">
        <v>3.7154199760000002</v>
      </c>
      <c r="F482">
        <v>0.102335307</v>
      </c>
      <c r="G482">
        <v>0.44785163500000003</v>
      </c>
      <c r="H482">
        <v>0.72703944200000004</v>
      </c>
      <c r="I482">
        <v>20.564728630000001</v>
      </c>
      <c r="J482">
        <v>1112</v>
      </c>
      <c r="K482">
        <v>2.858243093</v>
      </c>
      <c r="L482">
        <v>2.389966367</v>
      </c>
      <c r="M482">
        <v>18.012740539999999</v>
      </c>
      <c r="N482">
        <v>2.318266446</v>
      </c>
      <c r="O482">
        <v>2.5448495100000001</v>
      </c>
      <c r="P482">
        <v>24.201322350000002</v>
      </c>
      <c r="Q482">
        <v>1.9850075069999999</v>
      </c>
      <c r="R482">
        <v>6.3255945770000004</v>
      </c>
      <c r="S482">
        <v>31.789492339999999</v>
      </c>
      <c r="T482">
        <v>4.3630045099999997</v>
      </c>
      <c r="U482">
        <v>4.6326241489999997</v>
      </c>
      <c r="V482">
        <v>18.083807029999999</v>
      </c>
      <c r="W482">
        <v>6.7896030219999997</v>
      </c>
      <c r="X482">
        <v>5.6197125239999997</v>
      </c>
      <c r="Y482">
        <v>18.491624720000001</v>
      </c>
      <c r="Z482">
        <v>6.5970349060000002</v>
      </c>
      <c r="AA482">
        <v>6.7008242100000004</v>
      </c>
      <c r="AB482">
        <v>31.59593417</v>
      </c>
      <c r="AC482">
        <v>3.6862247639999999</v>
      </c>
      <c r="AD482">
        <v>6.4316113100000001</v>
      </c>
      <c r="AE482">
        <v>19.609770699999999</v>
      </c>
      <c r="AF482">
        <v>4.7395666199999997</v>
      </c>
      <c r="AG482">
        <v>7.1278664819999999</v>
      </c>
      <c r="AH482">
        <v>38.356208109999997</v>
      </c>
      <c r="AI482">
        <v>2.0453299729999999</v>
      </c>
      <c r="AJ482">
        <v>0.57842638999999996</v>
      </c>
      <c r="AK482">
        <v>15.08866095</v>
      </c>
      <c r="AL482">
        <v>0.280086797</v>
      </c>
      <c r="AM482">
        <v>9.8597455000000001E-2</v>
      </c>
      <c r="AN482">
        <v>0.42658996100000002</v>
      </c>
      <c r="AO482">
        <v>0.72703944200000004</v>
      </c>
      <c r="AP482">
        <v>20.564728630000001</v>
      </c>
      <c r="AQ482" s="12">
        <f t="shared" si="16"/>
        <v>6.1397055420000006</v>
      </c>
      <c r="AR482" s="12">
        <f t="shared" si="16"/>
        <v>26.321139511666669</v>
      </c>
      <c r="AS482" s="12">
        <f t="shared" si="16"/>
        <v>4.7034606324999997</v>
      </c>
      <c r="AT482" s="12">
        <f t="shared" si="17"/>
        <v>2.4674079385000001</v>
      </c>
      <c r="AU482" s="12">
        <f t="shared" si="17"/>
        <v>21.107031445000001</v>
      </c>
      <c r="AV482" s="12">
        <f t="shared" si="17"/>
        <v>2.1516369764999999</v>
      </c>
    </row>
    <row r="483" spans="1:48" x14ac:dyDescent="0.3">
      <c r="A483">
        <v>481</v>
      </c>
      <c r="B483" t="s">
        <v>78</v>
      </c>
      <c r="C483" t="s">
        <v>78</v>
      </c>
      <c r="D483" t="s">
        <v>78</v>
      </c>
      <c r="E483" t="s">
        <v>78</v>
      </c>
      <c r="F483" t="s">
        <v>78</v>
      </c>
      <c r="G483" t="s">
        <v>78</v>
      </c>
      <c r="H483" t="s">
        <v>78</v>
      </c>
      <c r="I483" t="s">
        <v>78</v>
      </c>
      <c r="J483" t="s">
        <v>78</v>
      </c>
      <c r="K483" t="s">
        <v>78</v>
      </c>
      <c r="L483" t="s">
        <v>78</v>
      </c>
      <c r="M483" t="s">
        <v>78</v>
      </c>
      <c r="N483" t="s">
        <v>78</v>
      </c>
      <c r="O483" t="s">
        <v>78</v>
      </c>
      <c r="P483" t="s">
        <v>78</v>
      </c>
      <c r="Q483" t="s">
        <v>78</v>
      </c>
      <c r="R483" t="s">
        <v>78</v>
      </c>
      <c r="S483" t="s">
        <v>78</v>
      </c>
      <c r="T483" t="s">
        <v>78</v>
      </c>
      <c r="U483" t="s">
        <v>78</v>
      </c>
      <c r="V483" t="s">
        <v>78</v>
      </c>
      <c r="W483" t="s">
        <v>78</v>
      </c>
      <c r="X483" t="s">
        <v>78</v>
      </c>
      <c r="Y483" t="s">
        <v>78</v>
      </c>
      <c r="Z483" t="s">
        <v>78</v>
      </c>
      <c r="AA483" t="s">
        <v>78</v>
      </c>
      <c r="AB483" t="s">
        <v>78</v>
      </c>
      <c r="AC483" t="s">
        <v>78</v>
      </c>
      <c r="AD483" t="s">
        <v>78</v>
      </c>
      <c r="AE483" t="s">
        <v>78</v>
      </c>
      <c r="AF483" t="s">
        <v>78</v>
      </c>
      <c r="AG483" t="s">
        <v>78</v>
      </c>
      <c r="AH483" t="s">
        <v>78</v>
      </c>
      <c r="AI483" t="s">
        <v>78</v>
      </c>
      <c r="AJ483" t="s">
        <v>78</v>
      </c>
      <c r="AK483" t="s">
        <v>78</v>
      </c>
      <c r="AL483" t="s">
        <v>78</v>
      </c>
      <c r="AM483" t="s">
        <v>78</v>
      </c>
      <c r="AN483" t="s">
        <v>78</v>
      </c>
      <c r="AO483" t="s">
        <v>78</v>
      </c>
      <c r="AP483" t="s">
        <v>78</v>
      </c>
      <c r="AQ483" s="12" t="e">
        <f t="shared" si="16"/>
        <v>#VALUE!</v>
      </c>
      <c r="AR483" s="12" t="e">
        <f t="shared" si="16"/>
        <v>#VALUE!</v>
      </c>
      <c r="AS483" s="12" t="e">
        <f t="shared" si="16"/>
        <v>#VALUE!</v>
      </c>
      <c r="AT483" s="12" t="e">
        <f t="shared" si="17"/>
        <v>#VALUE!</v>
      </c>
      <c r="AU483" s="12" t="e">
        <f t="shared" si="17"/>
        <v>#VALUE!</v>
      </c>
      <c r="AV483" s="12" t="e">
        <f t="shared" si="17"/>
        <v>#VALUE!</v>
      </c>
    </row>
    <row r="484" spans="1:48" x14ac:dyDescent="0.3">
      <c r="A484">
        <v>482</v>
      </c>
      <c r="B484">
        <v>1.8442532089999999</v>
      </c>
      <c r="C484">
        <v>15.00835534</v>
      </c>
      <c r="D484">
        <v>7.3523559000000002E-2</v>
      </c>
      <c r="E484">
        <v>3.6888049930000002</v>
      </c>
      <c r="F484">
        <v>7.0802392000000006E-2</v>
      </c>
      <c r="G484">
        <v>6.9816067999999995E-2</v>
      </c>
      <c r="H484">
        <v>0.72739468100000004</v>
      </c>
      <c r="I484">
        <v>13.552407949999999</v>
      </c>
      <c r="J484">
        <v>1299</v>
      </c>
      <c r="K484">
        <v>3.8131187739999999</v>
      </c>
      <c r="L484">
        <v>3.97918694</v>
      </c>
      <c r="M484">
        <v>21.926394340000002</v>
      </c>
      <c r="N484">
        <v>0.85790050100000004</v>
      </c>
      <c r="O484">
        <v>2.4581708670000002</v>
      </c>
      <c r="P484">
        <v>17.028891229999999</v>
      </c>
      <c r="Q484">
        <v>2.2126363520000001</v>
      </c>
      <c r="R484">
        <v>4.9009622689999999</v>
      </c>
      <c r="S484">
        <v>12.457903870000001</v>
      </c>
      <c r="T484">
        <v>7.7948637420000004</v>
      </c>
      <c r="U484">
        <v>5.0844534030000004</v>
      </c>
      <c r="V484">
        <v>12.01802208</v>
      </c>
      <c r="W484">
        <v>7.3591303799999999</v>
      </c>
      <c r="X484">
        <v>5.7522741499999999</v>
      </c>
      <c r="Y484">
        <v>26.29424878</v>
      </c>
      <c r="Z484">
        <v>4.870480444</v>
      </c>
      <c r="AA484">
        <v>5.9385201670000001</v>
      </c>
      <c r="AB484">
        <v>13.12920636</v>
      </c>
      <c r="AC484">
        <v>7.9621240120000003</v>
      </c>
      <c r="AD484">
        <v>6.5357037550000001</v>
      </c>
      <c r="AE484">
        <v>10.08728509</v>
      </c>
      <c r="AF484">
        <v>6.863559811</v>
      </c>
      <c r="AG484">
        <v>6.3122331950000001</v>
      </c>
      <c r="AH484">
        <v>9.5721723769999993</v>
      </c>
      <c r="AI484">
        <v>6.2059113950000002</v>
      </c>
      <c r="AJ484">
        <v>1.32295473</v>
      </c>
      <c r="AK484">
        <v>24.976519199999998</v>
      </c>
      <c r="AL484">
        <v>0.102505734</v>
      </c>
      <c r="AM484">
        <v>6.6144840999999996E-2</v>
      </c>
      <c r="AN484">
        <v>6.0080666999999997E-2</v>
      </c>
      <c r="AO484">
        <v>0.72739468100000004</v>
      </c>
      <c r="AP484">
        <v>13.552407949999999</v>
      </c>
      <c r="AQ484" s="12">
        <f t="shared" si="16"/>
        <v>5.7540244898333333</v>
      </c>
      <c r="AR484" s="12">
        <f t="shared" si="16"/>
        <v>13.926473092833334</v>
      </c>
      <c r="AS484" s="12">
        <f t="shared" si="16"/>
        <v>6.8426782973333333</v>
      </c>
      <c r="AT484" s="12">
        <f t="shared" si="17"/>
        <v>3.2186789034999999</v>
      </c>
      <c r="AU484" s="12">
        <f t="shared" si="17"/>
        <v>19.477642785</v>
      </c>
      <c r="AV484" s="12">
        <f t="shared" si="17"/>
        <v>1.5352684265000001</v>
      </c>
    </row>
    <row r="485" spans="1:48" x14ac:dyDescent="0.3">
      <c r="A485">
        <v>483</v>
      </c>
      <c r="B485" t="s">
        <v>78</v>
      </c>
      <c r="C485" t="s">
        <v>78</v>
      </c>
      <c r="D485" t="s">
        <v>78</v>
      </c>
      <c r="E485" t="s">
        <v>78</v>
      </c>
      <c r="F485" t="s">
        <v>78</v>
      </c>
      <c r="G485" t="s">
        <v>78</v>
      </c>
      <c r="H485" t="s">
        <v>78</v>
      </c>
      <c r="I485" t="s">
        <v>78</v>
      </c>
      <c r="J485" t="s">
        <v>78</v>
      </c>
      <c r="K485" t="s">
        <v>78</v>
      </c>
      <c r="L485" t="s">
        <v>78</v>
      </c>
      <c r="M485" t="s">
        <v>78</v>
      </c>
      <c r="N485" t="s">
        <v>78</v>
      </c>
      <c r="O485" t="s">
        <v>78</v>
      </c>
      <c r="P485" t="s">
        <v>78</v>
      </c>
      <c r="Q485" t="s">
        <v>78</v>
      </c>
      <c r="R485" t="s">
        <v>78</v>
      </c>
      <c r="S485" t="s">
        <v>78</v>
      </c>
      <c r="T485" t="s">
        <v>78</v>
      </c>
      <c r="U485" t="s">
        <v>78</v>
      </c>
      <c r="V485" t="s">
        <v>78</v>
      </c>
      <c r="W485" t="s">
        <v>78</v>
      </c>
      <c r="X485" t="s">
        <v>78</v>
      </c>
      <c r="Y485" t="s">
        <v>78</v>
      </c>
      <c r="Z485" t="s">
        <v>78</v>
      </c>
      <c r="AA485" t="s">
        <v>78</v>
      </c>
      <c r="AB485" t="s">
        <v>78</v>
      </c>
      <c r="AC485" t="s">
        <v>78</v>
      </c>
      <c r="AD485" t="s">
        <v>78</v>
      </c>
      <c r="AE485" t="s">
        <v>78</v>
      </c>
      <c r="AF485" t="s">
        <v>78</v>
      </c>
      <c r="AG485" t="s">
        <v>78</v>
      </c>
      <c r="AH485" t="s">
        <v>78</v>
      </c>
      <c r="AI485" t="s">
        <v>78</v>
      </c>
      <c r="AJ485" t="s">
        <v>78</v>
      </c>
      <c r="AK485" t="s">
        <v>78</v>
      </c>
      <c r="AL485" t="s">
        <v>78</v>
      </c>
      <c r="AM485" t="s">
        <v>78</v>
      </c>
      <c r="AN485" t="s">
        <v>78</v>
      </c>
      <c r="AO485" t="s">
        <v>78</v>
      </c>
      <c r="AP485" t="s">
        <v>78</v>
      </c>
      <c r="AQ485" s="12" t="e">
        <f t="shared" si="16"/>
        <v>#VALUE!</v>
      </c>
      <c r="AR485" s="12" t="e">
        <f t="shared" si="16"/>
        <v>#VALUE!</v>
      </c>
      <c r="AS485" s="12" t="e">
        <f t="shared" si="16"/>
        <v>#VALUE!</v>
      </c>
      <c r="AT485" s="12" t="e">
        <f t="shared" si="17"/>
        <v>#VALUE!</v>
      </c>
      <c r="AU485" s="12" t="e">
        <f t="shared" si="17"/>
        <v>#VALUE!</v>
      </c>
      <c r="AV485" s="12" t="e">
        <f t="shared" si="17"/>
        <v>#VALUE!</v>
      </c>
    </row>
    <row r="486" spans="1:48" x14ac:dyDescent="0.3">
      <c r="A486">
        <v>484</v>
      </c>
      <c r="B486">
        <v>0.90398294599999995</v>
      </c>
      <c r="C486">
        <v>7.9354990970000001</v>
      </c>
      <c r="D486">
        <v>0.33786392999999998</v>
      </c>
      <c r="E486">
        <v>4.1933098019999999</v>
      </c>
      <c r="F486">
        <v>9.1997640000000006E-2</v>
      </c>
      <c r="G486">
        <v>0.45488152300000001</v>
      </c>
      <c r="H486">
        <v>0.72744100599999995</v>
      </c>
      <c r="I486">
        <v>22.34826275</v>
      </c>
      <c r="J486">
        <v>807.5</v>
      </c>
      <c r="K486">
        <v>3.078591125</v>
      </c>
      <c r="L486">
        <v>3.6903509830000001</v>
      </c>
      <c r="M486">
        <v>46.262571219999998</v>
      </c>
      <c r="N486">
        <v>0.55169185799999998</v>
      </c>
      <c r="O486">
        <v>7.8303878119999997</v>
      </c>
      <c r="P486">
        <v>34.150160540000002</v>
      </c>
      <c r="Q486">
        <v>0.342024785</v>
      </c>
      <c r="R486">
        <v>5.0231165449999997</v>
      </c>
      <c r="S486">
        <v>21.896855240000001</v>
      </c>
      <c r="T486">
        <v>6.2033622780000002</v>
      </c>
      <c r="U486">
        <v>6.2751003460000003</v>
      </c>
      <c r="V486">
        <v>58.699714280000002</v>
      </c>
      <c r="W486">
        <v>1.8574917339999999</v>
      </c>
      <c r="X486">
        <v>5.7356234930000003</v>
      </c>
      <c r="Y486">
        <v>22.426021479999999</v>
      </c>
      <c r="Z486">
        <v>7.4887335190000002</v>
      </c>
      <c r="AA486">
        <v>5.9460351329999996</v>
      </c>
      <c r="AB486">
        <v>12.88172773</v>
      </c>
      <c r="AC486">
        <v>8.2565242679999997</v>
      </c>
      <c r="AD486">
        <v>6.9247710470000001</v>
      </c>
      <c r="AE486">
        <v>28.456082989999999</v>
      </c>
      <c r="AF486">
        <v>3.3573136579999998</v>
      </c>
      <c r="AG486">
        <v>6.6086219140000004</v>
      </c>
      <c r="AH486">
        <v>21.273437650000002</v>
      </c>
      <c r="AI486">
        <v>7.0520504370000001</v>
      </c>
      <c r="AJ486">
        <v>1.210502899</v>
      </c>
      <c r="AK486">
        <v>13.2054309</v>
      </c>
      <c r="AL486">
        <v>4.1155019000000001E-2</v>
      </c>
      <c r="AM486">
        <v>7.9226866000000007E-2</v>
      </c>
      <c r="AN486">
        <v>0.53677038200000005</v>
      </c>
      <c r="AO486">
        <v>0.72744100599999995</v>
      </c>
      <c r="AP486">
        <v>22.34826275</v>
      </c>
      <c r="AQ486" s="12">
        <f t="shared" si="16"/>
        <v>6.0855447463333334</v>
      </c>
      <c r="AR486" s="12">
        <f t="shared" si="16"/>
        <v>27.605639894999999</v>
      </c>
      <c r="AS486" s="12">
        <f t="shared" si="16"/>
        <v>5.7025793156666671</v>
      </c>
      <c r="AT486" s="12">
        <f t="shared" si="17"/>
        <v>5.7603693974999999</v>
      </c>
      <c r="AU486" s="12">
        <f t="shared" si="17"/>
        <v>40.20636588</v>
      </c>
      <c r="AV486" s="12">
        <f t="shared" si="17"/>
        <v>0.44685832149999999</v>
      </c>
    </row>
    <row r="487" spans="1:48" x14ac:dyDescent="0.3">
      <c r="A487">
        <v>485</v>
      </c>
      <c r="B487">
        <v>2.8554770070000002</v>
      </c>
      <c r="C487">
        <v>36.41199718</v>
      </c>
      <c r="D487">
        <v>5.0499624E-2</v>
      </c>
      <c r="E487">
        <v>4.3913453389999999</v>
      </c>
      <c r="F487">
        <v>8.0217727000000003E-2</v>
      </c>
      <c r="G487">
        <v>0.46919965699999999</v>
      </c>
      <c r="H487">
        <v>0.72883769600000003</v>
      </c>
      <c r="I487">
        <v>24.510791810000001</v>
      </c>
      <c r="J487">
        <v>886.5</v>
      </c>
      <c r="K487">
        <v>3.3934026410000002</v>
      </c>
      <c r="L487">
        <v>4.9413252649999997</v>
      </c>
      <c r="M487">
        <v>60.856845290000003</v>
      </c>
      <c r="N487">
        <v>0.19043902400000001</v>
      </c>
      <c r="O487">
        <v>2.8173964819999999</v>
      </c>
      <c r="P487">
        <v>28.58496263</v>
      </c>
      <c r="Q487">
        <v>1.523284082</v>
      </c>
      <c r="R487">
        <v>5.1651192779999997</v>
      </c>
      <c r="S487">
        <v>27.416526999999999</v>
      </c>
      <c r="T487">
        <v>4.9324518819999996</v>
      </c>
      <c r="U487">
        <v>9.8181630060000007</v>
      </c>
      <c r="V487">
        <v>56.84763676</v>
      </c>
      <c r="W487">
        <v>4.0471933</v>
      </c>
      <c r="X487">
        <v>5.8457610359999999</v>
      </c>
      <c r="Y487">
        <v>18.190695359999999</v>
      </c>
      <c r="Z487">
        <v>6.1607150749999997</v>
      </c>
      <c r="AA487">
        <v>6.4795886830000002</v>
      </c>
      <c r="AB487">
        <v>12.92573045</v>
      </c>
      <c r="AC487">
        <v>7.9738274020000004</v>
      </c>
      <c r="AD487">
        <v>6.2378518510000003</v>
      </c>
      <c r="AE487">
        <v>11.357118059999999</v>
      </c>
      <c r="AF487">
        <v>6.5298014880000004</v>
      </c>
      <c r="AG487">
        <v>5.8668711120000001</v>
      </c>
      <c r="AH487">
        <v>14.442447270000001</v>
      </c>
      <c r="AI487">
        <v>7.8493681860000004</v>
      </c>
      <c r="AJ487">
        <v>2.5083617239999998</v>
      </c>
      <c r="AK487">
        <v>26.14454173</v>
      </c>
      <c r="AL487">
        <v>5.5762429999999998E-3</v>
      </c>
      <c r="AM487">
        <v>8.0010893999999999E-2</v>
      </c>
      <c r="AN487">
        <v>0.48180030400000001</v>
      </c>
      <c r="AO487">
        <v>0.72883769600000003</v>
      </c>
      <c r="AP487">
        <v>24.510791810000001</v>
      </c>
      <c r="AQ487" s="12">
        <f t="shared" si="16"/>
        <v>6.5688924943333333</v>
      </c>
      <c r="AR487" s="12">
        <f t="shared" si="16"/>
        <v>23.530025816666669</v>
      </c>
      <c r="AS487" s="12">
        <f t="shared" si="16"/>
        <v>6.2488928888333328</v>
      </c>
      <c r="AT487" s="12">
        <f t="shared" si="17"/>
        <v>3.8793608734999996</v>
      </c>
      <c r="AU487" s="12">
        <f t="shared" si="17"/>
        <v>44.720903960000001</v>
      </c>
      <c r="AV487" s="12">
        <f t="shared" si="17"/>
        <v>0.856861553</v>
      </c>
    </row>
    <row r="488" spans="1:48" x14ac:dyDescent="0.3">
      <c r="A488">
        <v>486</v>
      </c>
      <c r="B488">
        <v>1.1439577620000001</v>
      </c>
      <c r="C488">
        <v>17.475254849999999</v>
      </c>
      <c r="D488">
        <v>0.13268373999999999</v>
      </c>
      <c r="E488">
        <v>3.752009412</v>
      </c>
      <c r="F488">
        <v>0.104089891</v>
      </c>
      <c r="G488">
        <v>0.30708370800000001</v>
      </c>
      <c r="H488">
        <v>0.72823178300000002</v>
      </c>
      <c r="I488">
        <v>19.008151099999999</v>
      </c>
      <c r="J488">
        <v>1171</v>
      </c>
      <c r="K488">
        <v>3.1639557979999999</v>
      </c>
      <c r="L488">
        <v>2.658576772</v>
      </c>
      <c r="M488">
        <v>23.399600809999999</v>
      </c>
      <c r="N488">
        <v>1.883873175</v>
      </c>
      <c r="O488">
        <v>2.0959677239999999</v>
      </c>
      <c r="P488">
        <v>20.411300220000001</v>
      </c>
      <c r="Q488">
        <v>2.2366557380000001</v>
      </c>
      <c r="R488">
        <v>5.2878129559999998</v>
      </c>
      <c r="S488">
        <v>32.024584109999999</v>
      </c>
      <c r="T488">
        <v>4.2094751480000001</v>
      </c>
      <c r="U488">
        <v>5.559503179</v>
      </c>
      <c r="V488">
        <v>11.584118030000001</v>
      </c>
      <c r="W488">
        <v>7.4541882929999996</v>
      </c>
      <c r="X488">
        <v>6.385172034</v>
      </c>
      <c r="Y488">
        <v>22.245830179999999</v>
      </c>
      <c r="Z488">
        <v>4.2071513080000003</v>
      </c>
      <c r="AA488">
        <v>6.1913062959999996</v>
      </c>
      <c r="AB488">
        <v>12.86096627</v>
      </c>
      <c r="AC488">
        <v>5.714393394</v>
      </c>
      <c r="AD488">
        <v>7.5191833490000004</v>
      </c>
      <c r="AE488">
        <v>36.642677249999998</v>
      </c>
      <c r="AF488">
        <v>2.1866097949999999</v>
      </c>
      <c r="AG488">
        <v>5.5717155600000003</v>
      </c>
      <c r="AH488">
        <v>10.74230502</v>
      </c>
      <c r="AI488">
        <v>8.4757527679999995</v>
      </c>
      <c r="AJ488">
        <v>2.4079643129999999</v>
      </c>
      <c r="AK488">
        <v>39.993802549999998</v>
      </c>
      <c r="AL488">
        <v>1.0222645000000001E-2</v>
      </c>
      <c r="AM488">
        <v>9.8863103999999993E-2</v>
      </c>
      <c r="AN488">
        <v>0.41029027299999998</v>
      </c>
      <c r="AO488">
        <v>0.72823178300000002</v>
      </c>
      <c r="AP488">
        <v>19.008151099999999</v>
      </c>
      <c r="AQ488" s="12">
        <f t="shared" si="16"/>
        <v>6.0857822290000003</v>
      </c>
      <c r="AR488" s="12">
        <f t="shared" si="16"/>
        <v>21.016746810000001</v>
      </c>
      <c r="AS488" s="12">
        <f t="shared" si="16"/>
        <v>5.3745951176666678</v>
      </c>
      <c r="AT488" s="12">
        <f t="shared" si="17"/>
        <v>2.3772722479999997</v>
      </c>
      <c r="AU488" s="12">
        <f t="shared" si="17"/>
        <v>21.905450514999998</v>
      </c>
      <c r="AV488" s="12">
        <f t="shared" si="17"/>
        <v>2.0602644565000001</v>
      </c>
    </row>
    <row r="489" spans="1:48" x14ac:dyDescent="0.3">
      <c r="A489">
        <v>487</v>
      </c>
      <c r="B489">
        <v>2.2293688450000002</v>
      </c>
      <c r="C489">
        <v>30.032108600000001</v>
      </c>
      <c r="D489">
        <v>4.6906794000000002E-2</v>
      </c>
      <c r="E489">
        <v>4.3192393109999996</v>
      </c>
      <c r="F489">
        <v>6.5992031000000007E-2</v>
      </c>
      <c r="G489">
        <v>0.107230828</v>
      </c>
      <c r="H489">
        <v>0.72685024899999995</v>
      </c>
      <c r="I489">
        <v>19.346895709999998</v>
      </c>
      <c r="J489">
        <v>930.75</v>
      </c>
      <c r="K489">
        <v>3.6111209789999998</v>
      </c>
      <c r="L489">
        <v>2.2774906779999999</v>
      </c>
      <c r="M489">
        <v>29.72071845</v>
      </c>
      <c r="N489">
        <v>1.544522113</v>
      </c>
      <c r="O489">
        <v>7.9249578999999999</v>
      </c>
      <c r="P489">
        <v>28.02308884</v>
      </c>
      <c r="Q489">
        <v>0.66996070100000005</v>
      </c>
      <c r="R489">
        <v>6.1179360630000001</v>
      </c>
      <c r="S489">
        <v>62.1764005</v>
      </c>
      <c r="T489">
        <v>3.0191092660000001</v>
      </c>
      <c r="U489">
        <v>5.3332799609999997</v>
      </c>
      <c r="V489">
        <v>12.32864071</v>
      </c>
      <c r="W489">
        <v>9.1848840299999992</v>
      </c>
      <c r="X489">
        <v>6.4501245340000004</v>
      </c>
      <c r="Y489">
        <v>12.652565450000001</v>
      </c>
      <c r="Z489">
        <v>9.0600774659999992</v>
      </c>
      <c r="AA489">
        <v>6.8556871900000003</v>
      </c>
      <c r="AB489">
        <v>22.417654760000001</v>
      </c>
      <c r="AC489">
        <v>4.2038151749999999</v>
      </c>
      <c r="AD489">
        <v>6.6730231760000001</v>
      </c>
      <c r="AE489">
        <v>10.51006641</v>
      </c>
      <c r="AF489">
        <v>7.1042437329999997</v>
      </c>
      <c r="AG489">
        <v>7.1833937099999998</v>
      </c>
      <c r="AH489">
        <v>10.64578345</v>
      </c>
      <c r="AI489">
        <v>6.7948713749999996</v>
      </c>
      <c r="AJ489">
        <v>0.65287034499999996</v>
      </c>
      <c r="AK489">
        <v>13.265106940000001</v>
      </c>
      <c r="AL489">
        <v>0.25136060199999999</v>
      </c>
      <c r="AM489">
        <v>6.6747298999999996E-2</v>
      </c>
      <c r="AN489">
        <v>0.28338359699999999</v>
      </c>
      <c r="AO489">
        <v>0.72685024899999995</v>
      </c>
      <c r="AP489">
        <v>19.346895709999998</v>
      </c>
      <c r="AQ489" s="12">
        <f t="shared" si="16"/>
        <v>6.4355741056666673</v>
      </c>
      <c r="AR489" s="12">
        <f t="shared" si="16"/>
        <v>21.788518546666669</v>
      </c>
      <c r="AS489" s="12">
        <f t="shared" si="16"/>
        <v>6.5611668408333328</v>
      </c>
      <c r="AT489" s="12">
        <f t="shared" si="17"/>
        <v>5.1012242890000001</v>
      </c>
      <c r="AU489" s="12">
        <f t="shared" si="17"/>
        <v>28.871903645</v>
      </c>
      <c r="AV489" s="12">
        <f t="shared" si="17"/>
        <v>1.1072414070000001</v>
      </c>
    </row>
    <row r="490" spans="1:48" x14ac:dyDescent="0.3">
      <c r="A490">
        <v>488</v>
      </c>
      <c r="B490">
        <v>1.22948009</v>
      </c>
      <c r="C490">
        <v>20.140761250000001</v>
      </c>
      <c r="D490">
        <v>6.8577857000000006E-2</v>
      </c>
      <c r="E490">
        <v>4.0118108289999999</v>
      </c>
      <c r="F490">
        <v>0.10261308600000001</v>
      </c>
      <c r="G490">
        <v>0.38338098399999998</v>
      </c>
      <c r="H490">
        <v>0.72742772700000002</v>
      </c>
      <c r="I490">
        <v>24.625199590000001</v>
      </c>
      <c r="J490">
        <v>896.5</v>
      </c>
      <c r="K490">
        <v>3.0582104569999999</v>
      </c>
      <c r="L490">
        <v>3.2973815809999998</v>
      </c>
      <c r="M490">
        <v>57.341237030000002</v>
      </c>
      <c r="N490">
        <v>0.19118680800000001</v>
      </c>
      <c r="O490">
        <v>3.649023734</v>
      </c>
      <c r="P490">
        <v>41.466608209999997</v>
      </c>
      <c r="Q490">
        <v>1.2637606649999999</v>
      </c>
      <c r="R490">
        <v>6.0207421410000004</v>
      </c>
      <c r="S490">
        <v>49.366199950000002</v>
      </c>
      <c r="T490">
        <v>3.1694647119999999</v>
      </c>
      <c r="U490">
        <v>5.1163654469999997</v>
      </c>
      <c r="V490">
        <v>13.674063070000001</v>
      </c>
      <c r="W490">
        <v>8.5617287530000006</v>
      </c>
      <c r="X490">
        <v>5.7669065809999998</v>
      </c>
      <c r="Y490">
        <v>11.35604629</v>
      </c>
      <c r="Z490">
        <v>7.7378030009999996</v>
      </c>
      <c r="AA490">
        <v>6.7990740970000001</v>
      </c>
      <c r="AB490">
        <v>36.801105669999998</v>
      </c>
      <c r="AC490">
        <v>2.8826348780000002</v>
      </c>
      <c r="AD490">
        <v>6.5139516989999997</v>
      </c>
      <c r="AE490">
        <v>11.762781540000001</v>
      </c>
      <c r="AF490">
        <v>6.9184544600000004</v>
      </c>
      <c r="AG490">
        <v>6.5016740510000002</v>
      </c>
      <c r="AH490">
        <v>18.88679179</v>
      </c>
      <c r="AI490">
        <v>4.4494613569999997</v>
      </c>
      <c r="AJ490">
        <v>3.0284915259999998</v>
      </c>
      <c r="AK490">
        <v>33.327720540000001</v>
      </c>
      <c r="AL490">
        <v>5.9754100000000004E-4</v>
      </c>
      <c r="AM490">
        <v>0.116025911</v>
      </c>
      <c r="AN490">
        <v>0.99569873499999995</v>
      </c>
      <c r="AO490">
        <v>0.72742772700000002</v>
      </c>
      <c r="AP490">
        <v>24.625199590000001</v>
      </c>
      <c r="AQ490" s="12">
        <f t="shared" si="16"/>
        <v>6.119785669333333</v>
      </c>
      <c r="AR490" s="12">
        <f t="shared" si="16"/>
        <v>23.641164718333332</v>
      </c>
      <c r="AS490" s="12">
        <f t="shared" si="16"/>
        <v>5.6199245268333335</v>
      </c>
      <c r="AT490" s="12">
        <f t="shared" si="17"/>
        <v>3.4732026574999999</v>
      </c>
      <c r="AU490" s="12">
        <f t="shared" si="17"/>
        <v>49.403922620000003</v>
      </c>
      <c r="AV490" s="12">
        <f t="shared" si="17"/>
        <v>0.72747373650000002</v>
      </c>
    </row>
    <row r="491" spans="1:48" x14ac:dyDescent="0.3">
      <c r="A491">
        <v>489</v>
      </c>
      <c r="B491">
        <v>2.0362215589999999</v>
      </c>
      <c r="C491">
        <v>33.716194270000003</v>
      </c>
      <c r="D491">
        <v>3.4128665000000002E-2</v>
      </c>
      <c r="E491">
        <v>3.9653870449999999</v>
      </c>
      <c r="F491">
        <v>9.7123666999999997E-2</v>
      </c>
      <c r="G491">
        <v>0.41555604400000001</v>
      </c>
      <c r="H491">
        <v>0.726588334</v>
      </c>
      <c r="I491">
        <v>21.762393299999999</v>
      </c>
      <c r="J491">
        <v>792.75</v>
      </c>
      <c r="K491">
        <v>3.0893691539999999</v>
      </c>
      <c r="L491">
        <v>2.9292908120000001</v>
      </c>
      <c r="M491">
        <v>44.918047649999998</v>
      </c>
      <c r="N491">
        <v>0.61185756700000005</v>
      </c>
      <c r="O491">
        <v>2.920974481</v>
      </c>
      <c r="P491">
        <v>38.751721459999999</v>
      </c>
      <c r="Q491">
        <v>1.195936618</v>
      </c>
      <c r="R491">
        <v>4.9540512129999996</v>
      </c>
      <c r="S491">
        <v>23.465559110000001</v>
      </c>
      <c r="T491">
        <v>7.3902066590000004</v>
      </c>
      <c r="U491">
        <v>5.5518121950000001</v>
      </c>
      <c r="V491">
        <v>13.90759166</v>
      </c>
      <c r="W491">
        <v>7.9919084119999999</v>
      </c>
      <c r="X491">
        <v>6.2229317819999999</v>
      </c>
      <c r="Y491">
        <v>12.336226180000001</v>
      </c>
      <c r="Z491">
        <v>7.7174989439999999</v>
      </c>
      <c r="AA491">
        <v>6.8685645239999999</v>
      </c>
      <c r="AB491">
        <v>24.032353740000001</v>
      </c>
      <c r="AC491">
        <v>3.5221982810000001</v>
      </c>
      <c r="AD491">
        <v>6.4622113099999998</v>
      </c>
      <c r="AE491">
        <v>17.45749734</v>
      </c>
      <c r="AF491">
        <v>4.3521900679999996</v>
      </c>
      <c r="AG491">
        <v>8.7094232760000008</v>
      </c>
      <c r="AH491">
        <v>33.098403079999997</v>
      </c>
      <c r="AI491">
        <v>2.5510560309999999</v>
      </c>
      <c r="AJ491">
        <v>0.72480414400000004</v>
      </c>
      <c r="AK491">
        <v>18.167639980000001</v>
      </c>
      <c r="AL491">
        <v>0.25227193199999998</v>
      </c>
      <c r="AM491">
        <v>0.107235573</v>
      </c>
      <c r="AN491">
        <v>0.88192901800000001</v>
      </c>
      <c r="AO491">
        <v>0.726588334</v>
      </c>
      <c r="AP491">
        <v>21.762393299999999</v>
      </c>
      <c r="AQ491" s="12">
        <f t="shared" si="16"/>
        <v>6.4614990500000005</v>
      </c>
      <c r="AR491" s="12">
        <f t="shared" si="16"/>
        <v>20.716271851666669</v>
      </c>
      <c r="AS491" s="12">
        <f t="shared" si="16"/>
        <v>5.5875097325</v>
      </c>
      <c r="AT491" s="12">
        <f t="shared" si="17"/>
        <v>2.9251326464999998</v>
      </c>
      <c r="AU491" s="12">
        <f t="shared" si="17"/>
        <v>41.834884555000002</v>
      </c>
      <c r="AV491" s="12">
        <f t="shared" si="17"/>
        <v>0.90389709250000005</v>
      </c>
    </row>
    <row r="492" spans="1:48" x14ac:dyDescent="0.3">
      <c r="A492">
        <v>490</v>
      </c>
      <c r="B492">
        <v>2.2913952769999999</v>
      </c>
      <c r="C492">
        <v>40.137966460000001</v>
      </c>
      <c r="D492">
        <v>1.3597827999999999E-2</v>
      </c>
      <c r="E492">
        <v>4.5157872599999997</v>
      </c>
      <c r="F492">
        <v>0.10854153900000001</v>
      </c>
      <c r="G492">
        <v>0.67093466999999996</v>
      </c>
      <c r="H492">
        <v>0.72954516199999997</v>
      </c>
      <c r="I492">
        <v>19.419701289999999</v>
      </c>
      <c r="J492">
        <v>940</v>
      </c>
      <c r="K492">
        <v>3.3342044999999998</v>
      </c>
      <c r="L492">
        <v>3.4095760199999998</v>
      </c>
      <c r="M492">
        <v>23.62060988</v>
      </c>
      <c r="N492">
        <v>1.972970627</v>
      </c>
      <c r="O492">
        <v>4.2839992760000003</v>
      </c>
      <c r="P492">
        <v>24.730359620000002</v>
      </c>
      <c r="Q492">
        <v>0.63462260800000003</v>
      </c>
      <c r="R492">
        <v>6.1363915259999997</v>
      </c>
      <c r="S492">
        <v>40.719030199999999</v>
      </c>
      <c r="T492">
        <v>3.8305208309999998</v>
      </c>
      <c r="U492">
        <v>13.286707030000001</v>
      </c>
      <c r="V492">
        <v>53.067362930000002</v>
      </c>
      <c r="W492">
        <v>1.5407392600000001</v>
      </c>
      <c r="X492">
        <v>5.9828058940000002</v>
      </c>
      <c r="Y492">
        <v>9.8824229859999999</v>
      </c>
      <c r="Z492">
        <v>6.809788942</v>
      </c>
      <c r="AA492">
        <v>6.269384456</v>
      </c>
      <c r="AB492">
        <v>8.7019069899999995</v>
      </c>
      <c r="AC492">
        <v>7.843098758</v>
      </c>
      <c r="AD492">
        <v>6.3831923369999997</v>
      </c>
      <c r="AE492">
        <v>9.4669692889999997</v>
      </c>
      <c r="AF492">
        <v>7.9243986749999999</v>
      </c>
      <c r="AG492">
        <v>5.6032660280000002</v>
      </c>
      <c r="AH492">
        <v>14.013917340000001</v>
      </c>
      <c r="AI492">
        <v>7.6249684650000003</v>
      </c>
      <c r="AJ492">
        <v>0.33624652999999999</v>
      </c>
      <c r="AK492">
        <v>7.5436094049999998</v>
      </c>
      <c r="AL492">
        <v>0.35665767999999998</v>
      </c>
      <c r="AM492">
        <v>9.7941201000000006E-2</v>
      </c>
      <c r="AN492">
        <v>0.48132570499999999</v>
      </c>
      <c r="AO492">
        <v>0.72954516199999997</v>
      </c>
      <c r="AP492">
        <v>19.419701289999999</v>
      </c>
      <c r="AQ492" s="12">
        <f t="shared" si="16"/>
        <v>7.2769578785000002</v>
      </c>
      <c r="AR492" s="12">
        <f t="shared" si="16"/>
        <v>22.641934955833332</v>
      </c>
      <c r="AS492" s="12">
        <f t="shared" si="16"/>
        <v>5.9289191551666667</v>
      </c>
      <c r="AT492" s="12">
        <f t="shared" si="17"/>
        <v>3.8467876480000003</v>
      </c>
      <c r="AU492" s="12">
        <f t="shared" si="17"/>
        <v>24.175484750000003</v>
      </c>
      <c r="AV492" s="12">
        <f t="shared" si="17"/>
        <v>1.3037966175</v>
      </c>
    </row>
    <row r="493" spans="1:48" x14ac:dyDescent="0.3">
      <c r="A493">
        <v>491</v>
      </c>
      <c r="B493">
        <v>1.0114809890000001</v>
      </c>
      <c r="C493">
        <v>5.5291974809999997</v>
      </c>
      <c r="D493">
        <v>0.402602878</v>
      </c>
      <c r="E493">
        <v>4.2214033510000002</v>
      </c>
      <c r="F493">
        <v>7.0857882999999997E-2</v>
      </c>
      <c r="G493">
        <v>0.156880508</v>
      </c>
      <c r="H493">
        <v>0.72894848800000001</v>
      </c>
      <c r="I493">
        <v>15.144354379999999</v>
      </c>
      <c r="J493">
        <v>1251.75</v>
      </c>
      <c r="K493">
        <v>3.3027023569999998</v>
      </c>
      <c r="L493">
        <v>2.4141222689999999</v>
      </c>
      <c r="M493">
        <v>24.65153501</v>
      </c>
      <c r="N493">
        <v>1.6556497889999999</v>
      </c>
      <c r="O493">
        <v>3.4888159459999999</v>
      </c>
      <c r="P493">
        <v>14.67746898</v>
      </c>
      <c r="Q493">
        <v>2.406197937</v>
      </c>
      <c r="R493">
        <v>5.1624900970000001</v>
      </c>
      <c r="S493">
        <v>13.06961504</v>
      </c>
      <c r="T493">
        <v>7.8002326809999998</v>
      </c>
      <c r="U493">
        <v>4.856255118</v>
      </c>
      <c r="V493">
        <v>31.429942929999999</v>
      </c>
      <c r="W493">
        <v>3.5246233660000001</v>
      </c>
      <c r="X493">
        <v>5.7949400369999999</v>
      </c>
      <c r="Y493">
        <v>10.05508094</v>
      </c>
      <c r="Z493">
        <v>9.0379775240000004</v>
      </c>
      <c r="AA493">
        <v>6.734582981</v>
      </c>
      <c r="AB493">
        <v>18.313006999999999</v>
      </c>
      <c r="AC493">
        <v>4.8832669019999999</v>
      </c>
      <c r="AD493">
        <v>7.0512290650000002</v>
      </c>
      <c r="AE493">
        <v>15.13564972</v>
      </c>
      <c r="AF493">
        <v>6.4380709960000004</v>
      </c>
      <c r="AG493">
        <v>12.83842653</v>
      </c>
      <c r="AH493">
        <v>22.248226519999999</v>
      </c>
      <c r="AI493">
        <v>1.9443858679999999</v>
      </c>
      <c r="AJ493">
        <v>1.1602264120000001</v>
      </c>
      <c r="AK493">
        <v>26.212288910000002</v>
      </c>
      <c r="AL493">
        <v>8.1523366E-2</v>
      </c>
      <c r="AM493">
        <v>7.3412886999999996E-2</v>
      </c>
      <c r="AN493">
        <v>0.253359581</v>
      </c>
      <c r="AO493">
        <v>0.72894848800000001</v>
      </c>
      <c r="AP493">
        <v>15.144354379999999</v>
      </c>
      <c r="AQ493" s="12">
        <f t="shared" si="16"/>
        <v>7.0729873046666656</v>
      </c>
      <c r="AR493" s="12">
        <f t="shared" si="16"/>
        <v>18.375253691666668</v>
      </c>
      <c r="AS493" s="12">
        <f t="shared" si="16"/>
        <v>5.604759556166667</v>
      </c>
      <c r="AT493" s="12">
        <f t="shared" si="17"/>
        <v>2.9514691074999999</v>
      </c>
      <c r="AU493" s="12">
        <f t="shared" si="17"/>
        <v>19.664501995000002</v>
      </c>
      <c r="AV493" s="12">
        <f t="shared" si="17"/>
        <v>2.0309238629999999</v>
      </c>
    </row>
    <row r="494" spans="1:48" x14ac:dyDescent="0.3">
      <c r="A494">
        <v>492</v>
      </c>
      <c r="B494">
        <v>3.5751678739999999</v>
      </c>
      <c r="C494">
        <v>37.874283699999999</v>
      </c>
      <c r="D494">
        <v>1.3072369999999999E-3</v>
      </c>
      <c r="E494">
        <v>4.1694028750000003</v>
      </c>
      <c r="F494">
        <v>8.3337416999999997E-2</v>
      </c>
      <c r="G494">
        <v>0.58442668600000003</v>
      </c>
      <c r="H494">
        <v>0.72919078900000001</v>
      </c>
      <c r="I494">
        <v>19.29615703</v>
      </c>
      <c r="J494">
        <v>873.75</v>
      </c>
      <c r="K494">
        <v>3.2425374640000002</v>
      </c>
      <c r="L494">
        <v>9.1260942410000006</v>
      </c>
      <c r="M494">
        <v>33.573347980000001</v>
      </c>
      <c r="N494">
        <v>0.47298891900000001</v>
      </c>
      <c r="O494">
        <v>2.3194553340000001</v>
      </c>
      <c r="P494">
        <v>21.820111969999999</v>
      </c>
      <c r="Q494">
        <v>1.9234170370000001</v>
      </c>
      <c r="R494">
        <v>5.2192269050000002</v>
      </c>
      <c r="S494">
        <v>11.1406157</v>
      </c>
      <c r="T494">
        <v>8.2382542010000002</v>
      </c>
      <c r="U494">
        <v>4.9598939389999996</v>
      </c>
      <c r="V494">
        <v>11.85305469</v>
      </c>
      <c r="W494">
        <v>7.8606095890000001</v>
      </c>
      <c r="X494">
        <v>5.353327878</v>
      </c>
      <c r="Y494">
        <v>36.695967789999997</v>
      </c>
      <c r="Z494">
        <v>4.2292613100000001</v>
      </c>
      <c r="AA494">
        <v>5.6859382319999998</v>
      </c>
      <c r="AB494">
        <v>19.16847259</v>
      </c>
      <c r="AC494">
        <v>6.0042072629999996</v>
      </c>
      <c r="AD494">
        <v>6.4966964689999998</v>
      </c>
      <c r="AE494">
        <v>31.795128980000001</v>
      </c>
      <c r="AF494">
        <v>3.206240669</v>
      </c>
      <c r="AG494">
        <v>6.7621126220000001</v>
      </c>
      <c r="AH494">
        <v>15.43260154</v>
      </c>
      <c r="AI494">
        <v>5.1867167619999996</v>
      </c>
      <c r="AJ494">
        <v>0.395892723</v>
      </c>
      <c r="AK494">
        <v>11.27011587</v>
      </c>
      <c r="AL494">
        <v>0.32906500100000002</v>
      </c>
      <c r="AM494">
        <v>5.5690868999999997E-2</v>
      </c>
      <c r="AN494">
        <v>0.345756809</v>
      </c>
      <c r="AO494">
        <v>0.72919078900000001</v>
      </c>
      <c r="AP494">
        <v>19.29615703</v>
      </c>
      <c r="AQ494" s="12">
        <f t="shared" si="16"/>
        <v>5.7461993408333329</v>
      </c>
      <c r="AR494" s="12">
        <f t="shared" si="16"/>
        <v>21.014306881666666</v>
      </c>
      <c r="AS494" s="12">
        <f t="shared" si="16"/>
        <v>5.787548299</v>
      </c>
      <c r="AT494" s="12">
        <f t="shared" si="17"/>
        <v>5.7227747875000006</v>
      </c>
      <c r="AU494" s="12">
        <f t="shared" si="17"/>
        <v>27.696729975</v>
      </c>
      <c r="AV494" s="12">
        <f t="shared" si="17"/>
        <v>1.1982029780000001</v>
      </c>
    </row>
    <row r="495" spans="1:48" x14ac:dyDescent="0.3">
      <c r="A495">
        <v>493</v>
      </c>
      <c r="B495">
        <v>5.2123270740000001</v>
      </c>
      <c r="C495">
        <v>60.081558960000002</v>
      </c>
      <c r="D495">
        <v>2.1284177000000001E-2</v>
      </c>
      <c r="E495">
        <v>4.7133611159999997</v>
      </c>
      <c r="F495">
        <v>9.8633012000000006E-2</v>
      </c>
      <c r="G495">
        <v>0.75352126699999999</v>
      </c>
      <c r="H495">
        <v>0.727578222</v>
      </c>
      <c r="I495">
        <v>24.5002137</v>
      </c>
      <c r="J495">
        <v>851.25</v>
      </c>
      <c r="K495">
        <v>3.1846905159999999</v>
      </c>
      <c r="L495">
        <v>4.1437830690000004</v>
      </c>
      <c r="M495">
        <v>48.030375100000001</v>
      </c>
      <c r="N495">
        <v>0.36959461399999999</v>
      </c>
      <c r="O495">
        <v>2.0124111220000001</v>
      </c>
      <c r="P495">
        <v>23.802334859999998</v>
      </c>
      <c r="Q495">
        <v>1.9119133260000001</v>
      </c>
      <c r="R495">
        <v>4.8142237110000003</v>
      </c>
      <c r="S495">
        <v>15.425674730000001</v>
      </c>
      <c r="T495">
        <v>6.8999062000000002</v>
      </c>
      <c r="U495">
        <v>5.0764312970000001</v>
      </c>
      <c r="V495">
        <v>17.333438180000002</v>
      </c>
      <c r="W495">
        <v>6.3756493799999996</v>
      </c>
      <c r="X495">
        <v>9.171206518</v>
      </c>
      <c r="Y495">
        <v>55.192577739999997</v>
      </c>
      <c r="Z495">
        <v>2.5621946759999998</v>
      </c>
      <c r="AA495">
        <v>6.598453031</v>
      </c>
      <c r="AB495">
        <v>16.445667440000001</v>
      </c>
      <c r="AC495">
        <v>7.9271030820000004</v>
      </c>
      <c r="AD495">
        <v>11.5700973</v>
      </c>
      <c r="AE495">
        <v>33.290623510000003</v>
      </c>
      <c r="AF495">
        <v>1.4688621040000001</v>
      </c>
      <c r="AG495">
        <v>7.3605810910000002</v>
      </c>
      <c r="AH495">
        <v>14.481849479999999</v>
      </c>
      <c r="AI495">
        <v>8.8986498120000004</v>
      </c>
      <c r="AJ495">
        <v>0.42996008299999999</v>
      </c>
      <c r="AK495">
        <v>8.9423513789999998</v>
      </c>
      <c r="AL495">
        <v>0.32597237400000001</v>
      </c>
      <c r="AM495">
        <v>7.2226081999999997E-2</v>
      </c>
      <c r="AN495">
        <v>0.22259172399999999</v>
      </c>
      <c r="AO495">
        <v>0.727578222</v>
      </c>
      <c r="AP495">
        <v>24.5002137</v>
      </c>
      <c r="AQ495" s="12">
        <f t="shared" si="16"/>
        <v>7.4318321579999997</v>
      </c>
      <c r="AR495" s="12">
        <f t="shared" si="16"/>
        <v>25.361638513333332</v>
      </c>
      <c r="AS495" s="12">
        <f t="shared" si="16"/>
        <v>5.688727542333333</v>
      </c>
      <c r="AT495" s="12">
        <f t="shared" si="17"/>
        <v>3.0780970955000004</v>
      </c>
      <c r="AU495" s="12">
        <f t="shared" si="17"/>
        <v>35.916354980000001</v>
      </c>
      <c r="AV495" s="12">
        <f t="shared" si="17"/>
        <v>1.14075397</v>
      </c>
    </row>
    <row r="496" spans="1:48" x14ac:dyDescent="0.3">
      <c r="A496">
        <v>494</v>
      </c>
      <c r="B496">
        <v>1.3257633419999999</v>
      </c>
      <c r="C496">
        <v>18.58174949</v>
      </c>
      <c r="D496">
        <v>0.34338025300000002</v>
      </c>
      <c r="E496">
        <v>4.106276051</v>
      </c>
      <c r="F496">
        <v>9.8756769999999994E-2</v>
      </c>
      <c r="G496">
        <v>0.32906191000000001</v>
      </c>
      <c r="H496">
        <v>0.729424658</v>
      </c>
      <c r="I496">
        <v>23.710835790000001</v>
      </c>
      <c r="J496">
        <v>766.5</v>
      </c>
      <c r="K496">
        <v>3.4059082859999998</v>
      </c>
      <c r="L496">
        <v>6.6802358870000003</v>
      </c>
      <c r="M496">
        <v>51.89742107</v>
      </c>
      <c r="N496">
        <v>9.6638696999999996E-2</v>
      </c>
      <c r="O496">
        <v>2.6566160910000001</v>
      </c>
      <c r="P496">
        <v>23.646363940000001</v>
      </c>
      <c r="Q496">
        <v>2.495984108</v>
      </c>
      <c r="R496">
        <v>5.5896829260000001</v>
      </c>
      <c r="S496">
        <v>54.009649799999998</v>
      </c>
      <c r="T496">
        <v>1.602652127</v>
      </c>
      <c r="U496">
        <v>7.1701232250000002</v>
      </c>
      <c r="V496">
        <v>56.15188354</v>
      </c>
      <c r="W496">
        <v>4.4126455130000002</v>
      </c>
      <c r="X496">
        <v>5.5684089700000001</v>
      </c>
      <c r="Y496">
        <v>13.90131298</v>
      </c>
      <c r="Z496">
        <v>9.3176550949999992</v>
      </c>
      <c r="AA496">
        <v>5.8096341430000003</v>
      </c>
      <c r="AB496">
        <v>11.66557141</v>
      </c>
      <c r="AC496">
        <v>9.2927223449999996</v>
      </c>
      <c r="AD496">
        <v>5.9246872850000001</v>
      </c>
      <c r="AE496">
        <v>11.245858439999999</v>
      </c>
      <c r="AF496">
        <v>8.1720809939999999</v>
      </c>
      <c r="AG496">
        <v>7.0559665310000002</v>
      </c>
      <c r="AH496">
        <v>27.40390137</v>
      </c>
      <c r="AI496">
        <v>3.599235035</v>
      </c>
      <c r="AJ496">
        <v>1.2798586700000001</v>
      </c>
      <c r="AK496">
        <v>14.267820540000001</v>
      </c>
      <c r="AL496">
        <v>7.9055946000000002E-2</v>
      </c>
      <c r="AM496">
        <v>0.115578772</v>
      </c>
      <c r="AN496">
        <v>1.4294350179999999</v>
      </c>
      <c r="AO496">
        <v>0.729424658</v>
      </c>
      <c r="AP496">
        <v>23.710835790000001</v>
      </c>
      <c r="AQ496" s="12">
        <f t="shared" si="16"/>
        <v>6.1864171800000003</v>
      </c>
      <c r="AR496" s="12">
        <f t="shared" si="16"/>
        <v>29.063029590000003</v>
      </c>
      <c r="AS496" s="12">
        <f t="shared" si="16"/>
        <v>6.0661651848333333</v>
      </c>
      <c r="AT496" s="12">
        <f t="shared" si="17"/>
        <v>4.6684259890000002</v>
      </c>
      <c r="AU496" s="12">
        <f t="shared" si="17"/>
        <v>37.771892504999997</v>
      </c>
      <c r="AV496" s="12">
        <f t="shared" si="17"/>
        <v>1.2963114025</v>
      </c>
    </row>
    <row r="497" spans="1:48" x14ac:dyDescent="0.3">
      <c r="A497">
        <v>495</v>
      </c>
      <c r="B497">
        <v>1.196527431</v>
      </c>
      <c r="C497">
        <v>3.999874707</v>
      </c>
      <c r="D497">
        <v>0.295531131</v>
      </c>
      <c r="E497">
        <v>3.5902527210000001</v>
      </c>
      <c r="F497">
        <v>7.8190069000000001E-2</v>
      </c>
      <c r="G497">
        <v>0.109779432</v>
      </c>
      <c r="H497">
        <v>0.72782017099999996</v>
      </c>
      <c r="I497">
        <v>14.630771640000001</v>
      </c>
      <c r="J497">
        <v>1195.5</v>
      </c>
      <c r="K497">
        <v>3.6255253349999998</v>
      </c>
      <c r="L497">
        <v>1.878829912</v>
      </c>
      <c r="M497">
        <v>21.611646100000002</v>
      </c>
      <c r="N497">
        <v>1.8350812329999999</v>
      </c>
      <c r="O497">
        <v>2.6463464409999999</v>
      </c>
      <c r="P497">
        <v>37.095052549999998</v>
      </c>
      <c r="Q497">
        <v>0.92926731500000004</v>
      </c>
      <c r="R497">
        <v>4.8198183700000001</v>
      </c>
      <c r="S497">
        <v>12.37956632</v>
      </c>
      <c r="T497">
        <v>7.57002693</v>
      </c>
      <c r="U497">
        <v>5.2238173459999997</v>
      </c>
      <c r="V497">
        <v>28.672313490000001</v>
      </c>
      <c r="W497">
        <v>4.2530230720000004</v>
      </c>
      <c r="X497">
        <v>6.0494554279999999</v>
      </c>
      <c r="Y497">
        <v>25.077555319999998</v>
      </c>
      <c r="Z497">
        <v>4.0127733240000003</v>
      </c>
      <c r="AA497">
        <v>6.5365721130000001</v>
      </c>
      <c r="AB497">
        <v>9.2817281450000007</v>
      </c>
      <c r="AC497">
        <v>8.0785400630000002</v>
      </c>
      <c r="AD497">
        <v>6.7709553680000001</v>
      </c>
      <c r="AE497">
        <v>7.8135141690000003</v>
      </c>
      <c r="AF497">
        <v>8.1044610709999994</v>
      </c>
      <c r="AG497">
        <v>6.300286474</v>
      </c>
      <c r="AH497">
        <v>14.879671310000001</v>
      </c>
      <c r="AI497">
        <v>6.852925731</v>
      </c>
      <c r="AJ497">
        <v>1.5072785719999999</v>
      </c>
      <c r="AK497">
        <v>14.514599110000001</v>
      </c>
      <c r="AL497">
        <v>0.119033811</v>
      </c>
      <c r="AM497">
        <v>7.4955132999999993E-2</v>
      </c>
      <c r="AN497">
        <v>0.13395902500000001</v>
      </c>
      <c r="AO497">
        <v>0.72782017099999996</v>
      </c>
      <c r="AP497">
        <v>14.630771640000001</v>
      </c>
      <c r="AQ497" s="12">
        <f t="shared" si="16"/>
        <v>5.9501508498333324</v>
      </c>
      <c r="AR497" s="12">
        <f t="shared" si="16"/>
        <v>16.350724792333335</v>
      </c>
      <c r="AS497" s="12">
        <f t="shared" si="16"/>
        <v>6.4786250318333343</v>
      </c>
      <c r="AT497" s="12">
        <f t="shared" si="17"/>
        <v>2.2625881765</v>
      </c>
      <c r="AU497" s="12">
        <f t="shared" si="17"/>
        <v>29.353349325</v>
      </c>
      <c r="AV497" s="12">
        <f t="shared" si="17"/>
        <v>1.382174274</v>
      </c>
    </row>
    <row r="498" spans="1:48" x14ac:dyDescent="0.3">
      <c r="A498">
        <v>496</v>
      </c>
      <c r="B498">
        <v>1.8493602520000001</v>
      </c>
      <c r="C498">
        <v>29.61157408</v>
      </c>
      <c r="D498">
        <v>4.1162997999999999E-2</v>
      </c>
      <c r="E498">
        <v>3.847718923</v>
      </c>
      <c r="F498">
        <v>0.10567259900000001</v>
      </c>
      <c r="G498">
        <v>0.43633633700000002</v>
      </c>
      <c r="H498">
        <v>0.72976595899999996</v>
      </c>
      <c r="I498">
        <v>20.096414339999999</v>
      </c>
      <c r="J498">
        <v>816.75</v>
      </c>
      <c r="K498">
        <v>3.2318493209999999</v>
      </c>
      <c r="L498">
        <v>3.9273511380000001</v>
      </c>
      <c r="M498">
        <v>23.032843580000002</v>
      </c>
      <c r="N498">
        <v>1.1771264749999999</v>
      </c>
      <c r="O498">
        <v>3.6683793520000001</v>
      </c>
      <c r="P498">
        <v>22.33758392</v>
      </c>
      <c r="Q498">
        <v>0.762748027</v>
      </c>
      <c r="R498">
        <v>5.0667710379999997</v>
      </c>
      <c r="S498">
        <v>21.011815559999999</v>
      </c>
      <c r="T498">
        <v>6.7832617400000004</v>
      </c>
      <c r="U498">
        <v>5.2868173580000004</v>
      </c>
      <c r="V498">
        <v>36.176716040000002</v>
      </c>
      <c r="W498">
        <v>3.7172560200000002</v>
      </c>
      <c r="X498">
        <v>5.4343951930000003</v>
      </c>
      <c r="Y498">
        <v>15.904132819999999</v>
      </c>
      <c r="Z498">
        <v>7.8510759920000002</v>
      </c>
      <c r="AA498">
        <v>5.903443502</v>
      </c>
      <c r="AB498">
        <v>12.557495080000001</v>
      </c>
      <c r="AC498">
        <v>8.0572342280000004</v>
      </c>
      <c r="AD498">
        <v>7.0114600960000004</v>
      </c>
      <c r="AE498">
        <v>31.868440700000001</v>
      </c>
      <c r="AF498">
        <v>2.7856048310000001</v>
      </c>
      <c r="AG498">
        <v>5.9434753770000004</v>
      </c>
      <c r="AH498">
        <v>23.12413462</v>
      </c>
      <c r="AI498">
        <v>6.0682417900000001</v>
      </c>
      <c r="AJ498">
        <v>1.8682890169999999</v>
      </c>
      <c r="AK498">
        <v>24.23912348</v>
      </c>
      <c r="AL498">
        <v>7.8947840000000005E-2</v>
      </c>
      <c r="AM498">
        <v>0.107212155</v>
      </c>
      <c r="AN498">
        <v>0.85677588800000004</v>
      </c>
      <c r="AO498">
        <v>0.72976595899999996</v>
      </c>
      <c r="AP498">
        <v>20.096414339999999</v>
      </c>
      <c r="AQ498" s="12">
        <f t="shared" si="16"/>
        <v>5.7743937606666664</v>
      </c>
      <c r="AR498" s="12">
        <f t="shared" si="16"/>
        <v>23.440455803333336</v>
      </c>
      <c r="AS498" s="12">
        <f t="shared" si="16"/>
        <v>5.8771124334999998</v>
      </c>
      <c r="AT498" s="12">
        <f t="shared" si="17"/>
        <v>3.7978652450000001</v>
      </c>
      <c r="AU498" s="12">
        <f t="shared" si="17"/>
        <v>22.685213750000003</v>
      </c>
      <c r="AV498" s="12">
        <f t="shared" si="17"/>
        <v>0.96993725099999994</v>
      </c>
    </row>
    <row r="499" spans="1:48" x14ac:dyDescent="0.3">
      <c r="A499">
        <v>497</v>
      </c>
      <c r="B499">
        <v>1.2013399309999999</v>
      </c>
      <c r="C499">
        <v>17.308448129999999</v>
      </c>
      <c r="D499">
        <v>0.23227900400000001</v>
      </c>
      <c r="E499">
        <v>3.5883967179999998</v>
      </c>
      <c r="F499">
        <v>0.10502877400000001</v>
      </c>
      <c r="G499">
        <v>0.53778018000000005</v>
      </c>
      <c r="H499">
        <v>0.72735884200000001</v>
      </c>
      <c r="I499">
        <v>17.697715500000001</v>
      </c>
      <c r="J499">
        <v>1047.75</v>
      </c>
      <c r="K499">
        <v>3.3314419829999999</v>
      </c>
      <c r="L499">
        <v>3.1351893579999999</v>
      </c>
      <c r="M499">
        <v>29.981303780000001</v>
      </c>
      <c r="N499">
        <v>1.1508090310000001</v>
      </c>
      <c r="O499">
        <v>1.9656594060000001</v>
      </c>
      <c r="P499">
        <v>21.944049710000002</v>
      </c>
      <c r="Q499">
        <v>1.90121947</v>
      </c>
      <c r="R499">
        <v>5.6383423979999998</v>
      </c>
      <c r="S499">
        <v>32.166951490000002</v>
      </c>
      <c r="T499">
        <v>4.0531646749999997</v>
      </c>
      <c r="U499">
        <v>5.0344901049999997</v>
      </c>
      <c r="V499">
        <v>13.43546355</v>
      </c>
      <c r="W499">
        <v>8.1185734109999999</v>
      </c>
      <c r="X499">
        <v>5.0773276730000001</v>
      </c>
      <c r="Y499">
        <v>30.101805339999999</v>
      </c>
      <c r="Z499">
        <v>4.5453752759999997</v>
      </c>
      <c r="AA499">
        <v>6.1614966410000003</v>
      </c>
      <c r="AB499">
        <v>11.52847875</v>
      </c>
      <c r="AC499">
        <v>7.0446888320000003</v>
      </c>
      <c r="AD499">
        <v>6.299588076</v>
      </c>
      <c r="AE499">
        <v>9.3658111710000007</v>
      </c>
      <c r="AF499">
        <v>7.3507017689999996</v>
      </c>
      <c r="AG499">
        <v>6.7857080930000002</v>
      </c>
      <c r="AH499">
        <v>24.510935929999999</v>
      </c>
      <c r="AI499">
        <v>4.0594247719999998</v>
      </c>
      <c r="AJ499">
        <v>1.57002248</v>
      </c>
      <c r="AK499">
        <v>21.200113120000001</v>
      </c>
      <c r="AL499">
        <v>6.6349877000000002E-2</v>
      </c>
      <c r="AM499">
        <v>8.6567685000000005E-2</v>
      </c>
      <c r="AN499">
        <v>0.29144484399999998</v>
      </c>
      <c r="AO499">
        <v>0.72735884200000001</v>
      </c>
      <c r="AP499">
        <v>17.697715500000001</v>
      </c>
      <c r="AQ499" s="12">
        <f t="shared" si="16"/>
        <v>5.8328254976666658</v>
      </c>
      <c r="AR499" s="12">
        <f t="shared" si="16"/>
        <v>20.184907705166669</v>
      </c>
      <c r="AS499" s="12">
        <f t="shared" si="16"/>
        <v>5.8619881224999988</v>
      </c>
      <c r="AT499" s="12">
        <f t="shared" si="17"/>
        <v>2.5504243820000001</v>
      </c>
      <c r="AU499" s="12">
        <f t="shared" si="17"/>
        <v>25.962676745000003</v>
      </c>
      <c r="AV499" s="12">
        <f t="shared" si="17"/>
        <v>1.5260142505000001</v>
      </c>
    </row>
    <row r="500" spans="1:48" x14ac:dyDescent="0.3">
      <c r="A500">
        <v>498</v>
      </c>
      <c r="B500" t="s">
        <v>78</v>
      </c>
      <c r="C500" t="s">
        <v>78</v>
      </c>
      <c r="D500" t="s">
        <v>78</v>
      </c>
      <c r="E500" t="s">
        <v>78</v>
      </c>
      <c r="F500" t="s">
        <v>78</v>
      </c>
      <c r="G500" t="s">
        <v>78</v>
      </c>
      <c r="H500" t="s">
        <v>78</v>
      </c>
      <c r="I500" t="s">
        <v>78</v>
      </c>
      <c r="J500" t="s">
        <v>78</v>
      </c>
      <c r="K500" t="s">
        <v>78</v>
      </c>
      <c r="L500" t="s">
        <v>78</v>
      </c>
      <c r="M500" t="s">
        <v>78</v>
      </c>
      <c r="N500" t="s">
        <v>78</v>
      </c>
      <c r="O500" t="s">
        <v>78</v>
      </c>
      <c r="P500" t="s">
        <v>78</v>
      </c>
      <c r="Q500" t="s">
        <v>78</v>
      </c>
      <c r="R500" t="s">
        <v>78</v>
      </c>
      <c r="S500" t="s">
        <v>78</v>
      </c>
      <c r="T500" t="s">
        <v>78</v>
      </c>
      <c r="U500" t="s">
        <v>78</v>
      </c>
      <c r="V500" t="s">
        <v>78</v>
      </c>
      <c r="W500" t="s">
        <v>78</v>
      </c>
      <c r="X500" t="s">
        <v>78</v>
      </c>
      <c r="Y500" t="s">
        <v>78</v>
      </c>
      <c r="Z500" t="s">
        <v>78</v>
      </c>
      <c r="AA500" t="s">
        <v>78</v>
      </c>
      <c r="AB500" t="s">
        <v>78</v>
      </c>
      <c r="AC500" t="s">
        <v>78</v>
      </c>
      <c r="AD500" t="s">
        <v>78</v>
      </c>
      <c r="AE500" t="s">
        <v>78</v>
      </c>
      <c r="AF500" t="s">
        <v>78</v>
      </c>
      <c r="AG500" t="s">
        <v>78</v>
      </c>
      <c r="AH500" t="s">
        <v>78</v>
      </c>
      <c r="AI500" t="s">
        <v>78</v>
      </c>
      <c r="AJ500" t="s">
        <v>78</v>
      </c>
      <c r="AK500" t="s">
        <v>78</v>
      </c>
      <c r="AL500" t="s">
        <v>78</v>
      </c>
      <c r="AM500" t="s">
        <v>78</v>
      </c>
      <c r="AN500" t="s">
        <v>78</v>
      </c>
      <c r="AO500" t="s">
        <v>78</v>
      </c>
      <c r="AP500" t="s">
        <v>78</v>
      </c>
      <c r="AQ500" s="12" t="e">
        <f t="shared" si="16"/>
        <v>#VALUE!</v>
      </c>
      <c r="AR500" s="12" t="e">
        <f t="shared" si="16"/>
        <v>#VALUE!</v>
      </c>
      <c r="AS500" s="12" t="e">
        <f t="shared" si="16"/>
        <v>#VALUE!</v>
      </c>
      <c r="AT500" s="12" t="e">
        <f t="shared" si="17"/>
        <v>#VALUE!</v>
      </c>
      <c r="AU500" s="12" t="e">
        <f t="shared" si="17"/>
        <v>#VALUE!</v>
      </c>
      <c r="AV500" s="12" t="e">
        <f t="shared" si="17"/>
        <v>#VALUE!</v>
      </c>
    </row>
    <row r="501" spans="1:48" x14ac:dyDescent="0.3">
      <c r="A501">
        <v>499</v>
      </c>
      <c r="B501">
        <v>2.054771562</v>
      </c>
      <c r="C501">
        <v>7.7734051610000003</v>
      </c>
      <c r="D501">
        <v>0.13350123999999999</v>
      </c>
      <c r="E501">
        <v>5.0045564789999997</v>
      </c>
      <c r="F501">
        <v>3.4096752000000001E-2</v>
      </c>
      <c r="G501">
        <v>8.4125769000000003E-2</v>
      </c>
      <c r="H501">
        <v>0.72787612099999999</v>
      </c>
      <c r="I501">
        <v>17.292276449999999</v>
      </c>
      <c r="J501">
        <v>1087.75</v>
      </c>
      <c r="K501">
        <v>3.628910292</v>
      </c>
      <c r="L501">
        <v>3.5736106560000001</v>
      </c>
      <c r="M501">
        <v>52.843660460000002</v>
      </c>
      <c r="N501">
        <v>0.23339193799999999</v>
      </c>
      <c r="O501">
        <v>6.666516069</v>
      </c>
      <c r="P501">
        <v>24.931138090000001</v>
      </c>
      <c r="Q501">
        <v>0.90850317300000005</v>
      </c>
      <c r="R501">
        <v>6.512041838</v>
      </c>
      <c r="S501">
        <v>35.698477629999999</v>
      </c>
      <c r="T501">
        <v>3.5696149799999999</v>
      </c>
      <c r="U501">
        <v>5.2446257789999997</v>
      </c>
      <c r="V501">
        <v>15.55457</v>
      </c>
      <c r="W501">
        <v>6.7481035900000004</v>
      </c>
      <c r="X501">
        <v>5.2508931370000003</v>
      </c>
      <c r="Y501">
        <v>15.853749219999999</v>
      </c>
      <c r="Z501">
        <v>6.2892463169999999</v>
      </c>
      <c r="AA501">
        <v>8.9909452820000002</v>
      </c>
      <c r="AB501">
        <v>9.8515201979999993</v>
      </c>
      <c r="AC501">
        <v>9.7477068310000003</v>
      </c>
      <c r="AD501">
        <v>7.9709649889999996</v>
      </c>
      <c r="AE501">
        <v>32.159504820000002</v>
      </c>
      <c r="AF501">
        <v>4.2226157310000003</v>
      </c>
      <c r="AG501">
        <v>12.58487534</v>
      </c>
      <c r="AH501">
        <v>7.5677056120000001</v>
      </c>
      <c r="AI501">
        <v>9.740726532</v>
      </c>
      <c r="AJ501">
        <v>1.1323862600000001</v>
      </c>
      <c r="AK501">
        <v>4.9341649849999998</v>
      </c>
      <c r="AL501">
        <v>0.49776092500000002</v>
      </c>
      <c r="AM501">
        <v>3.8950084000000003E-2</v>
      </c>
      <c r="AN501">
        <v>0.25529549699999998</v>
      </c>
      <c r="AO501">
        <v>0.72787612099999999</v>
      </c>
      <c r="AP501">
        <v>17.292276449999999</v>
      </c>
      <c r="AQ501" s="12">
        <f t="shared" si="16"/>
        <v>7.7590577275000001</v>
      </c>
      <c r="AR501" s="12">
        <f t="shared" si="16"/>
        <v>19.447587913333333</v>
      </c>
      <c r="AS501" s="12">
        <f t="shared" si="16"/>
        <v>6.7196689968333336</v>
      </c>
      <c r="AT501" s="12">
        <f t="shared" si="17"/>
        <v>5.1200633624999998</v>
      </c>
      <c r="AU501" s="12">
        <f t="shared" si="17"/>
        <v>38.887399275</v>
      </c>
      <c r="AV501" s="12">
        <f t="shared" si="17"/>
        <v>0.57094755549999998</v>
      </c>
    </row>
    <row r="502" spans="1:48" x14ac:dyDescent="0.3">
      <c r="A502">
        <v>500</v>
      </c>
      <c r="B502">
        <v>6.7266005398499997</v>
      </c>
      <c r="C502">
        <v>32.561933995700002</v>
      </c>
      <c r="D502">
        <v>4.9140897563800003E-2</v>
      </c>
      <c r="E502">
        <v>4.8495512846000004</v>
      </c>
      <c r="F502">
        <v>7.0533673041699996E-2</v>
      </c>
      <c r="G502">
        <v>0.50778287802300004</v>
      </c>
      <c r="H502">
        <v>0.72972130971899996</v>
      </c>
      <c r="I502">
        <v>19.655211359999999</v>
      </c>
      <c r="J502">
        <v>848.75</v>
      </c>
      <c r="K502">
        <v>3.8099978144</v>
      </c>
      <c r="L502">
        <v>2.75964528526</v>
      </c>
      <c r="M502">
        <v>27.401504257799999</v>
      </c>
      <c r="N502">
        <v>1.9823547590099999</v>
      </c>
      <c r="O502">
        <v>4.2605206288600002</v>
      </c>
      <c r="P502">
        <v>13.786029876400001</v>
      </c>
      <c r="Q502">
        <v>2.2801142721000001</v>
      </c>
      <c r="R502">
        <v>5.8337592625400001</v>
      </c>
      <c r="S502">
        <v>34.859870815100003</v>
      </c>
      <c r="T502">
        <v>4.3594846739299999</v>
      </c>
      <c r="U502">
        <v>8.9188034869399999</v>
      </c>
      <c r="V502">
        <v>55.071379605300002</v>
      </c>
      <c r="W502">
        <v>3.2774374328899998</v>
      </c>
      <c r="X502">
        <v>6.0648093814599999</v>
      </c>
      <c r="Y502">
        <v>12.4977013309</v>
      </c>
      <c r="Z502">
        <v>7.1322128104700004</v>
      </c>
      <c r="AA502">
        <v>6.8318527612600004</v>
      </c>
      <c r="AB502">
        <v>6.6247233138899997</v>
      </c>
      <c r="AC502">
        <v>8.7508848135800008</v>
      </c>
      <c r="AD502">
        <v>6.7135452676299998</v>
      </c>
      <c r="AE502">
        <v>5.1512813806300004</v>
      </c>
      <c r="AF502">
        <v>8.0821776035900008</v>
      </c>
      <c r="AG502">
        <v>7.0870925087199996</v>
      </c>
      <c r="AH502">
        <v>5.7123095184999997</v>
      </c>
      <c r="AI502">
        <v>8.3439397939899997</v>
      </c>
      <c r="AJ502">
        <v>2.8687325077999999</v>
      </c>
      <c r="AK502">
        <v>40.599339829999998</v>
      </c>
      <c r="AL502">
        <v>2.78409623887E-3</v>
      </c>
      <c r="AM502">
        <v>5.8720111832600001E-2</v>
      </c>
      <c r="AN502">
        <v>1.08867951825</v>
      </c>
      <c r="AO502">
        <v>0.72972130971899996</v>
      </c>
      <c r="AP502">
        <v>19.655211359999999</v>
      </c>
      <c r="AQ502" s="12">
        <f t="shared" si="16"/>
        <v>6.9083104447583343</v>
      </c>
      <c r="AR502" s="12">
        <f t="shared" si="16"/>
        <v>19.986210994053334</v>
      </c>
      <c r="AS502" s="12">
        <f t="shared" si="16"/>
        <v>6.6576895214083338</v>
      </c>
      <c r="AT502" s="12">
        <f t="shared" si="17"/>
        <v>3.5100829570599998</v>
      </c>
      <c r="AU502" s="12">
        <f t="shared" si="17"/>
        <v>20.5937670671</v>
      </c>
      <c r="AV502" s="12">
        <f t="shared" si="17"/>
        <v>2.1312345155550001</v>
      </c>
    </row>
    <row r="503" spans="1:48" x14ac:dyDescent="0.3">
      <c r="A503">
        <v>501</v>
      </c>
      <c r="B503">
        <v>2.5129679173700001</v>
      </c>
      <c r="C503">
        <v>18.648612490200001</v>
      </c>
      <c r="D503">
        <v>9.6899444765200002E-2</v>
      </c>
      <c r="E503">
        <v>4.1828140352399998</v>
      </c>
      <c r="F503">
        <v>5.0770519909900003E-2</v>
      </c>
      <c r="G503">
        <v>0.28330759931400001</v>
      </c>
      <c r="H503">
        <v>0.72704063410599995</v>
      </c>
      <c r="I503">
        <v>15.3850149507</v>
      </c>
      <c r="J503">
        <v>1089</v>
      </c>
      <c r="K503">
        <v>3.7552961252100001</v>
      </c>
      <c r="L503">
        <v>4.93608819595</v>
      </c>
      <c r="M503">
        <v>40.364532351100003</v>
      </c>
      <c r="N503">
        <v>0.71793817521799996</v>
      </c>
      <c r="O503">
        <v>3.47210605185</v>
      </c>
      <c r="P503">
        <v>12.30100663</v>
      </c>
      <c r="Q503">
        <v>2.25166026549</v>
      </c>
      <c r="R503">
        <v>5.7618955232699998</v>
      </c>
      <c r="S503">
        <v>16.505351582999999</v>
      </c>
      <c r="T503">
        <v>7.3283478798499999</v>
      </c>
      <c r="U503">
        <v>5.1229417178499999</v>
      </c>
      <c r="V503">
        <v>38.597789641600002</v>
      </c>
      <c r="W503">
        <v>3.6713570204299999</v>
      </c>
      <c r="X503">
        <v>6.3344031489699999</v>
      </c>
      <c r="Y503">
        <v>9.4074115299399992</v>
      </c>
      <c r="Z503">
        <v>8.6650930555700008</v>
      </c>
      <c r="AA503">
        <v>6.5873686353599998</v>
      </c>
      <c r="AB503">
        <v>18.976581837200001</v>
      </c>
      <c r="AC503">
        <v>4.36068931307</v>
      </c>
      <c r="AD503">
        <v>6.90268307889</v>
      </c>
      <c r="AE503">
        <v>8.3205399592799996</v>
      </c>
      <c r="AF503">
        <v>7.9186780921400004</v>
      </c>
      <c r="AG503">
        <v>6.9751504088700003</v>
      </c>
      <c r="AH503">
        <v>5.7968876947299997</v>
      </c>
      <c r="AI503">
        <v>8.2212570859399996</v>
      </c>
      <c r="AJ503">
        <v>0.26801055749899999</v>
      </c>
      <c r="AK503">
        <v>8.98165921985</v>
      </c>
      <c r="AL503">
        <v>0.37755190178600001</v>
      </c>
      <c r="AM503">
        <v>1.2693826670799999</v>
      </c>
      <c r="AN503">
        <v>6.4364988719999996</v>
      </c>
      <c r="AO503">
        <v>0.72704063410599995</v>
      </c>
      <c r="AP503">
        <v>15.3850149507</v>
      </c>
      <c r="AQ503" s="12">
        <f t="shared" si="16"/>
        <v>6.2807404188683336</v>
      </c>
      <c r="AR503" s="12">
        <f t="shared" si="16"/>
        <v>16.267427040958335</v>
      </c>
      <c r="AS503" s="12">
        <f t="shared" si="16"/>
        <v>6.6942370744999993</v>
      </c>
      <c r="AT503" s="12">
        <f t="shared" si="17"/>
        <v>4.2040971239000005</v>
      </c>
      <c r="AU503" s="12">
        <f t="shared" si="17"/>
        <v>26.33276949055</v>
      </c>
      <c r="AV503" s="12">
        <f t="shared" si="17"/>
        <v>1.4847992203539999</v>
      </c>
    </row>
    <row r="504" spans="1:48" x14ac:dyDescent="0.3">
      <c r="A504">
        <v>502</v>
      </c>
      <c r="B504">
        <v>1.1637562541199999</v>
      </c>
      <c r="C504">
        <v>7.2111135655699998</v>
      </c>
      <c r="D504">
        <v>0.32018091681600003</v>
      </c>
      <c r="E504">
        <v>3.7600496702099999</v>
      </c>
      <c r="F504">
        <v>9.1998950018299996E-2</v>
      </c>
      <c r="G504">
        <v>0.79149079353100005</v>
      </c>
      <c r="H504">
        <v>0.72833625866100005</v>
      </c>
      <c r="I504">
        <v>18.5360081804</v>
      </c>
      <c r="J504">
        <v>1082.5</v>
      </c>
      <c r="K504">
        <v>3.1247176774500001</v>
      </c>
      <c r="L504">
        <v>2.8841119288999999</v>
      </c>
      <c r="M504">
        <v>37.052388905199997</v>
      </c>
      <c r="N504">
        <v>0.83778091833799995</v>
      </c>
      <c r="O504">
        <v>3.2722153677899999</v>
      </c>
      <c r="P504">
        <v>16.802375604200002</v>
      </c>
      <c r="Q504">
        <v>1.94756835447</v>
      </c>
      <c r="R504">
        <v>5.1907141386799998</v>
      </c>
      <c r="S504">
        <v>14.7732299813</v>
      </c>
      <c r="T504">
        <v>7.6697687819300002</v>
      </c>
      <c r="U504">
        <v>5.0805208050099999</v>
      </c>
      <c r="V504">
        <v>18.510544648900002</v>
      </c>
      <c r="W504">
        <v>6.3775971463500003</v>
      </c>
      <c r="X504">
        <v>6.2497500320499997</v>
      </c>
      <c r="Y504">
        <v>42.150919990799999</v>
      </c>
      <c r="Z504">
        <v>3.7144340492399999</v>
      </c>
      <c r="AA504">
        <v>7.4280655195899996</v>
      </c>
      <c r="AB504">
        <v>50.9237830621</v>
      </c>
      <c r="AC504">
        <v>2.1054676640199999</v>
      </c>
      <c r="AD504">
        <v>6.1733822526299997</v>
      </c>
      <c r="AE504">
        <v>9.2055373347699998</v>
      </c>
      <c r="AF504">
        <v>8.3295141451399992</v>
      </c>
      <c r="AG504">
        <v>7.1778009537300003</v>
      </c>
      <c r="AH504">
        <v>19.015443460499998</v>
      </c>
      <c r="AI504">
        <v>4.3818636931499997</v>
      </c>
      <c r="AJ504">
        <v>0.33396128783099999</v>
      </c>
      <c r="AK504">
        <v>5.7567850175100004</v>
      </c>
      <c r="AL504">
        <v>0.355763942592</v>
      </c>
      <c r="AM504">
        <v>7.4318552196199997E-2</v>
      </c>
      <c r="AN504">
        <v>0.23848580021599999</v>
      </c>
      <c r="AO504">
        <v>0.72833625866100005</v>
      </c>
      <c r="AP504">
        <v>18.5360081804</v>
      </c>
      <c r="AQ504" s="12">
        <f t="shared" si="16"/>
        <v>6.2167056169483326</v>
      </c>
      <c r="AR504" s="12">
        <f t="shared" si="16"/>
        <v>25.763243079728337</v>
      </c>
      <c r="AS504" s="12">
        <f t="shared" si="16"/>
        <v>5.4297742466383339</v>
      </c>
      <c r="AT504" s="12">
        <f t="shared" si="17"/>
        <v>3.0781636483449999</v>
      </c>
      <c r="AU504" s="12">
        <f t="shared" si="17"/>
        <v>26.927382254699999</v>
      </c>
      <c r="AV504" s="12">
        <f t="shared" si="17"/>
        <v>1.3926746364039999</v>
      </c>
    </row>
    <row r="505" spans="1:48" x14ac:dyDescent="0.3">
      <c r="A505">
        <v>503</v>
      </c>
      <c r="B505">
        <v>1.04585705556</v>
      </c>
      <c r="C505">
        <v>5.1294378817000004</v>
      </c>
      <c r="D505">
        <v>0.34962274421200001</v>
      </c>
      <c r="E505">
        <v>3.9086584689900001</v>
      </c>
      <c r="F505">
        <v>9.3776200255600003E-2</v>
      </c>
      <c r="G505">
        <v>0.39186218358399999</v>
      </c>
      <c r="H505">
        <v>0.72882497074999997</v>
      </c>
      <c r="I505">
        <v>20.209599266800002</v>
      </c>
      <c r="J505">
        <v>1208.25</v>
      </c>
      <c r="K505">
        <v>3.1259060113600001</v>
      </c>
      <c r="L505">
        <v>5.1417606598800001</v>
      </c>
      <c r="M505">
        <v>51.647190721699999</v>
      </c>
      <c r="N505">
        <v>0.71456743620399998</v>
      </c>
      <c r="O505">
        <v>2.3027908622800002</v>
      </c>
      <c r="P505">
        <v>20.033627122199999</v>
      </c>
      <c r="Q505">
        <v>2.3346651503200002</v>
      </c>
      <c r="R505">
        <v>5.24356521212</v>
      </c>
      <c r="S505">
        <v>30.235146698000001</v>
      </c>
      <c r="T505">
        <v>5.4743011216099999</v>
      </c>
      <c r="U505">
        <v>6.1787801221200001</v>
      </c>
      <c r="V505">
        <v>30.455130891100001</v>
      </c>
      <c r="W505">
        <v>5.1271653950099996</v>
      </c>
      <c r="X505">
        <v>6.4720365989999999</v>
      </c>
      <c r="Y505">
        <v>40.586792283800001</v>
      </c>
      <c r="Z505">
        <v>2.5723332018099998</v>
      </c>
      <c r="AA505">
        <v>6.54280731389</v>
      </c>
      <c r="AB505">
        <v>6.3388134092900001</v>
      </c>
      <c r="AC505">
        <v>8.4320128673300001</v>
      </c>
      <c r="AD505">
        <v>6.0036072918399999</v>
      </c>
      <c r="AE505">
        <v>7.0713791154600001</v>
      </c>
      <c r="AF505">
        <v>8.0506453631799992</v>
      </c>
      <c r="AG505">
        <v>6.7107522583700003</v>
      </c>
      <c r="AH505">
        <v>27.698175169199999</v>
      </c>
      <c r="AI505">
        <v>2.8025434057899998</v>
      </c>
      <c r="AJ505">
        <v>1.0594160301</v>
      </c>
      <c r="AK505">
        <v>22.050007560499999</v>
      </c>
      <c r="AL505">
        <v>0.19536550940399999</v>
      </c>
      <c r="AM505">
        <v>0.108752022497</v>
      </c>
      <c r="AN505">
        <v>0.87762816550800005</v>
      </c>
      <c r="AO505">
        <v>0.72882497074999997</v>
      </c>
      <c r="AP505">
        <v>20.209599266800002</v>
      </c>
      <c r="AQ505" s="12">
        <f t="shared" si="16"/>
        <v>6.1919247995566664</v>
      </c>
      <c r="AR505" s="12">
        <f t="shared" si="16"/>
        <v>23.730906261141666</v>
      </c>
      <c r="AS505" s="12">
        <f t="shared" si="16"/>
        <v>5.4098335591216662</v>
      </c>
      <c r="AT505" s="12">
        <f t="shared" si="17"/>
        <v>3.7222757610800001</v>
      </c>
      <c r="AU505" s="12">
        <f t="shared" si="17"/>
        <v>35.840408921950001</v>
      </c>
      <c r="AV505" s="12">
        <f t="shared" si="17"/>
        <v>1.524616293262</v>
      </c>
    </row>
    <row r="506" spans="1:48" x14ac:dyDescent="0.3">
      <c r="A506">
        <v>504</v>
      </c>
      <c r="B506">
        <v>4.5747184504399998</v>
      </c>
      <c r="C506">
        <v>30.451064474199999</v>
      </c>
      <c r="D506">
        <v>2.6142893025E-3</v>
      </c>
      <c r="E506">
        <v>3.9724905426800001</v>
      </c>
      <c r="F506">
        <v>8.5181454871100001E-2</v>
      </c>
      <c r="G506">
        <v>0.10346045929600001</v>
      </c>
      <c r="H506">
        <v>0.72896513878900004</v>
      </c>
      <c r="I506">
        <v>15.428314775500001</v>
      </c>
      <c r="J506">
        <v>945</v>
      </c>
      <c r="K506">
        <v>3.4509663158300001</v>
      </c>
      <c r="L506">
        <v>3.01947409438</v>
      </c>
      <c r="M506">
        <v>17.865634144000001</v>
      </c>
      <c r="N506">
        <v>2.3752415508600002</v>
      </c>
      <c r="O506">
        <v>2.7485955779500002</v>
      </c>
      <c r="P506">
        <v>10.962954377200001</v>
      </c>
      <c r="Q506">
        <v>2.2828981956900001</v>
      </c>
      <c r="R506">
        <v>4.64821307312</v>
      </c>
      <c r="S506">
        <v>22.555193144899999</v>
      </c>
      <c r="T506">
        <v>5.0592265854400003</v>
      </c>
      <c r="U506">
        <v>5.3143847454499999</v>
      </c>
      <c r="V506">
        <v>31.321562636300001</v>
      </c>
      <c r="W506">
        <v>3.8686548699699999</v>
      </c>
      <c r="X506">
        <v>7.2997537373099997</v>
      </c>
      <c r="Y506">
        <v>17.893024544300001</v>
      </c>
      <c r="Z506">
        <v>7.2813392061000002</v>
      </c>
      <c r="AA506">
        <v>6.9917801716000003</v>
      </c>
      <c r="AB506">
        <v>21.149784185600002</v>
      </c>
      <c r="AC506">
        <v>4.0550275668399998</v>
      </c>
      <c r="AD506">
        <v>6.4262401376999998</v>
      </c>
      <c r="AE506">
        <v>11.0472343762</v>
      </c>
      <c r="AF506">
        <v>7.3945998234000001</v>
      </c>
      <c r="AG506">
        <v>6.1828759513999998</v>
      </c>
      <c r="AH506">
        <v>16.452296370900001</v>
      </c>
      <c r="AI506">
        <v>7.2878032915900004</v>
      </c>
      <c r="AJ506">
        <v>0.30550121784500001</v>
      </c>
      <c r="AK506">
        <v>5.0863968566900004</v>
      </c>
      <c r="AL506">
        <v>0.346260133154</v>
      </c>
      <c r="AM506">
        <v>7.3167900046800002E-2</v>
      </c>
      <c r="AN506">
        <v>0.251171736072</v>
      </c>
      <c r="AO506">
        <v>0.72896513878900004</v>
      </c>
      <c r="AP506">
        <v>15.428314775500001</v>
      </c>
      <c r="AQ506" s="12">
        <f t="shared" si="16"/>
        <v>6.1438746360966663</v>
      </c>
      <c r="AR506" s="12">
        <f t="shared" si="16"/>
        <v>20.069849209699999</v>
      </c>
      <c r="AS506" s="12">
        <f t="shared" si="16"/>
        <v>5.8244418905566668</v>
      </c>
      <c r="AT506" s="12">
        <f t="shared" si="17"/>
        <v>2.8840348361650001</v>
      </c>
      <c r="AU506" s="12">
        <f t="shared" si="17"/>
        <v>14.414294260600002</v>
      </c>
      <c r="AV506" s="12">
        <f t="shared" si="17"/>
        <v>2.3290698732750004</v>
      </c>
    </row>
    <row r="507" spans="1:48" x14ac:dyDescent="0.3">
      <c r="A507">
        <v>505</v>
      </c>
      <c r="B507">
        <v>3.3423853647000001</v>
      </c>
      <c r="C507">
        <v>27.124359433799999</v>
      </c>
      <c r="D507">
        <v>2.8499176621499998E-2</v>
      </c>
      <c r="E507">
        <v>4.3227105116800004</v>
      </c>
      <c r="F507">
        <v>9.5452779368499996E-2</v>
      </c>
      <c r="G507">
        <v>0.34784767264499999</v>
      </c>
      <c r="H507">
        <v>0.72734643075100003</v>
      </c>
      <c r="I507">
        <v>21.856071386299998</v>
      </c>
      <c r="J507">
        <v>738.25</v>
      </c>
      <c r="K507">
        <v>3.6010067675699999</v>
      </c>
      <c r="L507">
        <v>2.6214413319099998</v>
      </c>
      <c r="M507">
        <v>29.256854133200001</v>
      </c>
      <c r="N507">
        <v>1.9478046355700001</v>
      </c>
      <c r="O507">
        <v>3.45234512106</v>
      </c>
      <c r="P507">
        <v>17.012322806</v>
      </c>
      <c r="Q507">
        <v>1.6973349100599999</v>
      </c>
      <c r="R507">
        <v>5.8058382139200004</v>
      </c>
      <c r="S507">
        <v>37.519573550700002</v>
      </c>
      <c r="T507">
        <v>4.1128963091199999</v>
      </c>
      <c r="U507">
        <v>8.1156642557099996</v>
      </c>
      <c r="V507">
        <v>53.696099548900001</v>
      </c>
      <c r="W507">
        <v>2.7147059744700002</v>
      </c>
      <c r="X507">
        <v>5.8831534960400003</v>
      </c>
      <c r="Y507">
        <v>23.054494527599999</v>
      </c>
      <c r="Z507">
        <v>5.8502721299099996</v>
      </c>
      <c r="AA507">
        <v>6.0006317874699997</v>
      </c>
      <c r="AB507">
        <v>11.514549648699999</v>
      </c>
      <c r="AC507">
        <v>7.6038788574099998</v>
      </c>
      <c r="AD507">
        <v>6.70205025919</v>
      </c>
      <c r="AE507">
        <v>6.6678874061000002</v>
      </c>
      <c r="AF507">
        <v>9.3338843817200008</v>
      </c>
      <c r="AG507">
        <v>6.47149692155</v>
      </c>
      <c r="AH507">
        <v>8.7248332417400007</v>
      </c>
      <c r="AI507">
        <v>8.46603611878</v>
      </c>
      <c r="AJ507">
        <v>3.27167547071</v>
      </c>
      <c r="AK507">
        <v>45.940270611800003</v>
      </c>
      <c r="AL507">
        <v>2.0758556127399999E-3</v>
      </c>
      <c r="AM507">
        <v>0.11039113852</v>
      </c>
      <c r="AN507">
        <v>1.4137640544300001</v>
      </c>
      <c r="AO507">
        <v>0.72734643075100003</v>
      </c>
      <c r="AP507">
        <v>21.856071386299998</v>
      </c>
      <c r="AQ507" s="12">
        <f t="shared" si="16"/>
        <v>6.4964724889800003</v>
      </c>
      <c r="AR507" s="12">
        <f t="shared" si="16"/>
        <v>23.529572987289999</v>
      </c>
      <c r="AS507" s="12">
        <f t="shared" si="16"/>
        <v>6.3469456285683323</v>
      </c>
      <c r="AT507" s="12">
        <f t="shared" si="17"/>
        <v>3.0368932264849997</v>
      </c>
      <c r="AU507" s="12">
        <f t="shared" si="17"/>
        <v>23.134588469600001</v>
      </c>
      <c r="AV507" s="12">
        <f t="shared" si="17"/>
        <v>1.8225697728150001</v>
      </c>
    </row>
    <row r="508" spans="1:48" x14ac:dyDescent="0.3">
      <c r="A508">
        <v>506</v>
      </c>
      <c r="B508">
        <v>1.07442409086</v>
      </c>
      <c r="C508">
        <v>12.6778253172</v>
      </c>
      <c r="D508">
        <v>0.26540428563500001</v>
      </c>
      <c r="E508">
        <v>4.2186369644999999</v>
      </c>
      <c r="F508">
        <v>0.12153198083</v>
      </c>
      <c r="G508">
        <v>0.83218372550499997</v>
      </c>
      <c r="H508">
        <v>0.72704063410599995</v>
      </c>
      <c r="I508">
        <v>24.7197541679</v>
      </c>
      <c r="J508">
        <v>1089</v>
      </c>
      <c r="K508">
        <v>3.8059829239899998</v>
      </c>
      <c r="L508">
        <v>2.0782398675199998</v>
      </c>
      <c r="M508">
        <v>28.258077632300001</v>
      </c>
      <c r="N508">
        <v>1.8055136387599999</v>
      </c>
      <c r="O508">
        <v>5.5489178788600002</v>
      </c>
      <c r="P508">
        <v>47.802250302300003</v>
      </c>
      <c r="Q508">
        <v>0.57876860847</v>
      </c>
      <c r="R508">
        <v>5.6136083431800001</v>
      </c>
      <c r="S508">
        <v>32.718258163599998</v>
      </c>
      <c r="T508">
        <v>4.2736084817200002</v>
      </c>
      <c r="U508">
        <v>9.2058965077299995</v>
      </c>
      <c r="V508">
        <v>109.306443813</v>
      </c>
      <c r="W508">
        <v>4.0141209306199999</v>
      </c>
      <c r="X508">
        <v>5.7857445113799999</v>
      </c>
      <c r="Y508">
        <v>9.2733422009099993</v>
      </c>
      <c r="Z508">
        <v>8.2084982980600003</v>
      </c>
      <c r="AA508">
        <v>6.1097708180100003</v>
      </c>
      <c r="AB508">
        <v>6.1236118448100001</v>
      </c>
      <c r="AC508">
        <v>8.3455942547900008</v>
      </c>
      <c r="AD508">
        <v>6.3774268249399997</v>
      </c>
      <c r="AE508">
        <v>5.61653818984</v>
      </c>
      <c r="AF508">
        <v>8.3993150265800001</v>
      </c>
      <c r="AG508">
        <v>6.0863652155699999</v>
      </c>
      <c r="AH508">
        <v>7.4134630444600003</v>
      </c>
      <c r="AI508">
        <v>8.3178629579700001</v>
      </c>
      <c r="AJ508">
        <v>2.5243992836700002</v>
      </c>
      <c r="AK508">
        <v>36.143079244799999</v>
      </c>
      <c r="AL508">
        <v>9.0273371079900005E-3</v>
      </c>
      <c r="AM508">
        <v>9.73182514798E-2</v>
      </c>
      <c r="AN508">
        <v>0.47197653603599998</v>
      </c>
      <c r="AO508">
        <v>0.72704063410599995</v>
      </c>
      <c r="AP508">
        <v>24.7197541679</v>
      </c>
      <c r="AQ508" s="12">
        <f t="shared" si="16"/>
        <v>6.5298020368016667</v>
      </c>
      <c r="AR508" s="12">
        <f t="shared" si="16"/>
        <v>28.408609542770005</v>
      </c>
      <c r="AS508" s="12">
        <f t="shared" si="16"/>
        <v>6.9264999916233334</v>
      </c>
      <c r="AT508" s="12">
        <f t="shared" si="17"/>
        <v>3.81357887319</v>
      </c>
      <c r="AU508" s="12">
        <f t="shared" si="17"/>
        <v>38.030163967299998</v>
      </c>
      <c r="AV508" s="12">
        <f t="shared" si="17"/>
        <v>1.1921411236149999</v>
      </c>
    </row>
    <row r="509" spans="1:48" x14ac:dyDescent="0.3">
      <c r="A509">
        <v>507</v>
      </c>
      <c r="B509">
        <v>1.8216835769699999</v>
      </c>
      <c r="C509">
        <v>15.059205180299999</v>
      </c>
      <c r="D509">
        <v>8.7274139846400006E-2</v>
      </c>
      <c r="E509">
        <v>3.6036736740699999</v>
      </c>
      <c r="F509">
        <v>9.8940914647900002E-2</v>
      </c>
      <c r="G509">
        <v>0.26985646127700003</v>
      </c>
      <c r="H509">
        <v>0.72861523205300005</v>
      </c>
      <c r="I509">
        <v>15.5074242595</v>
      </c>
      <c r="J509">
        <v>997.25</v>
      </c>
      <c r="K509">
        <v>3.37799794241</v>
      </c>
      <c r="L509">
        <v>2.6436769305299999</v>
      </c>
      <c r="M509">
        <v>10.2643130009</v>
      </c>
      <c r="N509">
        <v>2.18902359887</v>
      </c>
      <c r="O509">
        <v>2.7105712731299998</v>
      </c>
      <c r="P509">
        <v>12.6204071273</v>
      </c>
      <c r="Q509">
        <v>2.14216548513</v>
      </c>
      <c r="R509">
        <v>4.9041543926799998</v>
      </c>
      <c r="S509">
        <v>38.622401124500001</v>
      </c>
      <c r="T509">
        <v>3.5888324301800001</v>
      </c>
      <c r="U509">
        <v>5.4852225312999998</v>
      </c>
      <c r="V509">
        <v>33.558175494700002</v>
      </c>
      <c r="W509">
        <v>4.16312774892</v>
      </c>
      <c r="X509">
        <v>5.26184220825</v>
      </c>
      <c r="Y509">
        <v>18.492395913999999</v>
      </c>
      <c r="Z509">
        <v>6.8666639780200001</v>
      </c>
      <c r="AA509">
        <v>6.3740716453299999</v>
      </c>
      <c r="AB509">
        <v>8.5796566510499996</v>
      </c>
      <c r="AC509">
        <v>7.9056450427999998</v>
      </c>
      <c r="AD509">
        <v>6.1442849324599997</v>
      </c>
      <c r="AE509">
        <v>6.6787746537799997</v>
      </c>
      <c r="AF509">
        <v>8.0956196479500004</v>
      </c>
      <c r="AG509">
        <v>6.7209267026599999</v>
      </c>
      <c r="AH509">
        <v>23.1147212646</v>
      </c>
      <c r="AI509">
        <v>3.9067803489999999</v>
      </c>
      <c r="AJ509">
        <v>0.97787438256699999</v>
      </c>
      <c r="AK509">
        <v>18.205722242</v>
      </c>
      <c r="AL509">
        <v>0.13361242410800001</v>
      </c>
      <c r="AM509">
        <v>0.100834598273</v>
      </c>
      <c r="AN509">
        <v>0.62346199999499996</v>
      </c>
      <c r="AO509">
        <v>0.72861523205300005</v>
      </c>
      <c r="AP509">
        <v>15.5074242595</v>
      </c>
      <c r="AQ509" s="12">
        <f t="shared" si="16"/>
        <v>5.8150837354466667</v>
      </c>
      <c r="AR509" s="12">
        <f t="shared" si="16"/>
        <v>21.507687517104998</v>
      </c>
      <c r="AS509" s="12">
        <f t="shared" si="16"/>
        <v>5.7544448661450005</v>
      </c>
      <c r="AT509" s="12">
        <f t="shared" si="17"/>
        <v>2.6771241018299996</v>
      </c>
      <c r="AU509" s="12">
        <f t="shared" si="17"/>
        <v>11.442360064100001</v>
      </c>
      <c r="AV509" s="12">
        <f t="shared" si="17"/>
        <v>2.165594542</v>
      </c>
    </row>
    <row r="510" spans="1:48" x14ac:dyDescent="0.3">
      <c r="A510">
        <v>508</v>
      </c>
      <c r="B510">
        <v>3.8979879770300001</v>
      </c>
      <c r="C510">
        <v>25.816370653</v>
      </c>
      <c r="D510">
        <v>4.3409316199E-2</v>
      </c>
      <c r="E510">
        <v>4.4843712872900001</v>
      </c>
      <c r="F510">
        <v>9.1988464464399997E-2</v>
      </c>
      <c r="G510">
        <v>0.86782479429299997</v>
      </c>
      <c r="H510">
        <v>0.72618031346199996</v>
      </c>
      <c r="I510">
        <v>21.8844897036</v>
      </c>
      <c r="J510">
        <v>747</v>
      </c>
      <c r="K510">
        <v>3.4061404937800002</v>
      </c>
      <c r="L510">
        <v>2.3245772919499998</v>
      </c>
      <c r="M510">
        <v>20.973790362599999</v>
      </c>
      <c r="N510">
        <v>2.23410166115</v>
      </c>
      <c r="O510">
        <v>6.1294116702999997</v>
      </c>
      <c r="P510">
        <v>58.422712213399997</v>
      </c>
      <c r="Q510">
        <v>0.28446436182500001</v>
      </c>
      <c r="R510">
        <v>8.0269460309199996</v>
      </c>
      <c r="S510">
        <v>40.923861105199997</v>
      </c>
      <c r="T510">
        <v>2.0901883879000001</v>
      </c>
      <c r="U510">
        <v>4.9130350788100001</v>
      </c>
      <c r="V510">
        <v>13.0595738923</v>
      </c>
      <c r="W510">
        <v>8.0338775085999998</v>
      </c>
      <c r="X510">
        <v>7.3205623865399998</v>
      </c>
      <c r="Y510">
        <v>63.276477428600003</v>
      </c>
      <c r="Z510">
        <v>1.5542978433100001</v>
      </c>
      <c r="AA510">
        <v>7.5723203297900001</v>
      </c>
      <c r="AB510">
        <v>9.7261247283200003</v>
      </c>
      <c r="AC510">
        <v>8.1404202724200001</v>
      </c>
      <c r="AD510">
        <v>6.7703249705599999</v>
      </c>
      <c r="AE510">
        <v>7.0579761685299998</v>
      </c>
      <c r="AF510">
        <v>8.35070911569</v>
      </c>
      <c r="AG510">
        <v>6.2972756383200004</v>
      </c>
      <c r="AH510">
        <v>9.6741084883300008</v>
      </c>
      <c r="AI510">
        <v>8.3399594647999997</v>
      </c>
      <c r="AJ510">
        <v>0.384337669991</v>
      </c>
      <c r="AK510">
        <v>12.279753171099999</v>
      </c>
      <c r="AL510">
        <v>0.34989736654699999</v>
      </c>
      <c r="AM510">
        <v>8.3687938807100001E-2</v>
      </c>
      <c r="AN510">
        <v>0.53530343698799998</v>
      </c>
      <c r="AO510">
        <v>0.72618031346199996</v>
      </c>
      <c r="AP510">
        <v>21.8844897036</v>
      </c>
      <c r="AQ510" s="12">
        <f t="shared" si="16"/>
        <v>6.8167440724899997</v>
      </c>
      <c r="AR510" s="12">
        <f t="shared" si="16"/>
        <v>23.953020301880002</v>
      </c>
      <c r="AS510" s="12">
        <f t="shared" si="16"/>
        <v>6.0849087654533323</v>
      </c>
      <c r="AT510" s="12">
        <f t="shared" si="17"/>
        <v>4.2269944811249998</v>
      </c>
      <c r="AU510" s="12">
        <f t="shared" si="17"/>
        <v>39.698251287999994</v>
      </c>
      <c r="AV510" s="12">
        <f t="shared" si="17"/>
        <v>1.2592830114875</v>
      </c>
    </row>
    <row r="511" spans="1:48" x14ac:dyDescent="0.3">
      <c r="A511">
        <v>509</v>
      </c>
      <c r="B511">
        <v>4.4342079596000001</v>
      </c>
      <c r="C511">
        <v>30.350935596999999</v>
      </c>
      <c r="D511">
        <v>3.5980723089000001E-3</v>
      </c>
      <c r="E511">
        <v>3.9666556766899999</v>
      </c>
      <c r="F511">
        <v>8.3402297285399996E-2</v>
      </c>
      <c r="G511">
        <v>0.17916543325500001</v>
      </c>
      <c r="H511">
        <v>0.72640089443</v>
      </c>
      <c r="I511">
        <v>15.600949007800001</v>
      </c>
      <c r="J511">
        <v>965.5</v>
      </c>
      <c r="K511">
        <v>3.4935453083799999</v>
      </c>
      <c r="L511">
        <v>4.18004735365</v>
      </c>
      <c r="M511">
        <v>25.976200704699998</v>
      </c>
      <c r="N511">
        <v>2.0730063609</v>
      </c>
      <c r="O511">
        <v>2.8566395517499998</v>
      </c>
      <c r="P511">
        <v>16.900431122400001</v>
      </c>
      <c r="Q511">
        <v>1.9013553723500001</v>
      </c>
      <c r="R511">
        <v>4.6771565723200004</v>
      </c>
      <c r="S511">
        <v>24.032134904799999</v>
      </c>
      <c r="T511">
        <v>4.9129418071300002</v>
      </c>
      <c r="U511">
        <v>5.3642118851299996</v>
      </c>
      <c r="V511">
        <v>30.884409089999998</v>
      </c>
      <c r="W511">
        <v>4.5127753497</v>
      </c>
      <c r="X511">
        <v>6.5061414686800001</v>
      </c>
      <c r="Y511">
        <v>6.5720915814299996</v>
      </c>
      <c r="Z511">
        <v>8.2895532606500009</v>
      </c>
      <c r="AA511">
        <v>6.3943160901100002</v>
      </c>
      <c r="AB511">
        <v>6.6679113940699999</v>
      </c>
      <c r="AC511">
        <v>8.1192153274500001</v>
      </c>
      <c r="AD511">
        <v>6.7261420035699997</v>
      </c>
      <c r="AE511">
        <v>21.146654981000001</v>
      </c>
      <c r="AF511">
        <v>3.6505827377800002</v>
      </c>
      <c r="AG511">
        <v>5.9615367839699998</v>
      </c>
      <c r="AH511">
        <v>16.676706905</v>
      </c>
      <c r="AI511">
        <v>6.6371692728599996</v>
      </c>
      <c r="AJ511">
        <v>0.34647698742900002</v>
      </c>
      <c r="AK511">
        <v>7.6006688343600004</v>
      </c>
      <c r="AL511">
        <v>0.36954435063500002</v>
      </c>
      <c r="AM511">
        <v>6.9589166825899995E-2</v>
      </c>
      <c r="AN511">
        <v>0.22407754555699999</v>
      </c>
      <c r="AO511">
        <v>0.72640089443</v>
      </c>
      <c r="AP511">
        <v>15.600949007800001</v>
      </c>
      <c r="AQ511" s="12">
        <f t="shared" si="16"/>
        <v>5.9382508006300005</v>
      </c>
      <c r="AR511" s="12">
        <f t="shared" si="16"/>
        <v>17.663318142716665</v>
      </c>
      <c r="AS511" s="12">
        <f t="shared" si="16"/>
        <v>6.0203729592616666</v>
      </c>
      <c r="AT511" s="12">
        <f t="shared" si="17"/>
        <v>3.5183434526999999</v>
      </c>
      <c r="AU511" s="12">
        <f t="shared" si="17"/>
        <v>21.438315913549999</v>
      </c>
      <c r="AV511" s="12">
        <f t="shared" si="17"/>
        <v>1.9871808666250002</v>
      </c>
    </row>
    <row r="512" spans="1:48" x14ac:dyDescent="0.3">
      <c r="A512">
        <v>510</v>
      </c>
      <c r="B512">
        <v>0.90866470198299998</v>
      </c>
      <c r="C512">
        <v>6.5065359536800003</v>
      </c>
      <c r="D512">
        <v>0.431918344477</v>
      </c>
      <c r="E512">
        <v>4.0671064921299998</v>
      </c>
      <c r="F512">
        <v>6.9061696361600006E-2</v>
      </c>
      <c r="G512">
        <v>0.14826572896599999</v>
      </c>
      <c r="H512">
        <v>0.72812469839299998</v>
      </c>
      <c r="I512">
        <v>18.589020061700001</v>
      </c>
      <c r="J512">
        <v>1195</v>
      </c>
      <c r="K512">
        <v>3.3008623291700001</v>
      </c>
      <c r="L512">
        <v>2.9656274062299999</v>
      </c>
      <c r="M512">
        <v>36.119151084199999</v>
      </c>
      <c r="N512">
        <v>0.95632540427799995</v>
      </c>
      <c r="O512">
        <v>6.3948474803100002</v>
      </c>
      <c r="P512">
        <v>26.915736019499999</v>
      </c>
      <c r="Q512">
        <v>0.81069106111599998</v>
      </c>
      <c r="R512">
        <v>5.2174595374599999</v>
      </c>
      <c r="S512">
        <v>14.569172565700001</v>
      </c>
      <c r="T512">
        <v>7.4549528569100003</v>
      </c>
      <c r="U512">
        <v>6.0783368293600004</v>
      </c>
      <c r="V512">
        <v>51.543131852499997</v>
      </c>
      <c r="W512">
        <v>2.5438674739099998</v>
      </c>
      <c r="X512">
        <v>5.7831366737999996</v>
      </c>
      <c r="Y512">
        <v>31.373176340000001</v>
      </c>
      <c r="Z512">
        <v>5.7228607263100004</v>
      </c>
      <c r="AA512">
        <v>6.2525216290100003</v>
      </c>
      <c r="AB512">
        <v>9.1632940170299992</v>
      </c>
      <c r="AC512">
        <v>8.6063602338299994</v>
      </c>
      <c r="AD512">
        <v>6.6898671307499997</v>
      </c>
      <c r="AE512">
        <v>9.8854875925899997</v>
      </c>
      <c r="AF512">
        <v>7.0386075845500002</v>
      </c>
      <c r="AG512">
        <v>6.8143908474800003</v>
      </c>
      <c r="AH512">
        <v>14.918568394799999</v>
      </c>
      <c r="AI512">
        <v>4.5382104183900003</v>
      </c>
      <c r="AJ512">
        <v>1.5747421151300001</v>
      </c>
      <c r="AK512">
        <v>21.6832250428</v>
      </c>
      <c r="AL512">
        <v>5.0304449433300001E-2</v>
      </c>
      <c r="AM512">
        <v>5.6621857636099997E-2</v>
      </c>
      <c r="AN512">
        <v>0.242496148409</v>
      </c>
      <c r="AO512">
        <v>0.72812469839299998</v>
      </c>
      <c r="AP512">
        <v>18.589020061700001</v>
      </c>
      <c r="AQ512" s="12">
        <f t="shared" si="16"/>
        <v>6.1392854413100002</v>
      </c>
      <c r="AR512" s="12">
        <f t="shared" si="16"/>
        <v>21.908805127103332</v>
      </c>
      <c r="AS512" s="12">
        <f t="shared" si="16"/>
        <v>5.9841432156499996</v>
      </c>
      <c r="AT512" s="12">
        <f t="shared" si="17"/>
        <v>4.6802374432700002</v>
      </c>
      <c r="AU512" s="12">
        <f t="shared" si="17"/>
        <v>31.51744355185</v>
      </c>
      <c r="AV512" s="12">
        <f t="shared" si="17"/>
        <v>0.88350823269699996</v>
      </c>
    </row>
    <row r="513" spans="1:48" x14ac:dyDescent="0.3">
      <c r="A513">
        <v>511</v>
      </c>
      <c r="B513">
        <v>6.1325814670699996</v>
      </c>
      <c r="C513">
        <v>35.697539212099997</v>
      </c>
      <c r="D513">
        <v>9.4188194824300006E-3</v>
      </c>
      <c r="E513">
        <v>4.3451948514699996</v>
      </c>
      <c r="F513">
        <v>9.4304845376599999E-2</v>
      </c>
      <c r="G513">
        <v>0.76485714891000001</v>
      </c>
      <c r="H513">
        <v>0.72724331912100004</v>
      </c>
      <c r="I513">
        <v>21.620801004499999</v>
      </c>
      <c r="J513">
        <v>753.5</v>
      </c>
      <c r="K513">
        <v>3.0447714444399998</v>
      </c>
      <c r="L513">
        <v>2.1474143262699998</v>
      </c>
      <c r="M513">
        <v>21.068055516499999</v>
      </c>
      <c r="N513">
        <v>2.2198612500900001</v>
      </c>
      <c r="O513">
        <v>4.1673146296599999</v>
      </c>
      <c r="P513">
        <v>15.128622678899999</v>
      </c>
      <c r="Q513">
        <v>2.32509704271</v>
      </c>
      <c r="R513">
        <v>6.9518800250200004</v>
      </c>
      <c r="S513">
        <v>42.606340097999997</v>
      </c>
      <c r="T513">
        <v>2.1995576048799999</v>
      </c>
      <c r="U513">
        <v>4.9225540247700001</v>
      </c>
      <c r="V513">
        <v>13.1240154997</v>
      </c>
      <c r="W513">
        <v>8.1622572125800001</v>
      </c>
      <c r="X513">
        <v>6.8694669965499999</v>
      </c>
      <c r="Y513">
        <v>57.592710349100003</v>
      </c>
      <c r="Z513">
        <v>1.69326798145</v>
      </c>
      <c r="AA513">
        <v>7.2076242819400003</v>
      </c>
      <c r="AB513">
        <v>44.2596583192</v>
      </c>
      <c r="AC513">
        <v>1.6042229961000001</v>
      </c>
      <c r="AD513">
        <v>6.4454286971099997</v>
      </c>
      <c r="AE513">
        <v>9.3864760178999997</v>
      </c>
      <c r="AF513">
        <v>8.2606339758199994</v>
      </c>
      <c r="AG513">
        <v>6.7482141411600001</v>
      </c>
      <c r="AH513">
        <v>7.1108626313199998</v>
      </c>
      <c r="AI513">
        <v>8.2620582894600005</v>
      </c>
      <c r="AJ513">
        <v>0.39046723618599999</v>
      </c>
      <c r="AK513">
        <v>12.0097284665</v>
      </c>
      <c r="AL513">
        <v>0.34639552241900001</v>
      </c>
      <c r="AM513">
        <v>6.5087546547700006E-2</v>
      </c>
      <c r="AN513">
        <v>0.70074611629600003</v>
      </c>
      <c r="AO513">
        <v>0.72724331912100004</v>
      </c>
      <c r="AP513">
        <v>21.620801004499999</v>
      </c>
      <c r="AQ513" s="12">
        <f t="shared" si="16"/>
        <v>6.5241946944249998</v>
      </c>
      <c r="AR513" s="12">
        <f t="shared" si="16"/>
        <v>29.013343819203339</v>
      </c>
      <c r="AS513" s="12">
        <f t="shared" si="16"/>
        <v>5.0303330100483334</v>
      </c>
      <c r="AT513" s="12">
        <f t="shared" si="17"/>
        <v>3.1573644779649999</v>
      </c>
      <c r="AU513" s="12">
        <f t="shared" si="17"/>
        <v>18.098339097699998</v>
      </c>
      <c r="AV513" s="12">
        <f t="shared" si="17"/>
        <v>2.2724791464000003</v>
      </c>
    </row>
    <row r="514" spans="1:48" x14ac:dyDescent="0.3">
      <c r="A514">
        <v>512</v>
      </c>
      <c r="B514">
        <v>1.0787481186400001</v>
      </c>
      <c r="C514">
        <v>10.891236645699999</v>
      </c>
      <c r="D514">
        <v>0.224076274618</v>
      </c>
      <c r="E514">
        <v>3.6259182732599999</v>
      </c>
      <c r="F514">
        <v>8.8324828524000004E-2</v>
      </c>
      <c r="G514">
        <v>0.312626635431</v>
      </c>
      <c r="H514">
        <v>0.72799999999999998</v>
      </c>
      <c r="I514">
        <v>15.120138649899999</v>
      </c>
      <c r="J514">
        <v>1323</v>
      </c>
      <c r="K514">
        <v>3.6040579502400001</v>
      </c>
      <c r="L514">
        <v>1.89718465982</v>
      </c>
      <c r="M514">
        <v>17.8992001483</v>
      </c>
      <c r="N514">
        <v>2.1887402974099999</v>
      </c>
      <c r="O514">
        <v>2.6093379672500001</v>
      </c>
      <c r="P514">
        <v>13.580671882400001</v>
      </c>
      <c r="Q514">
        <v>2.4236773760900001</v>
      </c>
      <c r="R514">
        <v>5.2946057934199997</v>
      </c>
      <c r="S514">
        <v>25.792507094699999</v>
      </c>
      <c r="T514">
        <v>4.7355350314700004</v>
      </c>
      <c r="U514">
        <v>5.0000278689700002</v>
      </c>
      <c r="V514">
        <v>10.6149161202</v>
      </c>
      <c r="W514">
        <v>7.9817240060700003</v>
      </c>
      <c r="X514">
        <v>5.9008708152300002</v>
      </c>
      <c r="Y514">
        <v>38.904073413399999</v>
      </c>
      <c r="Z514">
        <v>2.7576603249699998</v>
      </c>
      <c r="AA514">
        <v>6.0959916428399996</v>
      </c>
      <c r="AB514">
        <v>31.188807993899999</v>
      </c>
      <c r="AC514">
        <v>5.7716475315100002</v>
      </c>
      <c r="AD514">
        <v>6.1848057568100003</v>
      </c>
      <c r="AE514">
        <v>9.5116370452299996</v>
      </c>
      <c r="AF514">
        <v>6.9351411902000004</v>
      </c>
      <c r="AG514">
        <v>7.0266922385499999</v>
      </c>
      <c r="AH514">
        <v>6.8521901605300002</v>
      </c>
      <c r="AI514">
        <v>8.7525564222799996</v>
      </c>
      <c r="AJ514">
        <v>2.2578638120200001</v>
      </c>
      <c r="AK514">
        <v>15.7363667</v>
      </c>
      <c r="AL514">
        <v>2.1936948308800001E-2</v>
      </c>
      <c r="AM514">
        <v>7.6565777050499995E-2</v>
      </c>
      <c r="AN514">
        <v>0.15742995889700001</v>
      </c>
      <c r="AO514">
        <v>0.72799999999999998</v>
      </c>
      <c r="AP514">
        <v>15.120138649899999</v>
      </c>
      <c r="AQ514" s="12">
        <f t="shared" si="16"/>
        <v>5.9171656859699988</v>
      </c>
      <c r="AR514" s="12">
        <f t="shared" si="16"/>
        <v>20.477355304660001</v>
      </c>
      <c r="AS514" s="12">
        <f t="shared" si="16"/>
        <v>6.1557107510833333</v>
      </c>
      <c r="AT514" s="12">
        <f t="shared" si="17"/>
        <v>2.2532613135349999</v>
      </c>
      <c r="AU514" s="12">
        <f t="shared" si="17"/>
        <v>15.739936015350001</v>
      </c>
      <c r="AV514" s="12">
        <f t="shared" si="17"/>
        <v>2.3062088367499998</v>
      </c>
    </row>
    <row r="515" spans="1:48" x14ac:dyDescent="0.3">
      <c r="A515">
        <v>513</v>
      </c>
      <c r="B515">
        <v>0.90359326909000004</v>
      </c>
      <c r="C515">
        <v>10.1617367112</v>
      </c>
      <c r="D515">
        <v>0.33035864111000002</v>
      </c>
      <c r="E515">
        <v>3.99980697235</v>
      </c>
      <c r="F515">
        <v>7.5081622098299994E-2</v>
      </c>
      <c r="G515">
        <v>0.12665840222399999</v>
      </c>
      <c r="H515">
        <v>0.72929813986699998</v>
      </c>
      <c r="I515">
        <v>15.772747262299999</v>
      </c>
      <c r="J515">
        <v>983.25</v>
      </c>
      <c r="K515">
        <v>3.5492397365300001</v>
      </c>
      <c r="L515">
        <v>2.6581273614500001</v>
      </c>
      <c r="M515">
        <v>43.589745804000003</v>
      </c>
      <c r="N515">
        <v>0.55178549817699996</v>
      </c>
      <c r="O515">
        <v>3.5523289296099998</v>
      </c>
      <c r="P515">
        <v>16.594185736499998</v>
      </c>
      <c r="Q515">
        <v>1.3677448051800001</v>
      </c>
      <c r="R515">
        <v>5.9158656691599996</v>
      </c>
      <c r="S515">
        <v>30.791439008299999</v>
      </c>
      <c r="T515">
        <v>4.0579108853900001</v>
      </c>
      <c r="U515">
        <v>4.95623948251</v>
      </c>
      <c r="V515">
        <v>14.5298992963</v>
      </c>
      <c r="W515">
        <v>7.6573392981800001</v>
      </c>
      <c r="X515">
        <v>5.5463025326800004</v>
      </c>
      <c r="Y515">
        <v>10.845420667799999</v>
      </c>
      <c r="Z515">
        <v>9.0202513342399993</v>
      </c>
      <c r="AA515">
        <v>6.0623934458699997</v>
      </c>
      <c r="AB515">
        <v>9.1970731700999995</v>
      </c>
      <c r="AC515">
        <v>8.4736461208300007</v>
      </c>
      <c r="AD515">
        <v>6.42792244391</v>
      </c>
      <c r="AE515">
        <v>11.3161294974</v>
      </c>
      <c r="AF515">
        <v>6.6924823624399998</v>
      </c>
      <c r="AG515">
        <v>10.403687615200001</v>
      </c>
      <c r="AH515">
        <v>25.593797323</v>
      </c>
      <c r="AI515">
        <v>2.9035663350499998</v>
      </c>
      <c r="AJ515">
        <v>1.4380749263299999</v>
      </c>
      <c r="AK515">
        <v>16.100572461500001</v>
      </c>
      <c r="AL515">
        <v>7.7195278012800003E-2</v>
      </c>
      <c r="AM515">
        <v>5.8066370241600003E-2</v>
      </c>
      <c r="AN515">
        <v>0.42630906984099998</v>
      </c>
      <c r="AO515">
        <v>0.72929813986699998</v>
      </c>
      <c r="AP515">
        <v>15.772747262299999</v>
      </c>
      <c r="AQ515" s="12">
        <f t="shared" ref="AQ515:AS578" si="18">(R515+U515+X515+AA515+AD515+AG515)/6</f>
        <v>6.5520685315550002</v>
      </c>
      <c r="AR515" s="12">
        <f t="shared" si="18"/>
        <v>17.045626493816666</v>
      </c>
      <c r="AS515" s="12">
        <f t="shared" si="18"/>
        <v>6.4675327226883335</v>
      </c>
      <c r="AT515" s="12">
        <f t="shared" ref="AT515:AV578" si="19">(L515+O515)/2</f>
        <v>3.1052281455299999</v>
      </c>
      <c r="AU515" s="12">
        <f t="shared" si="19"/>
        <v>30.091965770249999</v>
      </c>
      <c r="AV515" s="12">
        <f t="shared" si="19"/>
        <v>0.95976515167849996</v>
      </c>
    </row>
    <row r="516" spans="1:48" x14ac:dyDescent="0.3">
      <c r="A516">
        <v>514</v>
      </c>
      <c r="B516">
        <v>0.93805329796600001</v>
      </c>
      <c r="C516">
        <v>7.9187259445700002</v>
      </c>
      <c r="D516">
        <v>0.398923642036</v>
      </c>
      <c r="E516">
        <v>5.19002007984</v>
      </c>
      <c r="F516">
        <v>6.2778054530599994E-2</v>
      </c>
      <c r="G516">
        <v>1.2712516011499999</v>
      </c>
      <c r="H516">
        <v>0.72783235990899997</v>
      </c>
      <c r="I516">
        <v>26.776299073699999</v>
      </c>
      <c r="J516">
        <v>855</v>
      </c>
      <c r="K516">
        <v>2.6315804166099999</v>
      </c>
      <c r="L516">
        <v>2.1110945889499999</v>
      </c>
      <c r="M516">
        <v>20.0777744307</v>
      </c>
      <c r="N516">
        <v>2.2640758831399999</v>
      </c>
      <c r="O516">
        <v>2.8880524420499998</v>
      </c>
      <c r="P516">
        <v>34.348150918000002</v>
      </c>
      <c r="Q516">
        <v>1.2141663010699999</v>
      </c>
      <c r="R516">
        <v>6.3919241744499997</v>
      </c>
      <c r="S516">
        <v>41.245960053399997</v>
      </c>
      <c r="T516">
        <v>3.19008540393</v>
      </c>
      <c r="U516">
        <v>5.3406430019100002</v>
      </c>
      <c r="V516">
        <v>11.489411496400001</v>
      </c>
      <c r="W516">
        <v>8.2837321033200002</v>
      </c>
      <c r="X516">
        <v>5.8089204183199996</v>
      </c>
      <c r="Y516">
        <v>54.857167560000001</v>
      </c>
      <c r="Z516">
        <v>1.7097885798800001</v>
      </c>
      <c r="AA516">
        <v>6.5319894951000004</v>
      </c>
      <c r="AB516">
        <v>11.603405436499999</v>
      </c>
      <c r="AC516">
        <v>8.39698358393</v>
      </c>
      <c r="AD516">
        <v>20.141376622799999</v>
      </c>
      <c r="AE516">
        <v>85.3049509664</v>
      </c>
      <c r="AF516">
        <v>3.0540853495800002</v>
      </c>
      <c r="AG516">
        <v>11.448792235299999</v>
      </c>
      <c r="AH516">
        <v>41.707288266500001</v>
      </c>
      <c r="AI516">
        <v>1.3038697350999999</v>
      </c>
      <c r="AJ516">
        <v>0.54969374057499998</v>
      </c>
      <c r="AK516">
        <v>10.4769349273</v>
      </c>
      <c r="AL516">
        <v>0.30758969752999998</v>
      </c>
      <c r="AM516">
        <v>6.6922886244599994E-2</v>
      </c>
      <c r="AN516">
        <v>1.0145672832799999</v>
      </c>
      <c r="AO516">
        <v>0.72783235990899997</v>
      </c>
      <c r="AP516">
        <v>26.776299073699999</v>
      </c>
      <c r="AQ516" s="12">
        <f t="shared" si="18"/>
        <v>9.2772743246466653</v>
      </c>
      <c r="AR516" s="12">
        <f t="shared" si="18"/>
        <v>41.034697296533331</v>
      </c>
      <c r="AS516" s="12">
        <f t="shared" si="18"/>
        <v>4.3230907926233337</v>
      </c>
      <c r="AT516" s="12">
        <f t="shared" si="19"/>
        <v>2.4995735154999998</v>
      </c>
      <c r="AU516" s="12">
        <f t="shared" si="19"/>
        <v>27.212962674350003</v>
      </c>
      <c r="AV516" s="12">
        <f t="shared" si="19"/>
        <v>1.739121092105</v>
      </c>
    </row>
    <row r="517" spans="1:48" x14ac:dyDescent="0.3">
      <c r="A517">
        <v>515</v>
      </c>
      <c r="B517">
        <v>0.75073743133699999</v>
      </c>
      <c r="C517">
        <v>9.7679689113600006</v>
      </c>
      <c r="D517">
        <v>0.45123082679900001</v>
      </c>
      <c r="E517">
        <v>4.0327952487200003</v>
      </c>
      <c r="F517">
        <v>0.10550576790000001</v>
      </c>
      <c r="G517">
        <v>0.65095705768400003</v>
      </c>
      <c r="H517">
        <v>0.72714589066599999</v>
      </c>
      <c r="I517">
        <v>27.134782703599999</v>
      </c>
      <c r="J517">
        <v>629.75</v>
      </c>
      <c r="K517">
        <v>2.49594566687</v>
      </c>
      <c r="L517">
        <v>2.17567299795</v>
      </c>
      <c r="M517">
        <v>28.052931814200001</v>
      </c>
      <c r="N517">
        <v>2.1043608531800002</v>
      </c>
      <c r="O517">
        <v>5.7465545061599999</v>
      </c>
      <c r="P517">
        <v>50.984440465500001</v>
      </c>
      <c r="Q517">
        <v>0.24992313429400001</v>
      </c>
      <c r="R517">
        <v>7.5393559010500004</v>
      </c>
      <c r="S517">
        <v>54.327042666099999</v>
      </c>
      <c r="T517">
        <v>2.39041644454</v>
      </c>
      <c r="U517">
        <v>4.9846015576899996</v>
      </c>
      <c r="V517">
        <v>22.162788870699998</v>
      </c>
      <c r="W517">
        <v>7.0977562090599999</v>
      </c>
      <c r="X517">
        <v>6.8562655557800003</v>
      </c>
      <c r="Y517">
        <v>77.630514395399999</v>
      </c>
      <c r="Z517">
        <v>2.9939589952399999</v>
      </c>
      <c r="AA517">
        <v>5.6952039577700004</v>
      </c>
      <c r="AB517">
        <v>13.8297196956</v>
      </c>
      <c r="AC517">
        <v>8.3221378902899996</v>
      </c>
      <c r="AD517">
        <v>7.1562100331799998</v>
      </c>
      <c r="AE517">
        <v>32.480971391499999</v>
      </c>
      <c r="AF517">
        <v>2.26470460104</v>
      </c>
      <c r="AG517">
        <v>6.9884545661799997</v>
      </c>
      <c r="AH517">
        <v>26.4285085498</v>
      </c>
      <c r="AI517">
        <v>2.2403021397999998</v>
      </c>
      <c r="AJ517">
        <v>0.28279011273100002</v>
      </c>
      <c r="AK517">
        <v>8.2341041506200003</v>
      </c>
      <c r="AL517">
        <v>0.38226512684500003</v>
      </c>
      <c r="AM517">
        <v>0.11219059684300001</v>
      </c>
      <c r="AN517">
        <v>1.06744447443</v>
      </c>
      <c r="AO517">
        <v>0.72714589066599999</v>
      </c>
      <c r="AP517">
        <v>27.134782703599999</v>
      </c>
      <c r="AQ517" s="12">
        <f t="shared" si="18"/>
        <v>6.536681928608334</v>
      </c>
      <c r="AR517" s="12">
        <f t="shared" si="18"/>
        <v>37.809924261516663</v>
      </c>
      <c r="AS517" s="12">
        <f t="shared" si="18"/>
        <v>4.2182127133283336</v>
      </c>
      <c r="AT517" s="12">
        <f t="shared" si="19"/>
        <v>3.9611137520549997</v>
      </c>
      <c r="AU517" s="12">
        <f t="shared" si="19"/>
        <v>39.518686139850004</v>
      </c>
      <c r="AV517" s="12">
        <f t="shared" si="19"/>
        <v>1.177141993737</v>
      </c>
    </row>
    <row r="518" spans="1:48" x14ac:dyDescent="0.3">
      <c r="A518">
        <v>516</v>
      </c>
      <c r="B518">
        <v>0.90575679949300003</v>
      </c>
      <c r="C518">
        <v>8.3578145634100007</v>
      </c>
      <c r="D518">
        <v>0.39176479820499999</v>
      </c>
      <c r="E518">
        <v>3.8209691762200002</v>
      </c>
      <c r="F518">
        <v>7.8043509281799997E-2</v>
      </c>
      <c r="G518">
        <v>0.129729891933</v>
      </c>
      <c r="H518">
        <v>0.72730469172500001</v>
      </c>
      <c r="I518">
        <v>15.6598522316</v>
      </c>
      <c r="J518">
        <v>960</v>
      </c>
      <c r="K518">
        <v>3.4659941864500001</v>
      </c>
      <c r="L518">
        <v>5.3885109872400001</v>
      </c>
      <c r="M518">
        <v>24.474147406099998</v>
      </c>
      <c r="N518">
        <v>0.71900805411199997</v>
      </c>
      <c r="O518">
        <v>3.4098708861100002</v>
      </c>
      <c r="P518">
        <v>16.9360556862</v>
      </c>
      <c r="Q518">
        <v>1.48810143315</v>
      </c>
      <c r="R518">
        <v>5.3119831371200004</v>
      </c>
      <c r="S518">
        <v>13.848063687</v>
      </c>
      <c r="T518">
        <v>7.7868062251400003</v>
      </c>
      <c r="U518">
        <v>5.6226196418600001</v>
      </c>
      <c r="V518">
        <v>29.8496584283</v>
      </c>
      <c r="W518">
        <v>4.0444852306000003</v>
      </c>
      <c r="X518">
        <v>5.0972068399100001</v>
      </c>
      <c r="Y518">
        <v>12.6527111548</v>
      </c>
      <c r="Z518">
        <v>7.8144783448800004</v>
      </c>
      <c r="AA518">
        <v>4.9248255930399996</v>
      </c>
      <c r="AB518">
        <v>36.5198831302</v>
      </c>
      <c r="AC518">
        <v>3.4300974652999998</v>
      </c>
      <c r="AD518">
        <v>6.3276853726300004</v>
      </c>
      <c r="AE518">
        <v>10.2287791201</v>
      </c>
      <c r="AF518">
        <v>9.0516858567400007</v>
      </c>
      <c r="AG518">
        <v>6.8285718150200001</v>
      </c>
      <c r="AH518">
        <v>14.1363364455</v>
      </c>
      <c r="AI518">
        <v>5.33858056523</v>
      </c>
      <c r="AJ518">
        <v>1.87514632202</v>
      </c>
      <c r="AK518">
        <v>20.357895132399999</v>
      </c>
      <c r="AL518">
        <v>7.2312880573400004E-2</v>
      </c>
      <c r="AM518">
        <v>8.1409210876400004E-2</v>
      </c>
      <c r="AN518">
        <v>0.42715213288600001</v>
      </c>
      <c r="AO518">
        <v>0.72730469172500001</v>
      </c>
      <c r="AP518">
        <v>15.6598522316</v>
      </c>
      <c r="AQ518" s="12">
        <f t="shared" si="18"/>
        <v>5.6854820665966663</v>
      </c>
      <c r="AR518" s="12">
        <f t="shared" si="18"/>
        <v>19.539238660983333</v>
      </c>
      <c r="AS518" s="12">
        <f t="shared" si="18"/>
        <v>6.2443556146483346</v>
      </c>
      <c r="AT518" s="12">
        <f t="shared" si="19"/>
        <v>4.3991909366749997</v>
      </c>
      <c r="AU518" s="12">
        <f t="shared" si="19"/>
        <v>20.705101546149997</v>
      </c>
      <c r="AV518" s="12">
        <f t="shared" si="19"/>
        <v>1.103554743631</v>
      </c>
    </row>
    <row r="519" spans="1:48" x14ac:dyDescent="0.3">
      <c r="A519">
        <v>517</v>
      </c>
      <c r="B519">
        <v>1.4663840188799999</v>
      </c>
      <c r="C519">
        <v>11.5738336122</v>
      </c>
      <c r="D519">
        <v>0.11148166241599999</v>
      </c>
      <c r="E519">
        <v>5.1693146621699997</v>
      </c>
      <c r="F519">
        <v>0.115138978249</v>
      </c>
      <c r="G519">
        <v>0.927707881959</v>
      </c>
      <c r="H519">
        <v>0.72819770834700004</v>
      </c>
      <c r="I519">
        <v>41.802132857399997</v>
      </c>
      <c r="J519">
        <v>525.75</v>
      </c>
      <c r="K519">
        <v>2.94877094283</v>
      </c>
      <c r="L519">
        <v>3.6904211556400002</v>
      </c>
      <c r="M519">
        <v>69.890141060000005</v>
      </c>
      <c r="N519">
        <v>0.16655166856199999</v>
      </c>
      <c r="O519">
        <v>4.73314002514</v>
      </c>
      <c r="P519">
        <v>48.359903580100003</v>
      </c>
      <c r="Q519">
        <v>0.240926575576</v>
      </c>
      <c r="R519">
        <v>15.9237286423</v>
      </c>
      <c r="S519">
        <v>195.18775301400001</v>
      </c>
      <c r="T519">
        <v>3.3947884316299999</v>
      </c>
      <c r="U519">
        <v>5.1443899581499997</v>
      </c>
      <c r="V519">
        <v>30.906940049100001</v>
      </c>
      <c r="W519">
        <v>8.9152191646100007</v>
      </c>
      <c r="X519">
        <v>6.3256065961300001</v>
      </c>
      <c r="Y519">
        <v>20.3657625749</v>
      </c>
      <c r="Z519">
        <v>4.7022889271399997</v>
      </c>
      <c r="AA519">
        <v>6.4911044003600002</v>
      </c>
      <c r="AB519">
        <v>15.369758727300001</v>
      </c>
      <c r="AC519">
        <v>6.7239571094099997</v>
      </c>
      <c r="AD519">
        <v>6.39043876705</v>
      </c>
      <c r="AE519">
        <v>16.2059536107</v>
      </c>
      <c r="AF519">
        <v>7.8312030663499996</v>
      </c>
      <c r="AG519">
        <v>7.90528039302</v>
      </c>
      <c r="AH519">
        <v>45.673569423499998</v>
      </c>
      <c r="AI519">
        <v>1.83497746004</v>
      </c>
      <c r="AJ519">
        <v>3.72048999626</v>
      </c>
      <c r="AK519">
        <v>45.494496206299999</v>
      </c>
      <c r="AL519">
        <v>7.4618315697199998E-3</v>
      </c>
      <c r="AM519">
        <v>0.12565301487200001</v>
      </c>
      <c r="AN519">
        <v>1.66977454851</v>
      </c>
      <c r="AO519">
        <v>0.72819770834700004</v>
      </c>
      <c r="AP519">
        <v>41.802132857399997</v>
      </c>
      <c r="AQ519" s="12">
        <f t="shared" si="18"/>
        <v>8.0300914595016675</v>
      </c>
      <c r="AR519" s="12">
        <f t="shared" si="18"/>
        <v>53.951622899916678</v>
      </c>
      <c r="AS519" s="12">
        <f t="shared" si="18"/>
        <v>5.5670723598633343</v>
      </c>
      <c r="AT519" s="12">
        <f t="shared" si="19"/>
        <v>4.2117805903900001</v>
      </c>
      <c r="AU519" s="12">
        <f t="shared" si="19"/>
        <v>59.125022320050007</v>
      </c>
      <c r="AV519" s="12">
        <f t="shared" si="19"/>
        <v>0.20373912206899999</v>
      </c>
    </row>
    <row r="520" spans="1:48" x14ac:dyDescent="0.3">
      <c r="A520">
        <v>518</v>
      </c>
      <c r="B520">
        <v>1.1920114963399999</v>
      </c>
      <c r="C520">
        <v>4.26148898772</v>
      </c>
      <c r="D520">
        <v>0.31453322382499999</v>
      </c>
      <c r="E520">
        <v>3.8227211058299999</v>
      </c>
      <c r="F520">
        <v>7.3290975196000002E-2</v>
      </c>
      <c r="G520">
        <v>6.3549651964199996E-2</v>
      </c>
      <c r="H520">
        <v>0.72932327563599997</v>
      </c>
      <c r="I520">
        <v>16.4297876969</v>
      </c>
      <c r="J520">
        <v>1018.25</v>
      </c>
      <c r="K520">
        <v>3.51857449283</v>
      </c>
      <c r="L520">
        <v>2.86302673442</v>
      </c>
      <c r="M520">
        <v>42.424483129499997</v>
      </c>
      <c r="N520">
        <v>0.71585042117499997</v>
      </c>
      <c r="O520">
        <v>4.1935657806500002</v>
      </c>
      <c r="P520">
        <v>25.690554624400001</v>
      </c>
      <c r="Q520">
        <v>0.71516511653699999</v>
      </c>
      <c r="R520">
        <v>5.3256444227299999</v>
      </c>
      <c r="S520">
        <v>44.671497210799998</v>
      </c>
      <c r="T520">
        <v>3.0023718594000002</v>
      </c>
      <c r="U520">
        <v>5.6331036799499996</v>
      </c>
      <c r="V520">
        <v>17.946586177699999</v>
      </c>
      <c r="W520">
        <v>9.0662434297099992</v>
      </c>
      <c r="X520">
        <v>6.8345777657999998</v>
      </c>
      <c r="Y520">
        <v>26.313511397199999</v>
      </c>
      <c r="Z520">
        <v>3.8710771729700002</v>
      </c>
      <c r="AA520">
        <v>6.6549952752300001</v>
      </c>
      <c r="AB520">
        <v>6.68693077994</v>
      </c>
      <c r="AC520">
        <v>8.61184548622</v>
      </c>
      <c r="AD520">
        <v>6.7199868827599998</v>
      </c>
      <c r="AE520">
        <v>6.0475748740200004</v>
      </c>
      <c r="AF520">
        <v>8.0774612813599997</v>
      </c>
      <c r="AG520">
        <v>6.0084797268200001</v>
      </c>
      <c r="AH520">
        <v>17.5831116751</v>
      </c>
      <c r="AI520">
        <v>6.0306976595000004</v>
      </c>
      <c r="AJ520">
        <v>0.30166096468499998</v>
      </c>
      <c r="AK520">
        <v>5.2535585758699996</v>
      </c>
      <c r="AL520">
        <v>0.35900171198000003</v>
      </c>
      <c r="AM520">
        <v>7.2309565429099998E-2</v>
      </c>
      <c r="AN520">
        <v>0.21460527907499999</v>
      </c>
      <c r="AO520">
        <v>0.72932327563599997</v>
      </c>
      <c r="AP520">
        <v>16.4297876969</v>
      </c>
      <c r="AQ520" s="12">
        <f t="shared" si="18"/>
        <v>6.196131292215</v>
      </c>
      <c r="AR520" s="12">
        <f t="shared" si="18"/>
        <v>19.874868685793334</v>
      </c>
      <c r="AS520" s="12">
        <f t="shared" si="18"/>
        <v>6.4432828148600008</v>
      </c>
      <c r="AT520" s="12">
        <f t="shared" si="19"/>
        <v>3.5282962575350001</v>
      </c>
      <c r="AU520" s="12">
        <f t="shared" si="19"/>
        <v>34.057518876949999</v>
      </c>
      <c r="AV520" s="12">
        <f t="shared" si="19"/>
        <v>0.71550776885599998</v>
      </c>
    </row>
    <row r="521" spans="1:48" x14ac:dyDescent="0.3">
      <c r="A521">
        <v>519</v>
      </c>
      <c r="B521">
        <v>1.2493136281299999</v>
      </c>
      <c r="C521">
        <v>13.3660626267</v>
      </c>
      <c r="D521">
        <v>0.31165433864499997</v>
      </c>
      <c r="E521">
        <v>4.26046889671</v>
      </c>
      <c r="F521">
        <v>8.9040591862400001E-2</v>
      </c>
      <c r="G521">
        <v>0.66016088633500003</v>
      </c>
      <c r="H521">
        <v>0.72793259400900001</v>
      </c>
      <c r="I521">
        <v>28.0830971918</v>
      </c>
      <c r="J521">
        <v>980.75</v>
      </c>
      <c r="K521">
        <v>2.4544072753999999</v>
      </c>
      <c r="L521">
        <v>2.1178752860299999</v>
      </c>
      <c r="M521">
        <v>19.468228925199998</v>
      </c>
      <c r="N521">
        <v>2.2303243355900002</v>
      </c>
      <c r="O521">
        <v>5.9653135281200003</v>
      </c>
      <c r="P521">
        <v>56.606374417600001</v>
      </c>
      <c r="Q521">
        <v>0.15773575534000001</v>
      </c>
      <c r="R521">
        <v>6.8839744431599996</v>
      </c>
      <c r="S521">
        <v>35.276040756800001</v>
      </c>
      <c r="T521">
        <v>3.4155091907899999</v>
      </c>
      <c r="U521">
        <v>5.1911718389599999</v>
      </c>
      <c r="V521">
        <v>11.7987540394</v>
      </c>
      <c r="W521">
        <v>8.4021385021399997</v>
      </c>
      <c r="X521">
        <v>5.8171003883500001</v>
      </c>
      <c r="Y521">
        <v>48.770241720800001</v>
      </c>
      <c r="Z521">
        <v>2.9492746358800002</v>
      </c>
      <c r="AA521">
        <v>6.0690777822699999</v>
      </c>
      <c r="AB521">
        <v>24.223488326199998</v>
      </c>
      <c r="AC521">
        <v>4.67702503753</v>
      </c>
      <c r="AD521">
        <v>8.6030165331300008</v>
      </c>
      <c r="AE521">
        <v>73.943898540600003</v>
      </c>
      <c r="AF521">
        <v>1.2879617978</v>
      </c>
      <c r="AG521">
        <v>8.0043948917499996</v>
      </c>
      <c r="AH521">
        <v>27.968240532399999</v>
      </c>
      <c r="AI521">
        <v>4.3811872803999998</v>
      </c>
      <c r="AJ521">
        <v>1.02313428207</v>
      </c>
      <c r="AK521">
        <v>23.7033650198</v>
      </c>
      <c r="AL521">
        <v>0.18421124267299999</v>
      </c>
      <c r="AM521">
        <v>0.112213566738</v>
      </c>
      <c r="AN521">
        <v>1.2123105091999999</v>
      </c>
      <c r="AO521">
        <v>0.72793259400900001</v>
      </c>
      <c r="AP521">
        <v>28.0830971918</v>
      </c>
      <c r="AQ521" s="12">
        <f t="shared" si="18"/>
        <v>6.7614559796033333</v>
      </c>
      <c r="AR521" s="12">
        <f t="shared" si="18"/>
        <v>36.996777319366664</v>
      </c>
      <c r="AS521" s="12">
        <f t="shared" si="18"/>
        <v>4.1855160740899997</v>
      </c>
      <c r="AT521" s="12">
        <f t="shared" si="19"/>
        <v>4.0415944070750003</v>
      </c>
      <c r="AU521" s="12">
        <f t="shared" si="19"/>
        <v>38.037301671400002</v>
      </c>
      <c r="AV521" s="12">
        <f t="shared" si="19"/>
        <v>1.1940300454650001</v>
      </c>
    </row>
    <row r="522" spans="1:48" x14ac:dyDescent="0.3">
      <c r="A522">
        <v>520</v>
      </c>
      <c r="B522">
        <v>2.36042007516</v>
      </c>
      <c r="C522">
        <v>37.987675505600002</v>
      </c>
      <c r="D522">
        <v>1.28710807366E-2</v>
      </c>
      <c r="E522">
        <v>3.7595682752399999</v>
      </c>
      <c r="F522">
        <v>0.101142291047</v>
      </c>
      <c r="G522">
        <v>0.18028894619499999</v>
      </c>
      <c r="H522">
        <v>0.72862753198700003</v>
      </c>
      <c r="I522">
        <v>16.2176182551</v>
      </c>
      <c r="J522">
        <v>1006</v>
      </c>
      <c r="K522">
        <v>3.2207119207699999</v>
      </c>
      <c r="L522">
        <v>2.69354069767</v>
      </c>
      <c r="M522">
        <v>13.3078274564</v>
      </c>
      <c r="N522">
        <v>2.1337421595000001</v>
      </c>
      <c r="O522">
        <v>2.6782525709099998</v>
      </c>
      <c r="P522">
        <v>10.3662785059</v>
      </c>
      <c r="Q522">
        <v>2.1375282551499999</v>
      </c>
      <c r="R522">
        <v>4.9726182127499996</v>
      </c>
      <c r="S522">
        <v>38.974255219</v>
      </c>
      <c r="T522">
        <v>2.68507765844</v>
      </c>
      <c r="U522">
        <v>6.6418036308600001</v>
      </c>
      <c r="V522">
        <v>24.475363030899999</v>
      </c>
      <c r="W522">
        <v>4.4825671058500003</v>
      </c>
      <c r="X522">
        <v>5.9048436251999998</v>
      </c>
      <c r="Y522">
        <v>6.8865898491899999</v>
      </c>
      <c r="Z522">
        <v>8.0620940428400001</v>
      </c>
      <c r="AA522">
        <v>6.2200214762400003</v>
      </c>
      <c r="AB522">
        <v>7.5821549624399998</v>
      </c>
      <c r="AC522">
        <v>7.7577551397600004</v>
      </c>
      <c r="AD522">
        <v>7.0436508616199998</v>
      </c>
      <c r="AE522">
        <v>21.3551837736</v>
      </c>
      <c r="AF522">
        <v>4.0006624308000003</v>
      </c>
      <c r="AG522">
        <v>5.9997557385500002</v>
      </c>
      <c r="AH522">
        <v>20.7919896113</v>
      </c>
      <c r="AI522">
        <v>5.5575069394099996</v>
      </c>
      <c r="AJ522">
        <v>0.41550506019799999</v>
      </c>
      <c r="AK522">
        <v>12.2709990273</v>
      </c>
      <c r="AL522">
        <v>0.36148317276000003</v>
      </c>
      <c r="AM522">
        <v>8.3265062728600001E-2</v>
      </c>
      <c r="AN522">
        <v>0.43281317305400002</v>
      </c>
      <c r="AO522">
        <v>0.72862753198700003</v>
      </c>
      <c r="AP522">
        <v>16.2176182551</v>
      </c>
      <c r="AQ522" s="12">
        <f t="shared" si="18"/>
        <v>6.1304489242033329</v>
      </c>
      <c r="AR522" s="12">
        <f t="shared" si="18"/>
        <v>20.010922741071667</v>
      </c>
      <c r="AS522" s="12">
        <f t="shared" si="18"/>
        <v>5.4242772195166671</v>
      </c>
      <c r="AT522" s="12">
        <f t="shared" si="19"/>
        <v>2.6858966342899997</v>
      </c>
      <c r="AU522" s="12">
        <f t="shared" si="19"/>
        <v>11.83705298115</v>
      </c>
      <c r="AV522" s="12">
        <f t="shared" si="19"/>
        <v>2.135635207325</v>
      </c>
    </row>
    <row r="523" spans="1:48" x14ac:dyDescent="0.3">
      <c r="A523">
        <v>521</v>
      </c>
      <c r="B523">
        <v>0.91018436540900005</v>
      </c>
      <c r="C523">
        <v>8.7012870737100005</v>
      </c>
      <c r="D523">
        <v>0.35845532638099997</v>
      </c>
      <c r="E523">
        <v>3.6002248473599998</v>
      </c>
      <c r="F523">
        <v>8.8131379022499998E-2</v>
      </c>
      <c r="G523">
        <v>0.37829429670999998</v>
      </c>
      <c r="H523">
        <v>0.72697278042500002</v>
      </c>
      <c r="I523">
        <v>14.743548757899999</v>
      </c>
      <c r="J523">
        <v>1422.5</v>
      </c>
      <c r="K523">
        <v>3.3462114394700002</v>
      </c>
      <c r="L523">
        <v>3.5331128975000001</v>
      </c>
      <c r="M523">
        <v>31.323656950299998</v>
      </c>
      <c r="N523">
        <v>0.88271841941999996</v>
      </c>
      <c r="O523">
        <v>3.10974887813</v>
      </c>
      <c r="P523">
        <v>16.8298460412</v>
      </c>
      <c r="Q523">
        <v>1.6836891677300001</v>
      </c>
      <c r="R523">
        <v>5.2334128675700002</v>
      </c>
      <c r="S523">
        <v>10.244742303200001</v>
      </c>
      <c r="T523">
        <v>7.9303367736199997</v>
      </c>
      <c r="U523">
        <v>4.9257045215100002</v>
      </c>
      <c r="V523">
        <v>10.372190958199999</v>
      </c>
      <c r="W523">
        <v>7.9664102007900004</v>
      </c>
      <c r="X523">
        <v>4.8041103357399999</v>
      </c>
      <c r="Y523">
        <v>28.4405028706</v>
      </c>
      <c r="Z523">
        <v>4.8582345943499998</v>
      </c>
      <c r="AA523">
        <v>6.3583088732200004</v>
      </c>
      <c r="AB523">
        <v>19.989113708800001</v>
      </c>
      <c r="AC523">
        <v>4.4515009679200004</v>
      </c>
      <c r="AD523">
        <v>6.7372089654499998</v>
      </c>
      <c r="AE523">
        <v>20.032313226100001</v>
      </c>
      <c r="AF523">
        <v>5.4328488417600003</v>
      </c>
      <c r="AG523">
        <v>7.0169426795299996</v>
      </c>
      <c r="AH523">
        <v>19.395884970600001</v>
      </c>
      <c r="AI523">
        <v>4.8026787158799999</v>
      </c>
      <c r="AJ523">
        <v>0.41739960637200002</v>
      </c>
      <c r="AK523">
        <v>11.0650326428</v>
      </c>
      <c r="AL523">
        <v>0.33371870488299998</v>
      </c>
      <c r="AM523">
        <v>6.8432798862199995E-2</v>
      </c>
      <c r="AN523">
        <v>0.14972005253000001</v>
      </c>
      <c r="AO523">
        <v>0.72697278042500002</v>
      </c>
      <c r="AP523">
        <v>14.743548757899999</v>
      </c>
      <c r="AQ523" s="12">
        <f t="shared" si="18"/>
        <v>5.8459480405033331</v>
      </c>
      <c r="AR523" s="12">
        <f t="shared" si="18"/>
        <v>18.079124672916667</v>
      </c>
      <c r="AS523" s="12">
        <f t="shared" si="18"/>
        <v>5.9070016823866673</v>
      </c>
      <c r="AT523" s="12">
        <f t="shared" si="19"/>
        <v>3.3214308878150001</v>
      </c>
      <c r="AU523" s="12">
        <f t="shared" si="19"/>
        <v>24.076751495749999</v>
      </c>
      <c r="AV523" s="12">
        <f t="shared" si="19"/>
        <v>1.283203793575</v>
      </c>
    </row>
    <row r="524" spans="1:48" x14ac:dyDescent="0.3">
      <c r="A524">
        <v>522</v>
      </c>
      <c r="B524">
        <v>3.3370338148299998</v>
      </c>
      <c r="C524">
        <v>40.553618972700001</v>
      </c>
      <c r="D524">
        <v>0.20409992385</v>
      </c>
      <c r="E524">
        <v>3.97806910688</v>
      </c>
      <c r="F524">
        <v>8.45254983274E-2</v>
      </c>
      <c r="G524">
        <v>0.342515298129</v>
      </c>
      <c r="H524">
        <v>0.72678337290299999</v>
      </c>
      <c r="I524">
        <v>19.219923065500002</v>
      </c>
      <c r="J524">
        <v>1080.25</v>
      </c>
      <c r="K524">
        <v>3.63360004923</v>
      </c>
      <c r="L524">
        <v>3.4594102813199998</v>
      </c>
      <c r="M524">
        <v>55.175883214400002</v>
      </c>
      <c r="N524">
        <v>0.24024465878099999</v>
      </c>
      <c r="O524">
        <v>4.7983373679000003</v>
      </c>
      <c r="P524">
        <v>28.453524169000001</v>
      </c>
      <c r="Q524">
        <v>0.81481502902400005</v>
      </c>
      <c r="R524">
        <v>5.1716136499000003</v>
      </c>
      <c r="S524">
        <v>34.544954490599999</v>
      </c>
      <c r="T524">
        <v>4.7914137857199997</v>
      </c>
      <c r="U524">
        <v>5.1605305105000001</v>
      </c>
      <c r="V524">
        <v>12.0571864382</v>
      </c>
      <c r="W524">
        <v>8.5638358418900005</v>
      </c>
      <c r="X524">
        <v>5.9987941075300002</v>
      </c>
      <c r="Y524">
        <v>9.3413703805600008</v>
      </c>
      <c r="Z524">
        <v>8.5739424079600006</v>
      </c>
      <c r="AA524">
        <v>6.58927117105</v>
      </c>
      <c r="AB524">
        <v>20.104972245900001</v>
      </c>
      <c r="AC524">
        <v>4.2801163443499997</v>
      </c>
      <c r="AD524">
        <v>6.2525236131800002</v>
      </c>
      <c r="AE524">
        <v>10.930040696200001</v>
      </c>
      <c r="AF524">
        <v>6.6719429021999996</v>
      </c>
      <c r="AG524">
        <v>6.5243084093199997</v>
      </c>
      <c r="AH524">
        <v>10.652861354300001</v>
      </c>
      <c r="AI524">
        <v>7.6308054756499999</v>
      </c>
      <c r="AJ524">
        <v>0.28204647890500001</v>
      </c>
      <c r="AK524">
        <v>7.2301426308699996</v>
      </c>
      <c r="AL524">
        <v>0.37841747559599997</v>
      </c>
      <c r="AM524">
        <v>7.84343797619E-2</v>
      </c>
      <c r="AN524">
        <v>1.2520068950200001</v>
      </c>
      <c r="AO524">
        <v>0.72678337290299999</v>
      </c>
      <c r="AP524">
        <v>19.219923065500002</v>
      </c>
      <c r="AQ524" s="12">
        <f t="shared" si="18"/>
        <v>5.949506910246666</v>
      </c>
      <c r="AR524" s="12">
        <f t="shared" si="18"/>
        <v>16.271897600959999</v>
      </c>
      <c r="AS524" s="12">
        <f t="shared" si="18"/>
        <v>6.7520094596283329</v>
      </c>
      <c r="AT524" s="12">
        <f t="shared" si="19"/>
        <v>4.1288738246100003</v>
      </c>
      <c r="AU524" s="12">
        <f t="shared" si="19"/>
        <v>41.814703691700004</v>
      </c>
      <c r="AV524" s="12">
        <f t="shared" si="19"/>
        <v>0.52752984390250002</v>
      </c>
    </row>
    <row r="525" spans="1:48" x14ac:dyDescent="0.3">
      <c r="A525">
        <v>523</v>
      </c>
      <c r="B525">
        <v>3.2579368614200002</v>
      </c>
      <c r="C525">
        <v>20.531715281099999</v>
      </c>
      <c r="D525">
        <v>8.2352818270400002E-2</v>
      </c>
      <c r="E525">
        <v>3.7856762862500002</v>
      </c>
      <c r="F525">
        <v>9.5684762018600003E-2</v>
      </c>
      <c r="G525">
        <v>0.35894703104199999</v>
      </c>
      <c r="H525">
        <v>0.72697502767800004</v>
      </c>
      <c r="I525">
        <v>16.1942409798</v>
      </c>
      <c r="J525">
        <v>999.5</v>
      </c>
      <c r="K525">
        <v>3.4008979043399998</v>
      </c>
      <c r="L525">
        <v>2.8160782689600001</v>
      </c>
      <c r="M525">
        <v>11.952448341</v>
      </c>
      <c r="N525">
        <v>2.22181691286</v>
      </c>
      <c r="O525">
        <v>2.7986078049300001</v>
      </c>
      <c r="P525">
        <v>17.854538567399999</v>
      </c>
      <c r="Q525">
        <v>1.9255840476599999</v>
      </c>
      <c r="R525">
        <v>5.2028191121000003</v>
      </c>
      <c r="S525">
        <v>39.407187579599999</v>
      </c>
      <c r="T525">
        <v>3.2208818020700001</v>
      </c>
      <c r="U525">
        <v>5.0381912735899999</v>
      </c>
      <c r="V525">
        <v>42.981288495500003</v>
      </c>
      <c r="W525">
        <v>4.0011562196700003</v>
      </c>
      <c r="X525">
        <v>6.8916479368000001</v>
      </c>
      <c r="Y525">
        <v>10.283098197699999</v>
      </c>
      <c r="Z525">
        <v>7.7884771475900001</v>
      </c>
      <c r="AA525">
        <v>6.1576344106000001</v>
      </c>
      <c r="AB525">
        <v>6.5047491149700001</v>
      </c>
      <c r="AC525">
        <v>7.9787971531700004</v>
      </c>
      <c r="AD525">
        <v>6.85596983752</v>
      </c>
      <c r="AE525">
        <v>22.507916712299998</v>
      </c>
      <c r="AF525">
        <v>4.46548617906</v>
      </c>
      <c r="AG525">
        <v>5.9140959985099997</v>
      </c>
      <c r="AH525">
        <v>16.097540240299999</v>
      </c>
      <c r="AI525">
        <v>7.3237729835399996</v>
      </c>
      <c r="AJ525">
        <v>0.31348111955000002</v>
      </c>
      <c r="AK525">
        <v>5.4447709673600002</v>
      </c>
      <c r="AL525">
        <v>0.34849953278200002</v>
      </c>
      <c r="AM525">
        <v>8.5968048998300003E-2</v>
      </c>
      <c r="AN525">
        <v>0.406691229569</v>
      </c>
      <c r="AO525">
        <v>0.72697502767800004</v>
      </c>
      <c r="AP525">
        <v>16.1942409798</v>
      </c>
      <c r="AQ525" s="12">
        <f t="shared" si="18"/>
        <v>6.01005976152</v>
      </c>
      <c r="AR525" s="12">
        <f t="shared" si="18"/>
        <v>22.963630056728334</v>
      </c>
      <c r="AS525" s="12">
        <f t="shared" si="18"/>
        <v>5.7964285808500007</v>
      </c>
      <c r="AT525" s="12">
        <f t="shared" si="19"/>
        <v>2.8073430369450003</v>
      </c>
      <c r="AU525" s="12">
        <f t="shared" si="19"/>
        <v>14.903493454199999</v>
      </c>
      <c r="AV525" s="12">
        <f t="shared" si="19"/>
        <v>2.0737004802599999</v>
      </c>
    </row>
    <row r="526" spans="1:48" x14ac:dyDescent="0.3">
      <c r="A526">
        <v>524</v>
      </c>
      <c r="B526">
        <v>1.5214554358900001</v>
      </c>
      <c r="C526">
        <v>7.4274578852099999</v>
      </c>
      <c r="D526">
        <v>0.48689665692200002</v>
      </c>
      <c r="E526">
        <v>4.2200133218799998</v>
      </c>
      <c r="F526">
        <v>7.0744420884799999E-2</v>
      </c>
      <c r="G526">
        <v>0.19859844969400001</v>
      </c>
      <c r="H526">
        <v>0.72648661488800004</v>
      </c>
      <c r="I526">
        <v>15.9189713317</v>
      </c>
      <c r="J526">
        <v>952.5</v>
      </c>
      <c r="K526">
        <v>3.6179367047</v>
      </c>
      <c r="L526">
        <v>5.865930788</v>
      </c>
      <c r="M526">
        <v>24.482853284299999</v>
      </c>
      <c r="N526">
        <v>0.76209165923800004</v>
      </c>
      <c r="O526">
        <v>3.5763680238500002</v>
      </c>
      <c r="P526">
        <v>17.998924161800002</v>
      </c>
      <c r="Q526">
        <v>1.50250443126</v>
      </c>
      <c r="R526">
        <v>5.5533976918199999</v>
      </c>
      <c r="S526">
        <v>14.0181001843</v>
      </c>
      <c r="T526">
        <v>7.7098706138899997</v>
      </c>
      <c r="U526">
        <v>5.5886809393799997</v>
      </c>
      <c r="V526">
        <v>29.412058008199999</v>
      </c>
      <c r="W526">
        <v>4.0049553524799997</v>
      </c>
      <c r="X526">
        <v>6.7885466373199996</v>
      </c>
      <c r="Y526">
        <v>11.2343266462</v>
      </c>
      <c r="Z526">
        <v>9.8427724849399993</v>
      </c>
      <c r="AA526">
        <v>5.65380055359</v>
      </c>
      <c r="AB526">
        <v>37.100043250100001</v>
      </c>
      <c r="AC526">
        <v>3.86513166153</v>
      </c>
      <c r="AD526">
        <v>7.5761795010600004</v>
      </c>
      <c r="AE526">
        <v>10.442257461400001</v>
      </c>
      <c r="AF526">
        <v>9.6290273409200005</v>
      </c>
      <c r="AG526">
        <v>7.5120958515499998</v>
      </c>
      <c r="AH526">
        <v>23.195052155799999</v>
      </c>
      <c r="AI526">
        <v>3.9286574948099999</v>
      </c>
      <c r="AJ526">
        <v>0.85108219056400003</v>
      </c>
      <c r="AK526">
        <v>14.955632464300001</v>
      </c>
      <c r="AL526">
        <v>0.23035953063600001</v>
      </c>
      <c r="AM526">
        <v>8.1877828703099995E-2</v>
      </c>
      <c r="AN526">
        <v>0.56235202871199996</v>
      </c>
      <c r="AO526">
        <v>0.72648661488800004</v>
      </c>
      <c r="AP526">
        <v>15.9189713317</v>
      </c>
      <c r="AQ526" s="12">
        <f t="shared" si="18"/>
        <v>6.4454501957866661</v>
      </c>
      <c r="AR526" s="12">
        <f t="shared" si="18"/>
        <v>20.900306284333336</v>
      </c>
      <c r="AS526" s="12">
        <f t="shared" si="18"/>
        <v>6.4967358247616671</v>
      </c>
      <c r="AT526" s="12">
        <f t="shared" si="19"/>
        <v>4.7211494059249999</v>
      </c>
      <c r="AU526" s="12">
        <f t="shared" si="19"/>
        <v>21.240888723049999</v>
      </c>
      <c r="AV526" s="12">
        <f t="shared" si="19"/>
        <v>1.1322980452490001</v>
      </c>
    </row>
    <row r="527" spans="1:48" x14ac:dyDescent="0.3">
      <c r="A527">
        <v>525</v>
      </c>
      <c r="B527">
        <v>2.1862025946600001</v>
      </c>
      <c r="C527">
        <v>15.0934173158</v>
      </c>
      <c r="D527">
        <v>0.103982744754</v>
      </c>
      <c r="E527">
        <v>3.6616178779999999</v>
      </c>
      <c r="F527">
        <v>8.7242979563800005E-2</v>
      </c>
      <c r="G527">
        <v>0.15290203493900001</v>
      </c>
      <c r="H527">
        <v>0.72765380316100003</v>
      </c>
      <c r="I527">
        <v>16.017551650800002</v>
      </c>
      <c r="J527">
        <v>1011.75</v>
      </c>
      <c r="K527">
        <v>3.6499282958100001</v>
      </c>
      <c r="L527">
        <v>2.6690469407499999</v>
      </c>
      <c r="M527">
        <v>40.750481288800003</v>
      </c>
      <c r="N527">
        <v>0.73079790627200003</v>
      </c>
      <c r="O527">
        <v>3.10744487959</v>
      </c>
      <c r="P527">
        <v>25.619462355300001</v>
      </c>
      <c r="Q527">
        <v>1.4524725657599999</v>
      </c>
      <c r="R527">
        <v>4.8426270537200002</v>
      </c>
      <c r="S527">
        <v>35.532270124699998</v>
      </c>
      <c r="T527">
        <v>3.9539532024900002</v>
      </c>
      <c r="U527">
        <v>5.18564526723</v>
      </c>
      <c r="V527">
        <v>21.401518419799999</v>
      </c>
      <c r="W527">
        <v>7.6636944837199996</v>
      </c>
      <c r="X527">
        <v>6.5850115460899996</v>
      </c>
      <c r="Y527">
        <v>24.055785006499999</v>
      </c>
      <c r="Z527">
        <v>4.3881280489699996</v>
      </c>
      <c r="AA527">
        <v>6.2603846597699997</v>
      </c>
      <c r="AB527">
        <v>8.3671541113199996</v>
      </c>
      <c r="AC527">
        <v>7.75656957098</v>
      </c>
      <c r="AD527">
        <v>6.3648215638499996</v>
      </c>
      <c r="AE527">
        <v>7.3789151517300002</v>
      </c>
      <c r="AF527">
        <v>8.2143127894599992</v>
      </c>
      <c r="AG527">
        <v>6.2466249608100002</v>
      </c>
      <c r="AH527">
        <v>8.6456282044300004</v>
      </c>
      <c r="AI527">
        <v>7.7666734929499999</v>
      </c>
      <c r="AJ527">
        <v>0.31488994009400001</v>
      </c>
      <c r="AK527">
        <v>4.9054047236300002</v>
      </c>
      <c r="AL527">
        <v>0.31324713805499999</v>
      </c>
      <c r="AM527">
        <v>8.9472149922999997E-2</v>
      </c>
      <c r="AN527">
        <v>0.30768107268200001</v>
      </c>
      <c r="AO527">
        <v>0.72765380316100003</v>
      </c>
      <c r="AP527">
        <v>16.017551650800002</v>
      </c>
      <c r="AQ527" s="12">
        <f t="shared" si="18"/>
        <v>5.9141858419116673</v>
      </c>
      <c r="AR527" s="12">
        <f t="shared" si="18"/>
        <v>17.563545169746664</v>
      </c>
      <c r="AS527" s="12">
        <f t="shared" si="18"/>
        <v>6.6238885980950002</v>
      </c>
      <c r="AT527" s="12">
        <f t="shared" si="19"/>
        <v>2.8882459101700002</v>
      </c>
      <c r="AU527" s="12">
        <f t="shared" si="19"/>
        <v>33.184971822050002</v>
      </c>
      <c r="AV527" s="12">
        <f t="shared" si="19"/>
        <v>1.091635236016</v>
      </c>
    </row>
    <row r="528" spans="1:48" x14ac:dyDescent="0.3">
      <c r="A528">
        <v>526</v>
      </c>
      <c r="B528">
        <v>1.1300464825000001</v>
      </c>
      <c r="C528">
        <v>5.6795526661500002</v>
      </c>
      <c r="D528">
        <v>0.23981148396900001</v>
      </c>
      <c r="E528">
        <v>3.7616937519899998</v>
      </c>
      <c r="F528">
        <v>0.10489152313</v>
      </c>
      <c r="G528">
        <v>0.50116781614100003</v>
      </c>
      <c r="H528">
        <v>0.72705507309799999</v>
      </c>
      <c r="I528">
        <v>16.148189725600002</v>
      </c>
      <c r="J528">
        <v>1017</v>
      </c>
      <c r="K528">
        <v>3.0433414140299999</v>
      </c>
      <c r="L528">
        <v>3.10040149148</v>
      </c>
      <c r="M528">
        <v>14.6631972485</v>
      </c>
      <c r="N528">
        <v>2.2535949136100002</v>
      </c>
      <c r="O528">
        <v>2.8663526030400002</v>
      </c>
      <c r="P528">
        <v>15.8643764562</v>
      </c>
      <c r="Q528">
        <v>2.0938334476399998</v>
      </c>
      <c r="R528">
        <v>4.6591717086799997</v>
      </c>
      <c r="S528">
        <v>20.6118414287</v>
      </c>
      <c r="T528">
        <v>6.06335042128</v>
      </c>
      <c r="U528">
        <v>5.1855490286499997</v>
      </c>
      <c r="V528">
        <v>29.6210360386</v>
      </c>
      <c r="W528">
        <v>4.0413842663199997</v>
      </c>
      <c r="X528">
        <v>7.43688526574</v>
      </c>
      <c r="Y528">
        <v>29.2328905008</v>
      </c>
      <c r="Z528">
        <v>2.7337735156599998</v>
      </c>
      <c r="AA528">
        <v>6.4744030543599997</v>
      </c>
      <c r="AB528">
        <v>8.7954868502599997</v>
      </c>
      <c r="AC528">
        <v>7.4968039641199997</v>
      </c>
      <c r="AD528">
        <v>6.8302896344699997</v>
      </c>
      <c r="AE528">
        <v>21.884372267900002</v>
      </c>
      <c r="AF528">
        <v>3.4218657906400001</v>
      </c>
      <c r="AG528">
        <v>5.7771254714899998</v>
      </c>
      <c r="AH528">
        <v>14.970070740800001</v>
      </c>
      <c r="AI528">
        <v>6.6746867943700003</v>
      </c>
      <c r="AJ528">
        <v>1.4989931052000001</v>
      </c>
      <c r="AK528">
        <v>31.722298580299999</v>
      </c>
      <c r="AL528">
        <v>4.6882224517700001E-2</v>
      </c>
      <c r="AM528">
        <v>7.62156550933E-2</v>
      </c>
      <c r="AN528">
        <v>0.23198611245299999</v>
      </c>
      <c r="AO528">
        <v>0.72705507309799999</v>
      </c>
      <c r="AP528">
        <v>16.148189725600002</v>
      </c>
      <c r="AQ528" s="12">
        <f t="shared" si="18"/>
        <v>6.0605706938983337</v>
      </c>
      <c r="AR528" s="12">
        <f t="shared" si="18"/>
        <v>20.852616304510001</v>
      </c>
      <c r="AS528" s="12">
        <f t="shared" si="18"/>
        <v>5.0719774587316673</v>
      </c>
      <c r="AT528" s="12">
        <f t="shared" si="19"/>
        <v>2.9833770472600003</v>
      </c>
      <c r="AU528" s="12">
        <f t="shared" si="19"/>
        <v>15.26378685235</v>
      </c>
      <c r="AV528" s="12">
        <f t="shared" si="19"/>
        <v>2.1737141806249998</v>
      </c>
    </row>
    <row r="529" spans="1:48" x14ac:dyDescent="0.3">
      <c r="A529">
        <v>527</v>
      </c>
      <c r="B529">
        <v>0.75543922880000003</v>
      </c>
      <c r="C529">
        <v>15.731392535199999</v>
      </c>
      <c r="D529">
        <v>0.43234772956</v>
      </c>
      <c r="E529">
        <v>4.0601609892599999</v>
      </c>
      <c r="F529">
        <v>0.105107897415</v>
      </c>
      <c r="G529">
        <v>9.9679307398000003E-2</v>
      </c>
      <c r="H529">
        <v>0.72852707804000005</v>
      </c>
      <c r="I529">
        <v>16.5496674828</v>
      </c>
      <c r="J529">
        <v>1001.75</v>
      </c>
      <c r="K529">
        <v>3.7099388200000001</v>
      </c>
      <c r="L529">
        <v>2.5413996391200002</v>
      </c>
      <c r="M529">
        <v>11.100171334200001</v>
      </c>
      <c r="N529">
        <v>2.3833813782000002</v>
      </c>
      <c r="O529">
        <v>2.5961836323699998</v>
      </c>
      <c r="P529">
        <v>8.8124542782899997</v>
      </c>
      <c r="Q529">
        <v>2.30588701903</v>
      </c>
      <c r="R529">
        <v>6.0980260365700003</v>
      </c>
      <c r="S529">
        <v>24.843356407200002</v>
      </c>
      <c r="T529">
        <v>3.9644258236200001</v>
      </c>
      <c r="U529">
        <v>6.0398818606500004</v>
      </c>
      <c r="V529">
        <v>8.9058033191099994</v>
      </c>
      <c r="W529">
        <v>8.1770877253799998</v>
      </c>
      <c r="X529">
        <v>6.2190762946299998</v>
      </c>
      <c r="Y529">
        <v>5.2446523737900002</v>
      </c>
      <c r="Z529">
        <v>7.8830407337399997</v>
      </c>
      <c r="AA529">
        <v>6.41620789092</v>
      </c>
      <c r="AB529">
        <v>7.1132747011999999</v>
      </c>
      <c r="AC529">
        <v>7.8305040376899999</v>
      </c>
      <c r="AD529">
        <v>7.2058751149500004</v>
      </c>
      <c r="AE529">
        <v>22.284281450400002</v>
      </c>
      <c r="AF529">
        <v>3.4633861567099999</v>
      </c>
      <c r="AG529">
        <v>5.8472660201800002</v>
      </c>
      <c r="AH529">
        <v>18.020484485699999</v>
      </c>
      <c r="AI529">
        <v>6.6221510800200001</v>
      </c>
      <c r="AJ529">
        <v>4.8154510629900003</v>
      </c>
      <c r="AK529">
        <v>76.288948067299998</v>
      </c>
      <c r="AL529">
        <v>0</v>
      </c>
      <c r="AM529">
        <v>8.2017192559900004E-2</v>
      </c>
      <c r="AN529">
        <v>0.15151153406699999</v>
      </c>
      <c r="AO529">
        <v>0.72852707804000005</v>
      </c>
      <c r="AP529">
        <v>16.5496674828</v>
      </c>
      <c r="AQ529" s="12">
        <f t="shared" si="18"/>
        <v>6.3043888696500003</v>
      </c>
      <c r="AR529" s="12">
        <f t="shared" si="18"/>
        <v>14.401975456233332</v>
      </c>
      <c r="AS529" s="12">
        <f t="shared" si="18"/>
        <v>6.3234325928599988</v>
      </c>
      <c r="AT529" s="12">
        <f t="shared" si="19"/>
        <v>2.5687916357449998</v>
      </c>
      <c r="AU529" s="12">
        <f t="shared" si="19"/>
        <v>9.9563128062450001</v>
      </c>
      <c r="AV529" s="12">
        <f t="shared" si="19"/>
        <v>2.3446341986150001</v>
      </c>
    </row>
    <row r="530" spans="1:48" x14ac:dyDescent="0.3">
      <c r="A530">
        <v>528</v>
      </c>
      <c r="B530">
        <v>1.2377473963600001</v>
      </c>
      <c r="C530">
        <v>5.2467214212600002</v>
      </c>
      <c r="D530">
        <v>0.249425207978</v>
      </c>
      <c r="E530">
        <v>3.5810833618000002</v>
      </c>
      <c r="F530">
        <v>9.1670264440799995E-2</v>
      </c>
      <c r="G530">
        <v>0.21818926237399999</v>
      </c>
      <c r="H530">
        <v>0.72898072752900001</v>
      </c>
      <c r="I530">
        <v>16.6039356832</v>
      </c>
      <c r="J530">
        <v>996.75</v>
      </c>
      <c r="K530">
        <v>3.0040723520700001</v>
      </c>
      <c r="L530">
        <v>2.3638452872200002</v>
      </c>
      <c r="M530">
        <v>22.675411264800001</v>
      </c>
      <c r="N530">
        <v>2.2572873750100002</v>
      </c>
      <c r="O530">
        <v>3.0726814904699999</v>
      </c>
      <c r="P530">
        <v>26.568650097999999</v>
      </c>
      <c r="Q530">
        <v>1.1450495891700001</v>
      </c>
      <c r="R530">
        <v>5.0317813717400002</v>
      </c>
      <c r="S530">
        <v>16.5983597247</v>
      </c>
      <c r="T530">
        <v>7.1308852216699998</v>
      </c>
      <c r="U530">
        <v>6.2902006585199999</v>
      </c>
      <c r="V530">
        <v>29.8918977919</v>
      </c>
      <c r="W530">
        <v>4.3223150281500002</v>
      </c>
      <c r="X530">
        <v>4.9210223911000002</v>
      </c>
      <c r="Y530">
        <v>34.9567515504</v>
      </c>
      <c r="Z530">
        <v>3.9702784070399999</v>
      </c>
      <c r="AA530">
        <v>6.2035835652999998</v>
      </c>
      <c r="AB530">
        <v>24.603002659800001</v>
      </c>
      <c r="AC530">
        <v>3.7655315708799999</v>
      </c>
      <c r="AD530">
        <v>6.5573512633500002</v>
      </c>
      <c r="AE530">
        <v>8.8078670466099993</v>
      </c>
      <c r="AF530">
        <v>7.6025926651000004</v>
      </c>
      <c r="AG530">
        <v>6.6570997626499997</v>
      </c>
      <c r="AH530">
        <v>21.824588925499999</v>
      </c>
      <c r="AI530">
        <v>3.8652455122</v>
      </c>
      <c r="AJ530">
        <v>0.47022898541300001</v>
      </c>
      <c r="AK530">
        <v>7.5848288729100002</v>
      </c>
      <c r="AL530">
        <v>0.28229619259099997</v>
      </c>
      <c r="AM530">
        <v>7.5787905028399993E-2</v>
      </c>
      <c r="AN530">
        <v>0.27095958060600001</v>
      </c>
      <c r="AO530">
        <v>0.72898072752900001</v>
      </c>
      <c r="AP530">
        <v>16.6039356832</v>
      </c>
      <c r="AQ530" s="12">
        <f t="shared" si="18"/>
        <v>5.94350650211</v>
      </c>
      <c r="AR530" s="12">
        <f t="shared" si="18"/>
        <v>22.780411283151665</v>
      </c>
      <c r="AS530" s="12">
        <f t="shared" si="18"/>
        <v>5.1094747341733333</v>
      </c>
      <c r="AT530" s="12">
        <f t="shared" si="19"/>
        <v>2.7182633888450001</v>
      </c>
      <c r="AU530" s="12">
        <f t="shared" si="19"/>
        <v>24.622030681399998</v>
      </c>
      <c r="AV530" s="12">
        <f t="shared" si="19"/>
        <v>1.7011684820900002</v>
      </c>
    </row>
    <row r="531" spans="1:48" x14ac:dyDescent="0.3">
      <c r="A531">
        <v>529</v>
      </c>
      <c r="B531">
        <v>1.1756458675999999</v>
      </c>
      <c r="C531">
        <v>13.1157241476</v>
      </c>
      <c r="D531">
        <v>0.28129593844299999</v>
      </c>
      <c r="E531">
        <v>3.5922547471300001</v>
      </c>
      <c r="F531">
        <v>9.0892581866499997E-2</v>
      </c>
      <c r="G531">
        <v>0.21425553417599999</v>
      </c>
      <c r="H531">
        <v>0.72920612361000003</v>
      </c>
      <c r="I531">
        <v>16.555383281800001</v>
      </c>
      <c r="J531">
        <v>1014</v>
      </c>
      <c r="K531">
        <v>3.3596574652700002</v>
      </c>
      <c r="L531">
        <v>2.6092591943699999</v>
      </c>
      <c r="M531">
        <v>15.6244031377</v>
      </c>
      <c r="N531">
        <v>2.2724090989299999</v>
      </c>
      <c r="O531">
        <v>3.1638635696300001</v>
      </c>
      <c r="P531">
        <v>17.496355427800001</v>
      </c>
      <c r="Q531">
        <v>1.52766506936</v>
      </c>
      <c r="R531">
        <v>4.9182759656300004</v>
      </c>
      <c r="S531">
        <v>15.8967954578</v>
      </c>
      <c r="T531">
        <v>7.4239024004600003</v>
      </c>
      <c r="U531">
        <v>4.9551546032999996</v>
      </c>
      <c r="V531">
        <v>12.630186781600001</v>
      </c>
      <c r="W531">
        <v>7.6980843397200003</v>
      </c>
      <c r="X531">
        <v>4.9211983619000002</v>
      </c>
      <c r="Y531">
        <v>31.151813655000002</v>
      </c>
      <c r="Z531">
        <v>4.1112920599800002</v>
      </c>
      <c r="AA531">
        <v>5.4963361735199996</v>
      </c>
      <c r="AB531">
        <v>11.370779213400001</v>
      </c>
      <c r="AC531">
        <v>8.4609417953800001</v>
      </c>
      <c r="AD531">
        <v>6.7447186015799998</v>
      </c>
      <c r="AE531">
        <v>22.869408770300002</v>
      </c>
      <c r="AF531">
        <v>3.8686357973300001</v>
      </c>
      <c r="AG531">
        <v>7.3531771198599998</v>
      </c>
      <c r="AH531">
        <v>26.274360158699999</v>
      </c>
      <c r="AI531">
        <v>3.1413047771299998</v>
      </c>
      <c r="AJ531">
        <v>1.5832549437700001</v>
      </c>
      <c r="AK531">
        <v>31.432586191799999</v>
      </c>
      <c r="AL531">
        <v>7.1946059238900004E-2</v>
      </c>
      <c r="AM531">
        <v>9.5279982507300007E-2</v>
      </c>
      <c r="AN531">
        <v>0.587930905537</v>
      </c>
      <c r="AO531">
        <v>0.72920612361000003</v>
      </c>
      <c r="AP531">
        <v>16.555383281800001</v>
      </c>
      <c r="AQ531" s="12">
        <f t="shared" si="18"/>
        <v>5.7314768042983344</v>
      </c>
      <c r="AR531" s="12">
        <f t="shared" si="18"/>
        <v>20.032224006133333</v>
      </c>
      <c r="AS531" s="12">
        <f t="shared" si="18"/>
        <v>5.7840268616666677</v>
      </c>
      <c r="AT531" s="12">
        <f t="shared" si="19"/>
        <v>2.886561382</v>
      </c>
      <c r="AU531" s="12">
        <f t="shared" si="19"/>
        <v>16.560379282749999</v>
      </c>
      <c r="AV531" s="12">
        <f t="shared" si="19"/>
        <v>1.9000370841450001</v>
      </c>
    </row>
    <row r="532" spans="1:48" x14ac:dyDescent="0.3">
      <c r="A532">
        <v>530</v>
      </c>
      <c r="B532">
        <v>1.26786484471</v>
      </c>
      <c r="C532">
        <v>7.3068839592000003</v>
      </c>
      <c r="D532">
        <v>0.21766269645399999</v>
      </c>
      <c r="E532">
        <v>3.4838291618500001</v>
      </c>
      <c r="F532">
        <v>9.0459147389999994E-2</v>
      </c>
      <c r="G532">
        <v>0.21135333301600001</v>
      </c>
      <c r="H532">
        <v>0.72763249282999998</v>
      </c>
      <c r="I532">
        <v>15.6823216192</v>
      </c>
      <c r="J532">
        <v>951</v>
      </c>
      <c r="K532">
        <v>3.1671701805199999</v>
      </c>
      <c r="L532">
        <v>2.5374271739299998</v>
      </c>
      <c r="M532">
        <v>19.537110508000001</v>
      </c>
      <c r="N532">
        <v>2.24257127497</v>
      </c>
      <c r="O532">
        <v>3.15552914996</v>
      </c>
      <c r="P532">
        <v>15.9725591427</v>
      </c>
      <c r="Q532">
        <v>1.39139229814</v>
      </c>
      <c r="R532">
        <v>4.9704816327100003</v>
      </c>
      <c r="S532">
        <v>15.392006398099999</v>
      </c>
      <c r="T532">
        <v>7.04012535703</v>
      </c>
      <c r="U532">
        <v>5.2602074919300001</v>
      </c>
      <c r="V532">
        <v>29.165953296000001</v>
      </c>
      <c r="W532">
        <v>4.0420394078799999</v>
      </c>
      <c r="X532">
        <v>4.9855096375399999</v>
      </c>
      <c r="Y532">
        <v>14.2564477944</v>
      </c>
      <c r="Z532">
        <v>7.5412446862799998</v>
      </c>
      <c r="AA532">
        <v>5.0097928352299999</v>
      </c>
      <c r="AB532">
        <v>32.216237910700002</v>
      </c>
      <c r="AC532">
        <v>3.9175578637299999</v>
      </c>
      <c r="AD532">
        <v>6.9567174131999998</v>
      </c>
      <c r="AE532">
        <v>20.897743090300001</v>
      </c>
      <c r="AF532">
        <v>3.6073782532399998</v>
      </c>
      <c r="AG532">
        <v>6.0882740151199997</v>
      </c>
      <c r="AH532">
        <v>15.137271464299999</v>
      </c>
      <c r="AI532">
        <v>6.46328094296</v>
      </c>
      <c r="AJ532">
        <v>1.4111709614200001</v>
      </c>
      <c r="AK532">
        <v>17.817633535500001</v>
      </c>
      <c r="AL532">
        <v>8.7524399843400005E-2</v>
      </c>
      <c r="AM532">
        <v>7.2515639019500006E-2</v>
      </c>
      <c r="AN532">
        <v>0.27665899789199999</v>
      </c>
      <c r="AO532">
        <v>0.72763249282999998</v>
      </c>
      <c r="AP532">
        <v>15.6823216192</v>
      </c>
      <c r="AQ532" s="12">
        <f t="shared" si="18"/>
        <v>5.5451638376216676</v>
      </c>
      <c r="AR532" s="12">
        <f t="shared" si="18"/>
        <v>21.177609992299999</v>
      </c>
      <c r="AS532" s="12">
        <f t="shared" si="18"/>
        <v>5.4352710851866668</v>
      </c>
      <c r="AT532" s="12">
        <f t="shared" si="19"/>
        <v>2.8464781619449999</v>
      </c>
      <c r="AU532" s="12">
        <f t="shared" si="19"/>
        <v>17.754834825350002</v>
      </c>
      <c r="AV532" s="12">
        <f t="shared" si="19"/>
        <v>1.816981786555</v>
      </c>
    </row>
    <row r="533" spans="1:48" x14ac:dyDescent="0.3">
      <c r="A533">
        <v>531</v>
      </c>
      <c r="B533">
        <v>1.6414808351300001</v>
      </c>
      <c r="C533">
        <v>26.636165195</v>
      </c>
      <c r="D533">
        <v>3.5218585408399998E-2</v>
      </c>
      <c r="E533">
        <v>5.4204816192500003</v>
      </c>
      <c r="F533">
        <v>3.61828701904E-2</v>
      </c>
      <c r="G533">
        <v>0.110827486925</v>
      </c>
      <c r="H533">
        <v>0.72734333582099997</v>
      </c>
      <c r="I533">
        <v>15.089421389</v>
      </c>
      <c r="J533">
        <v>990.25</v>
      </c>
      <c r="K533">
        <v>3.6525312807299999</v>
      </c>
      <c r="L533">
        <v>9.1097309361699992</v>
      </c>
      <c r="M533">
        <v>10.7533055401</v>
      </c>
      <c r="N533">
        <v>2.9161172141499998</v>
      </c>
      <c r="O533">
        <v>8.5499186337200008</v>
      </c>
      <c r="P533">
        <v>32.4601877789</v>
      </c>
      <c r="Q533">
        <v>0.62288710554799998</v>
      </c>
      <c r="R533">
        <v>5.4619646845099998</v>
      </c>
      <c r="S533">
        <v>14.249330893</v>
      </c>
      <c r="T533">
        <v>7.4380114640199997</v>
      </c>
      <c r="U533">
        <v>6.3792266561200002</v>
      </c>
      <c r="V533">
        <v>32.697738896600001</v>
      </c>
      <c r="W533">
        <v>3.2761279173600002</v>
      </c>
      <c r="X533">
        <v>5.1462594775000001</v>
      </c>
      <c r="Y533">
        <v>15.5385505311</v>
      </c>
      <c r="Z533">
        <v>6.8538307615400003</v>
      </c>
      <c r="AA533">
        <v>6.2995671459300002</v>
      </c>
      <c r="AB533">
        <v>12.4435588193</v>
      </c>
      <c r="AC533">
        <v>8.1693368213999999</v>
      </c>
      <c r="AD533">
        <v>9.9221122012799992</v>
      </c>
      <c r="AE533">
        <v>20.486279936199999</v>
      </c>
      <c r="AF533">
        <v>4.7014996927499997</v>
      </c>
      <c r="AG533">
        <v>8.32752239589</v>
      </c>
      <c r="AH533">
        <v>7.66468452295</v>
      </c>
      <c r="AI533">
        <v>7.86840510644</v>
      </c>
      <c r="AJ533">
        <v>4.1368585260300001</v>
      </c>
      <c r="AK533">
        <v>7.6636245455400003</v>
      </c>
      <c r="AL533">
        <v>0.49425402850900002</v>
      </c>
      <c r="AM533">
        <v>3.49550685414E-2</v>
      </c>
      <c r="AN533">
        <v>0.36880252234999999</v>
      </c>
      <c r="AO533">
        <v>0.72734333582099997</v>
      </c>
      <c r="AP533">
        <v>15.089421389</v>
      </c>
      <c r="AQ533" s="12">
        <f t="shared" si="18"/>
        <v>6.9227754268716666</v>
      </c>
      <c r="AR533" s="12">
        <f t="shared" si="18"/>
        <v>17.180023933191666</v>
      </c>
      <c r="AS533" s="12">
        <f t="shared" si="18"/>
        <v>6.3845352939183329</v>
      </c>
      <c r="AT533" s="12">
        <f t="shared" si="19"/>
        <v>8.829824784945</v>
      </c>
      <c r="AU533" s="12">
        <f t="shared" si="19"/>
        <v>21.606746659500001</v>
      </c>
      <c r="AV533" s="12">
        <f t="shared" si="19"/>
        <v>1.7695021598489999</v>
      </c>
    </row>
    <row r="534" spans="1:48" x14ac:dyDescent="0.3">
      <c r="A534">
        <v>532</v>
      </c>
      <c r="B534">
        <v>1.4312393695200001</v>
      </c>
      <c r="C534">
        <v>21.657258911</v>
      </c>
      <c r="D534">
        <v>9.6220011415500004E-2</v>
      </c>
      <c r="E534">
        <v>4.5332622229600004</v>
      </c>
      <c r="F534">
        <v>8.3429384724300004E-2</v>
      </c>
      <c r="G534">
        <v>0.76698078288399996</v>
      </c>
      <c r="H534">
        <v>0.72936658295599999</v>
      </c>
      <c r="I534">
        <v>23.7490642934</v>
      </c>
      <c r="J534">
        <v>857.25</v>
      </c>
      <c r="K534">
        <v>2.95674037169</v>
      </c>
      <c r="L534">
        <v>2.27893732241</v>
      </c>
      <c r="M534">
        <v>30.722283346400001</v>
      </c>
      <c r="N534">
        <v>1.6709952457699999</v>
      </c>
      <c r="O534">
        <v>2.53103330259</v>
      </c>
      <c r="P534">
        <v>23.810143778899999</v>
      </c>
      <c r="Q534">
        <v>2.2665653127000001</v>
      </c>
      <c r="R534">
        <v>6.5848353773700001</v>
      </c>
      <c r="S534">
        <v>46.574184359</v>
      </c>
      <c r="T534">
        <v>4.0599356098600001</v>
      </c>
      <c r="U534">
        <v>6.9810162146100003</v>
      </c>
      <c r="V534">
        <v>61.127572744399998</v>
      </c>
      <c r="W534">
        <v>4.5880139184999997</v>
      </c>
      <c r="X534">
        <v>11.9136370228</v>
      </c>
      <c r="Y534">
        <v>36.173053828199997</v>
      </c>
      <c r="Z534">
        <v>2.55168452207</v>
      </c>
      <c r="AA534">
        <v>7.5599268355499998</v>
      </c>
      <c r="AB534">
        <v>9.6073287271200005</v>
      </c>
      <c r="AC534">
        <v>8.0190315248600008</v>
      </c>
      <c r="AD534">
        <v>6.48119499357</v>
      </c>
      <c r="AE534">
        <v>9.5485133766800008</v>
      </c>
      <c r="AF534">
        <v>7.2986202601799999</v>
      </c>
      <c r="AG534">
        <v>7.6243711514800001</v>
      </c>
      <c r="AH534">
        <v>27.5096808477</v>
      </c>
      <c r="AI534">
        <v>3.15226905341</v>
      </c>
      <c r="AJ534">
        <v>0.83438239311600004</v>
      </c>
      <c r="AK534">
        <v>16.709778743600001</v>
      </c>
      <c r="AL534">
        <v>0.31881583555600002</v>
      </c>
      <c r="AM534">
        <v>9.5143307764799998E-2</v>
      </c>
      <c r="AN534">
        <v>0.78199207480099997</v>
      </c>
      <c r="AO534">
        <v>0.72936658295599999</v>
      </c>
      <c r="AP534">
        <v>23.7490642934</v>
      </c>
      <c r="AQ534" s="12">
        <f t="shared" si="18"/>
        <v>7.8574969325633326</v>
      </c>
      <c r="AR534" s="12">
        <f t="shared" si="18"/>
        <v>31.756722313850002</v>
      </c>
      <c r="AS534" s="12">
        <f t="shared" si="18"/>
        <v>4.9449258148133328</v>
      </c>
      <c r="AT534" s="12">
        <f t="shared" si="19"/>
        <v>2.4049853125</v>
      </c>
      <c r="AU534" s="12">
        <f t="shared" si="19"/>
        <v>27.266213562650002</v>
      </c>
      <c r="AV534" s="12">
        <f t="shared" si="19"/>
        <v>1.968780279235</v>
      </c>
    </row>
    <row r="535" spans="1:48" x14ac:dyDescent="0.3">
      <c r="A535">
        <v>533</v>
      </c>
      <c r="B535">
        <v>2.1785198760800002</v>
      </c>
      <c r="C535">
        <v>22.396448072599998</v>
      </c>
      <c r="D535">
        <v>5.7816320923799999E-2</v>
      </c>
      <c r="E535">
        <v>4.0653526932600004</v>
      </c>
      <c r="F535">
        <v>7.7361721299699995E-2</v>
      </c>
      <c r="G535">
        <v>9.1802509552599998E-2</v>
      </c>
      <c r="H535">
        <v>0.72830830764900001</v>
      </c>
      <c r="I535">
        <v>15.700787265700001</v>
      </c>
      <c r="J535">
        <v>1015.25</v>
      </c>
      <c r="K535">
        <v>3.6011025326900001</v>
      </c>
      <c r="L535">
        <v>2.5265758286</v>
      </c>
      <c r="M535">
        <v>40.050747121199997</v>
      </c>
      <c r="N535">
        <v>0.82814068091600002</v>
      </c>
      <c r="O535">
        <v>2.3212860399499999</v>
      </c>
      <c r="P535">
        <v>21.5678388169</v>
      </c>
      <c r="Q535">
        <v>2.1436137620200002</v>
      </c>
      <c r="R535">
        <v>4.8741615371</v>
      </c>
      <c r="S535">
        <v>15.010581759100001</v>
      </c>
      <c r="T535">
        <v>7.1274960057600003</v>
      </c>
      <c r="U535">
        <v>6.00073061357</v>
      </c>
      <c r="V535">
        <v>29.933314740699998</v>
      </c>
      <c r="W535">
        <v>4.3327807458700001</v>
      </c>
      <c r="X535">
        <v>6.68400296077</v>
      </c>
      <c r="Y535">
        <v>9.0864189888000002</v>
      </c>
      <c r="Z535">
        <v>8.6451927779899993</v>
      </c>
      <c r="AA535">
        <v>6.5710664687999998</v>
      </c>
      <c r="AB535">
        <v>6.9967043450400004</v>
      </c>
      <c r="AC535">
        <v>8.8233855902599991</v>
      </c>
      <c r="AD535">
        <v>7.0237277673299996</v>
      </c>
      <c r="AE535">
        <v>9.7486360772600005</v>
      </c>
      <c r="AF535">
        <v>6.9859596241400004</v>
      </c>
      <c r="AG535">
        <v>10.1226915014</v>
      </c>
      <c r="AH535">
        <v>28.254756584599999</v>
      </c>
      <c r="AI535">
        <v>2.4830821697599998</v>
      </c>
      <c r="AJ535">
        <v>0.34869878641800001</v>
      </c>
      <c r="AK535">
        <v>4.9383221912400002</v>
      </c>
      <c r="AL535">
        <v>0.32914609932900002</v>
      </c>
      <c r="AM535">
        <v>5.5409217866199997E-2</v>
      </c>
      <c r="AN535">
        <v>0.333875981717</v>
      </c>
      <c r="AO535">
        <v>0.72830830764900001</v>
      </c>
      <c r="AP535">
        <v>15.700787265700001</v>
      </c>
      <c r="AQ535" s="12">
        <f t="shared" si="18"/>
        <v>6.8793968081616663</v>
      </c>
      <c r="AR535" s="12">
        <f t="shared" si="18"/>
        <v>16.50506874925</v>
      </c>
      <c r="AS535" s="12">
        <f t="shared" si="18"/>
        <v>6.3996494856300004</v>
      </c>
      <c r="AT535" s="12">
        <f t="shared" si="19"/>
        <v>2.4239309342749999</v>
      </c>
      <c r="AU535" s="12">
        <f t="shared" si="19"/>
        <v>30.809292969049999</v>
      </c>
      <c r="AV535" s="12">
        <f t="shared" si="19"/>
        <v>1.4858772214680001</v>
      </c>
    </row>
    <row r="536" spans="1:48" x14ac:dyDescent="0.3">
      <c r="A536">
        <v>534</v>
      </c>
      <c r="B536">
        <v>1.0811691028599999</v>
      </c>
      <c r="C536">
        <v>4.6954986966699996</v>
      </c>
      <c r="D536">
        <v>0.332084650067</v>
      </c>
      <c r="E536">
        <v>3.5982841452500001</v>
      </c>
      <c r="F536">
        <v>8.8455357090700001E-2</v>
      </c>
      <c r="G536">
        <v>0.10515623301</v>
      </c>
      <c r="H536">
        <v>0.727114800344</v>
      </c>
      <c r="I536">
        <v>16.043723314200001</v>
      </c>
      <c r="J536">
        <v>1012.5</v>
      </c>
      <c r="K536">
        <v>3.1500011308999998</v>
      </c>
      <c r="L536">
        <v>2.2383267874700001</v>
      </c>
      <c r="M536">
        <v>22.0676987033</v>
      </c>
      <c r="N536">
        <v>2.41044006575</v>
      </c>
      <c r="O536">
        <v>3.9632428093500001</v>
      </c>
      <c r="P536">
        <v>26.722076636899999</v>
      </c>
      <c r="Q536">
        <v>0.74733787980199995</v>
      </c>
      <c r="R536">
        <v>4.8616816246700001</v>
      </c>
      <c r="S536">
        <v>37.833235167200002</v>
      </c>
      <c r="T536">
        <v>3.6505989468900002</v>
      </c>
      <c r="U536">
        <v>5.0710865856099998</v>
      </c>
      <c r="V536">
        <v>33.947313420599997</v>
      </c>
      <c r="W536">
        <v>3.6796863374200002</v>
      </c>
      <c r="X536">
        <v>6.17232839368</v>
      </c>
      <c r="Y536">
        <v>26.220662263600001</v>
      </c>
      <c r="Z536">
        <v>3.4079932993200002</v>
      </c>
      <c r="AA536">
        <v>6.4966320700900004</v>
      </c>
      <c r="AB536">
        <v>6.3972234281300002</v>
      </c>
      <c r="AC536">
        <v>8.6608124273199998</v>
      </c>
      <c r="AD536">
        <v>6.4351786799299999</v>
      </c>
      <c r="AE536">
        <v>6.3241405844600003</v>
      </c>
      <c r="AF536">
        <v>7.8369068839800002</v>
      </c>
      <c r="AG536">
        <v>6.3327349670500004</v>
      </c>
      <c r="AH536">
        <v>21.963723549800001</v>
      </c>
      <c r="AI536">
        <v>5.3118086899800003</v>
      </c>
      <c r="AJ536">
        <v>0.35320234406899997</v>
      </c>
      <c r="AK536">
        <v>5.7561134654700004</v>
      </c>
      <c r="AL536">
        <v>0.308114789562</v>
      </c>
      <c r="AM536">
        <v>8.5371021169299996E-2</v>
      </c>
      <c r="AN536">
        <v>0.49183762122500002</v>
      </c>
      <c r="AO536">
        <v>0.727114800344</v>
      </c>
      <c r="AP536">
        <v>16.043723314200001</v>
      </c>
      <c r="AQ536" s="12">
        <f t="shared" si="18"/>
        <v>5.894940386838333</v>
      </c>
      <c r="AR536" s="12">
        <f t="shared" si="18"/>
        <v>22.114383068965001</v>
      </c>
      <c r="AS536" s="12">
        <f t="shared" si="18"/>
        <v>5.4246344308183332</v>
      </c>
      <c r="AT536" s="12">
        <f t="shared" si="19"/>
        <v>3.1007847984100003</v>
      </c>
      <c r="AU536" s="12">
        <f t="shared" si="19"/>
        <v>24.394887670099997</v>
      </c>
      <c r="AV536" s="12">
        <f t="shared" si="19"/>
        <v>1.578888972776</v>
      </c>
    </row>
    <row r="537" spans="1:48" x14ac:dyDescent="0.3">
      <c r="A537">
        <v>535</v>
      </c>
      <c r="B537">
        <v>1.4614303125000001</v>
      </c>
      <c r="C537">
        <v>11.948607211400001</v>
      </c>
      <c r="D537">
        <v>0.24368347956200001</v>
      </c>
      <c r="E537">
        <v>3.5923951766300002</v>
      </c>
      <c r="F537">
        <v>9.7525591110599996E-2</v>
      </c>
      <c r="G537">
        <v>0.26502621062100001</v>
      </c>
      <c r="H537">
        <v>0.72689442273600002</v>
      </c>
      <c r="I537">
        <v>16.611026210799999</v>
      </c>
      <c r="J537">
        <v>1004</v>
      </c>
      <c r="K537">
        <v>3.3063313072699998</v>
      </c>
      <c r="L537">
        <v>2.6853704603800002</v>
      </c>
      <c r="M537">
        <v>10.2233997693</v>
      </c>
      <c r="N537">
        <v>2.1828678744899999</v>
      </c>
      <c r="O537">
        <v>2.9151759633699998</v>
      </c>
      <c r="P537">
        <v>13.1364595131</v>
      </c>
      <c r="Q537">
        <v>2.1793920007100001</v>
      </c>
      <c r="R537">
        <v>5.7778135456299999</v>
      </c>
      <c r="S537">
        <v>33.768715341300002</v>
      </c>
      <c r="T537">
        <v>5.2703553530900002</v>
      </c>
      <c r="U537">
        <v>4.9381641921200004</v>
      </c>
      <c r="V537">
        <v>32.566396118100002</v>
      </c>
      <c r="W537">
        <v>4.6952237519100004</v>
      </c>
      <c r="X537">
        <v>5.1073814576899998</v>
      </c>
      <c r="Y537">
        <v>34.459527389599998</v>
      </c>
      <c r="Z537">
        <v>3.8440706595099998</v>
      </c>
      <c r="AA537">
        <v>5.9389316387999997</v>
      </c>
      <c r="AB537">
        <v>29.989901278000001</v>
      </c>
      <c r="AC537">
        <v>2.94353827094</v>
      </c>
      <c r="AD537">
        <v>6.2510330126199998</v>
      </c>
      <c r="AE537">
        <v>8.8253280563200001</v>
      </c>
      <c r="AF537">
        <v>8.4304230824200008</v>
      </c>
      <c r="AG537">
        <v>6.1012206616800002</v>
      </c>
      <c r="AH537">
        <v>7.0404436836700004</v>
      </c>
      <c r="AI537">
        <v>8.3315200146099997</v>
      </c>
      <c r="AJ537">
        <v>1.74109983243</v>
      </c>
      <c r="AK537">
        <v>16.604003256199999</v>
      </c>
      <c r="AL537">
        <v>0.101112354554</v>
      </c>
      <c r="AM537">
        <v>9.3595451225699997E-2</v>
      </c>
      <c r="AN537">
        <v>0.50450670225899996</v>
      </c>
      <c r="AO537">
        <v>0.72689442273600002</v>
      </c>
      <c r="AP537">
        <v>16.611026210799999</v>
      </c>
      <c r="AQ537" s="12">
        <f t="shared" si="18"/>
        <v>5.6857574180899997</v>
      </c>
      <c r="AR537" s="12">
        <f t="shared" si="18"/>
        <v>24.441718644498327</v>
      </c>
      <c r="AS537" s="12">
        <f t="shared" si="18"/>
        <v>5.5858551887466668</v>
      </c>
      <c r="AT537" s="12">
        <f t="shared" si="19"/>
        <v>2.800273211875</v>
      </c>
      <c r="AU537" s="12">
        <f t="shared" si="19"/>
        <v>11.679929641200001</v>
      </c>
      <c r="AV537" s="12">
        <f t="shared" si="19"/>
        <v>2.1811299375999997</v>
      </c>
    </row>
    <row r="538" spans="1:48" x14ac:dyDescent="0.3">
      <c r="A538">
        <v>536</v>
      </c>
      <c r="B538">
        <v>2.13784871942</v>
      </c>
      <c r="C538">
        <v>15.645169754199999</v>
      </c>
      <c r="D538">
        <v>7.2282072893300006E-2</v>
      </c>
      <c r="E538">
        <v>3.6418852530399999</v>
      </c>
      <c r="F538">
        <v>9.2555917078899999E-2</v>
      </c>
      <c r="G538">
        <v>0.23002180497800001</v>
      </c>
      <c r="H538">
        <v>0.72826262719500001</v>
      </c>
      <c r="I538">
        <v>16.1012364525</v>
      </c>
      <c r="J538">
        <v>989</v>
      </c>
      <c r="K538">
        <v>3.8372743532700002</v>
      </c>
      <c r="L538">
        <v>3.504638613</v>
      </c>
      <c r="M538">
        <v>39.974443328299998</v>
      </c>
      <c r="N538">
        <v>0.59323677152200005</v>
      </c>
      <c r="O538">
        <v>5.5136105997499998</v>
      </c>
      <c r="P538">
        <v>34.096210860500001</v>
      </c>
      <c r="Q538">
        <v>0.35961025442099998</v>
      </c>
      <c r="R538">
        <v>4.9890654783599997</v>
      </c>
      <c r="S538">
        <v>13.6188207842</v>
      </c>
      <c r="T538">
        <v>7.4777282536099996</v>
      </c>
      <c r="U538">
        <v>5.0363084980200004</v>
      </c>
      <c r="V538">
        <v>10.956156809399999</v>
      </c>
      <c r="W538">
        <v>7.8453706736799997</v>
      </c>
      <c r="X538">
        <v>5.1199174191800001</v>
      </c>
      <c r="Y538">
        <v>11.12439459</v>
      </c>
      <c r="Z538">
        <v>8.2702822376099991</v>
      </c>
      <c r="AA538">
        <v>4.96789297659</v>
      </c>
      <c r="AB538">
        <v>30.4068800951</v>
      </c>
      <c r="AC538">
        <v>4.0957497797900002</v>
      </c>
      <c r="AD538">
        <v>5.4857210281100004</v>
      </c>
      <c r="AE538">
        <v>12.531434626799999</v>
      </c>
      <c r="AF538">
        <v>7.9371920766899997</v>
      </c>
      <c r="AG538">
        <v>5.9395192201700002</v>
      </c>
      <c r="AH538">
        <v>11.9183541165</v>
      </c>
      <c r="AI538">
        <v>7.5830023799499999</v>
      </c>
      <c r="AJ538">
        <v>0.82940025479099999</v>
      </c>
      <c r="AK538">
        <v>12.467304930599999</v>
      </c>
      <c r="AL538">
        <v>0.35631248461800002</v>
      </c>
      <c r="AM538">
        <v>8.6144311998500006E-2</v>
      </c>
      <c r="AN538">
        <v>0.24564572920399999</v>
      </c>
      <c r="AO538">
        <v>0.72826262719500001</v>
      </c>
      <c r="AP538">
        <v>16.1012364525</v>
      </c>
      <c r="AQ538" s="12">
        <f t="shared" si="18"/>
        <v>5.256404103405</v>
      </c>
      <c r="AR538" s="12">
        <f t="shared" si="18"/>
        <v>15.092673503666667</v>
      </c>
      <c r="AS538" s="12">
        <f t="shared" si="18"/>
        <v>7.2015542335550009</v>
      </c>
      <c r="AT538" s="12">
        <f t="shared" si="19"/>
        <v>4.5091246063749999</v>
      </c>
      <c r="AU538" s="12">
        <f t="shared" si="19"/>
        <v>37.035327094400003</v>
      </c>
      <c r="AV538" s="12">
        <f t="shared" si="19"/>
        <v>0.47642351297149999</v>
      </c>
    </row>
    <row r="539" spans="1:48" x14ac:dyDescent="0.3">
      <c r="A539">
        <v>537</v>
      </c>
      <c r="B539">
        <v>2.8595110259899998</v>
      </c>
      <c r="C539">
        <v>13.1148493506</v>
      </c>
      <c r="D539">
        <v>5.1913021725900003E-2</v>
      </c>
      <c r="E539">
        <v>3.7682094211899999</v>
      </c>
      <c r="F539">
        <v>7.6867797917700001E-2</v>
      </c>
      <c r="G539">
        <v>0.120999386036</v>
      </c>
      <c r="H539">
        <v>0.72772330323099998</v>
      </c>
      <c r="I539">
        <v>15.3657557544</v>
      </c>
      <c r="J539">
        <v>1007.25</v>
      </c>
      <c r="K539">
        <v>3.6217459547400002</v>
      </c>
      <c r="L539">
        <v>3.0263348652299999</v>
      </c>
      <c r="M539">
        <v>36.436218597299998</v>
      </c>
      <c r="N539">
        <v>0.79945107305600005</v>
      </c>
      <c r="O539">
        <v>3.7088053844100002</v>
      </c>
      <c r="P539">
        <v>17.3403369549</v>
      </c>
      <c r="Q539">
        <v>1.4289794117900001</v>
      </c>
      <c r="R539">
        <v>5.0764828778100002</v>
      </c>
      <c r="S539">
        <v>12.967202480899999</v>
      </c>
      <c r="T539">
        <v>7.8434529375700004</v>
      </c>
      <c r="U539">
        <v>5.0951020319199998</v>
      </c>
      <c r="V539">
        <v>11.960356489</v>
      </c>
      <c r="W539">
        <v>7.8963657165400001</v>
      </c>
      <c r="X539">
        <v>4.9812267963099996</v>
      </c>
      <c r="Y539">
        <v>32.283970319700003</v>
      </c>
      <c r="Z539">
        <v>3.7900429526399999</v>
      </c>
      <c r="AA539">
        <v>5.8276161666900004</v>
      </c>
      <c r="AB539">
        <v>10.295898129899999</v>
      </c>
      <c r="AC539">
        <v>8.6045210004000001</v>
      </c>
      <c r="AD539">
        <v>6.67998009105</v>
      </c>
      <c r="AE539">
        <v>10.299868428</v>
      </c>
      <c r="AF539">
        <v>7.9613568254100002</v>
      </c>
      <c r="AG539">
        <v>6.9408974895700002</v>
      </c>
      <c r="AH539">
        <v>23.820573210700001</v>
      </c>
      <c r="AI539">
        <v>3.3726428801099999</v>
      </c>
      <c r="AJ539">
        <v>0.85680158299200004</v>
      </c>
      <c r="AK539">
        <v>15.3100961771</v>
      </c>
      <c r="AL539">
        <v>0.25677903118599998</v>
      </c>
      <c r="AM539">
        <v>8.8886944443700003E-2</v>
      </c>
      <c r="AN539">
        <v>0.43869952897999998</v>
      </c>
      <c r="AO539">
        <v>0.72772330323099998</v>
      </c>
      <c r="AP539">
        <v>15.3657557544</v>
      </c>
      <c r="AQ539" s="12">
        <f t="shared" si="18"/>
        <v>5.7668842422250002</v>
      </c>
      <c r="AR539" s="12">
        <f t="shared" si="18"/>
        <v>16.937978176366666</v>
      </c>
      <c r="AS539" s="12">
        <f t="shared" si="18"/>
        <v>6.578063718778334</v>
      </c>
      <c r="AT539" s="12">
        <f t="shared" si="19"/>
        <v>3.3675701248200003</v>
      </c>
      <c r="AU539" s="12">
        <f t="shared" si="19"/>
        <v>26.888277776099997</v>
      </c>
      <c r="AV539" s="12">
        <f t="shared" si="19"/>
        <v>1.1142152424230001</v>
      </c>
    </row>
    <row r="540" spans="1:48" x14ac:dyDescent="0.3">
      <c r="A540">
        <v>538</v>
      </c>
      <c r="B540">
        <v>0.879120695954</v>
      </c>
      <c r="C540">
        <v>8.7973999654400004</v>
      </c>
      <c r="D540">
        <v>0.323656307767</v>
      </c>
      <c r="E540">
        <v>4.3468723261399997</v>
      </c>
      <c r="F540">
        <v>5.8956500117600001E-2</v>
      </c>
      <c r="G540">
        <v>0.352752100703</v>
      </c>
      <c r="H540">
        <v>0.72726409332999997</v>
      </c>
      <c r="I540">
        <v>16.347792796899999</v>
      </c>
      <c r="J540">
        <v>986</v>
      </c>
      <c r="K540">
        <v>3.2581765837300001</v>
      </c>
      <c r="L540">
        <v>9.7077357430600006</v>
      </c>
      <c r="M540">
        <v>31.3717688604</v>
      </c>
      <c r="N540">
        <v>0.28570714072100001</v>
      </c>
      <c r="O540">
        <v>3.18871587211</v>
      </c>
      <c r="P540">
        <v>17.703380450000001</v>
      </c>
      <c r="Q540">
        <v>1.9603732606499999</v>
      </c>
      <c r="R540">
        <v>5.6199243447300002</v>
      </c>
      <c r="S540">
        <v>28.420311810899999</v>
      </c>
      <c r="T540">
        <v>4.6770156436099999</v>
      </c>
      <c r="U540">
        <v>5.0861907105000004</v>
      </c>
      <c r="V540">
        <v>15.147419333</v>
      </c>
      <c r="W540">
        <v>7.04203712179</v>
      </c>
      <c r="X540">
        <v>5.1853675996900002</v>
      </c>
      <c r="Y540">
        <v>14.0922837331</v>
      </c>
      <c r="Z540">
        <v>7.8314531431900001</v>
      </c>
      <c r="AA540">
        <v>5.0909438784300001</v>
      </c>
      <c r="AB540">
        <v>34.184735675900001</v>
      </c>
      <c r="AC540">
        <v>4.33795053384</v>
      </c>
      <c r="AD540">
        <v>6.7231848759400004</v>
      </c>
      <c r="AE540">
        <v>13.871442715700001</v>
      </c>
      <c r="AF540">
        <v>7.5374413496499999</v>
      </c>
      <c r="AG540">
        <v>10.243117353400001</v>
      </c>
      <c r="AH540">
        <v>21.293758348800001</v>
      </c>
      <c r="AI540">
        <v>3.29067930699</v>
      </c>
      <c r="AJ540">
        <v>0.33222719414599999</v>
      </c>
      <c r="AK540">
        <v>10.639565212400001</v>
      </c>
      <c r="AL540">
        <v>0.35727700988799999</v>
      </c>
      <c r="AM540">
        <v>4.6983145562700002E-2</v>
      </c>
      <c r="AN540">
        <v>0.29869535681499998</v>
      </c>
      <c r="AO540">
        <v>0.72726409332999997</v>
      </c>
      <c r="AP540">
        <v>16.347792796899999</v>
      </c>
      <c r="AQ540" s="12">
        <f t="shared" si="18"/>
        <v>6.3247881271150002</v>
      </c>
      <c r="AR540" s="12">
        <f t="shared" si="18"/>
        <v>21.168325269566665</v>
      </c>
      <c r="AS540" s="12">
        <f t="shared" si="18"/>
        <v>5.7860961831783335</v>
      </c>
      <c r="AT540" s="12">
        <f t="shared" si="19"/>
        <v>6.4482258075850005</v>
      </c>
      <c r="AU540" s="12">
        <f t="shared" si="19"/>
        <v>24.5375746552</v>
      </c>
      <c r="AV540" s="12">
        <f t="shared" si="19"/>
        <v>1.1230402006855</v>
      </c>
    </row>
    <row r="541" spans="1:48" x14ac:dyDescent="0.3">
      <c r="A541">
        <v>539</v>
      </c>
      <c r="B541">
        <v>1.32156586531</v>
      </c>
      <c r="C541">
        <v>11.8396201317</v>
      </c>
      <c r="D541">
        <v>0.388519482508</v>
      </c>
      <c r="E541">
        <v>4.67066587436</v>
      </c>
      <c r="F541">
        <v>6.5727332233499997E-2</v>
      </c>
      <c r="G541">
        <v>0.46412395364199999</v>
      </c>
      <c r="H541">
        <v>0.72640089443</v>
      </c>
      <c r="I541">
        <v>22.342708869300001</v>
      </c>
      <c r="J541">
        <v>965.5</v>
      </c>
      <c r="K541">
        <v>3.24234319324</v>
      </c>
      <c r="L541">
        <v>2.0020238881400001</v>
      </c>
      <c r="M541">
        <v>22.8901152557</v>
      </c>
      <c r="N541">
        <v>2.0291660193099998</v>
      </c>
      <c r="O541">
        <v>2.1888843172499999</v>
      </c>
      <c r="P541">
        <v>17.3775623127</v>
      </c>
      <c r="Q541">
        <v>2.36972335397</v>
      </c>
      <c r="R541">
        <v>4.8325124118499998</v>
      </c>
      <c r="S541">
        <v>11.3468553632</v>
      </c>
      <c r="T541">
        <v>7.80332478449</v>
      </c>
      <c r="U541">
        <v>5.1512752641399997</v>
      </c>
      <c r="V541">
        <v>13.7248684895</v>
      </c>
      <c r="W541">
        <v>7.56040854957</v>
      </c>
      <c r="X541">
        <v>5.34502382259</v>
      </c>
      <c r="Y541">
        <v>42.098305402299999</v>
      </c>
      <c r="Z541">
        <v>3.5873812245500001</v>
      </c>
      <c r="AA541">
        <v>17.7016792967</v>
      </c>
      <c r="AB541">
        <v>58.547712395200001</v>
      </c>
      <c r="AC541">
        <v>4.1091542500599996</v>
      </c>
      <c r="AD541">
        <v>9.6024779380500007</v>
      </c>
      <c r="AE541">
        <v>46.818739137100003</v>
      </c>
      <c r="AF541">
        <v>1.0261229407800001</v>
      </c>
      <c r="AG541">
        <v>6.2208474316400002</v>
      </c>
      <c r="AH541">
        <v>14.8305045596</v>
      </c>
      <c r="AI541">
        <v>8.5125269461399995</v>
      </c>
      <c r="AJ541">
        <v>1.54986869975</v>
      </c>
      <c r="AK541">
        <v>28.085532837599999</v>
      </c>
      <c r="AL541">
        <v>6.89889786723E-2</v>
      </c>
      <c r="AM541">
        <v>6.6104224594099995E-2</v>
      </c>
      <c r="AN541">
        <v>8.8566593694300005E-2</v>
      </c>
      <c r="AO541">
        <v>0.72640089443</v>
      </c>
      <c r="AP541">
        <v>22.342708869300001</v>
      </c>
      <c r="AQ541" s="12">
        <f t="shared" si="18"/>
        <v>8.1423026941616676</v>
      </c>
      <c r="AR541" s="12">
        <f t="shared" si="18"/>
        <v>31.227830891150003</v>
      </c>
      <c r="AS541" s="12">
        <f t="shared" si="18"/>
        <v>5.4331531159316668</v>
      </c>
      <c r="AT541" s="12">
        <f t="shared" si="19"/>
        <v>2.0954541026950002</v>
      </c>
      <c r="AU541" s="12">
        <f t="shared" si="19"/>
        <v>20.133838784200002</v>
      </c>
      <c r="AV541" s="12">
        <f t="shared" si="19"/>
        <v>2.1994446866399997</v>
      </c>
    </row>
    <row r="542" spans="1:48" x14ac:dyDescent="0.3">
      <c r="A542">
        <v>540</v>
      </c>
      <c r="B542">
        <v>1.6391784889800001</v>
      </c>
      <c r="C542">
        <v>25.991896444199998</v>
      </c>
      <c r="D542">
        <v>4.0897223699799999E-2</v>
      </c>
      <c r="E542">
        <v>4.3823954442300002</v>
      </c>
      <c r="F542">
        <v>6.9533281550599998E-2</v>
      </c>
      <c r="G542">
        <v>0.109267632044</v>
      </c>
      <c r="H542">
        <v>0.728446506514</v>
      </c>
      <c r="I542">
        <v>15.2797989534</v>
      </c>
      <c r="J542">
        <v>1006.25</v>
      </c>
      <c r="K542">
        <v>3.4977041146099999</v>
      </c>
      <c r="L542">
        <v>3.1958514514599998</v>
      </c>
      <c r="M542">
        <v>12.5815301239</v>
      </c>
      <c r="N542">
        <v>1.84149365657</v>
      </c>
      <c r="O542">
        <v>7.7273100306</v>
      </c>
      <c r="P542">
        <v>33.065319267100001</v>
      </c>
      <c r="Q542">
        <v>0.58077985203299998</v>
      </c>
      <c r="R542">
        <v>5.2261739246500003</v>
      </c>
      <c r="S542">
        <v>14.4690691962</v>
      </c>
      <c r="T542">
        <v>7.4609466090899996</v>
      </c>
      <c r="U542">
        <v>6.2466451371399998</v>
      </c>
      <c r="V542">
        <v>32.488007161699997</v>
      </c>
      <c r="W542">
        <v>3.28507987873</v>
      </c>
      <c r="X542">
        <v>4.9089693533999998</v>
      </c>
      <c r="Y542">
        <v>15.824731374700001</v>
      </c>
      <c r="Z542">
        <v>6.8340637303199996</v>
      </c>
      <c r="AA542">
        <v>6.0387704151800001</v>
      </c>
      <c r="AB542">
        <v>12.466218211799999</v>
      </c>
      <c r="AC542">
        <v>7.9374043565000001</v>
      </c>
      <c r="AD542">
        <v>9.6178090314899993</v>
      </c>
      <c r="AE542">
        <v>19.9482774873</v>
      </c>
      <c r="AF542">
        <v>4.5034321230699996</v>
      </c>
      <c r="AG542">
        <v>7.1652510245799999</v>
      </c>
      <c r="AH542">
        <v>7.9964113542100002</v>
      </c>
      <c r="AI542">
        <v>7.8154199098800001</v>
      </c>
      <c r="AJ542">
        <v>0.69396652402400005</v>
      </c>
      <c r="AK542">
        <v>8.0492676909400007</v>
      </c>
      <c r="AL542">
        <v>0.21603902242699999</v>
      </c>
      <c r="AM542">
        <v>5.9286667759299999E-2</v>
      </c>
      <c r="AN542">
        <v>0.36759149678199998</v>
      </c>
      <c r="AO542">
        <v>0.728446506514</v>
      </c>
      <c r="AP542">
        <v>15.2797989534</v>
      </c>
      <c r="AQ542" s="12">
        <f t="shared" si="18"/>
        <v>6.5339364810733338</v>
      </c>
      <c r="AR542" s="12">
        <f t="shared" si="18"/>
        <v>17.198785797651666</v>
      </c>
      <c r="AS542" s="12">
        <f t="shared" si="18"/>
        <v>6.3060577679316667</v>
      </c>
      <c r="AT542" s="12">
        <f t="shared" si="19"/>
        <v>5.4615807410299997</v>
      </c>
      <c r="AU542" s="12">
        <f t="shared" si="19"/>
        <v>22.823424695500002</v>
      </c>
      <c r="AV542" s="12">
        <f t="shared" si="19"/>
        <v>1.2111367543014999</v>
      </c>
    </row>
    <row r="543" spans="1:48" x14ac:dyDescent="0.3">
      <c r="A543">
        <v>541</v>
      </c>
      <c r="B543">
        <v>0.86031639696499995</v>
      </c>
      <c r="C543">
        <v>9.92756932092</v>
      </c>
      <c r="D543">
        <v>0.31936736549700001</v>
      </c>
      <c r="E543">
        <v>3.4816720196299999</v>
      </c>
      <c r="F543">
        <v>9.7726819184500005E-2</v>
      </c>
      <c r="G543">
        <v>0.33240401067199998</v>
      </c>
      <c r="H543">
        <v>0.72911275650600005</v>
      </c>
      <c r="I543">
        <v>16.4159254333</v>
      </c>
      <c r="J543">
        <v>983.5</v>
      </c>
      <c r="K543">
        <v>3.0221207699599999</v>
      </c>
      <c r="L543">
        <v>2.9091684713800001</v>
      </c>
      <c r="M543">
        <v>15.6098491709</v>
      </c>
      <c r="N543">
        <v>1.69421986794</v>
      </c>
      <c r="O543">
        <v>3.2364234944899999</v>
      </c>
      <c r="P543">
        <v>25.392107829</v>
      </c>
      <c r="Q543">
        <v>1.4622051489800001</v>
      </c>
      <c r="R543">
        <v>4.9636653602300003</v>
      </c>
      <c r="S543">
        <v>14.493101019699999</v>
      </c>
      <c r="T543">
        <v>7.7344073923399996</v>
      </c>
      <c r="U543">
        <v>5.6726067276699998</v>
      </c>
      <c r="V543">
        <v>29.3047176699</v>
      </c>
      <c r="W543">
        <v>4.0428379578099998</v>
      </c>
      <c r="X543">
        <v>4.8953901428200002</v>
      </c>
      <c r="Y543">
        <v>31.568974993000001</v>
      </c>
      <c r="Z543">
        <v>3.9218077135499998</v>
      </c>
      <c r="AA543">
        <v>5.3746565039399998</v>
      </c>
      <c r="AB543">
        <v>14.246124338</v>
      </c>
      <c r="AC543">
        <v>8.06007435149</v>
      </c>
      <c r="AD543">
        <v>6.6278328175199999</v>
      </c>
      <c r="AE543">
        <v>23.768341241000002</v>
      </c>
      <c r="AF543">
        <v>3.9238829536200002</v>
      </c>
      <c r="AG543">
        <v>6.6519100386999996</v>
      </c>
      <c r="AH543">
        <v>21.3621220928</v>
      </c>
      <c r="AI543">
        <v>3.3316150907100002</v>
      </c>
      <c r="AJ543">
        <v>0.40638097971100001</v>
      </c>
      <c r="AK543">
        <v>10.668690831899999</v>
      </c>
      <c r="AL543">
        <v>0.316805884531</v>
      </c>
      <c r="AM543">
        <v>8.3986482929800002E-2</v>
      </c>
      <c r="AN543">
        <v>0.317102682119</v>
      </c>
      <c r="AO543">
        <v>0.72911275650600005</v>
      </c>
      <c r="AP543">
        <v>16.4159254333</v>
      </c>
      <c r="AQ543" s="12">
        <f t="shared" si="18"/>
        <v>5.6976769318133336</v>
      </c>
      <c r="AR543" s="12">
        <f t="shared" si="18"/>
        <v>22.457230225733337</v>
      </c>
      <c r="AS543" s="12">
        <f t="shared" si="18"/>
        <v>5.1691042432533338</v>
      </c>
      <c r="AT543" s="12">
        <f t="shared" si="19"/>
        <v>3.0727959829350002</v>
      </c>
      <c r="AU543" s="12">
        <f t="shared" si="19"/>
        <v>20.500978499950001</v>
      </c>
      <c r="AV543" s="12">
        <f t="shared" si="19"/>
        <v>1.5782125084600001</v>
      </c>
    </row>
    <row r="544" spans="1:48" x14ac:dyDescent="0.3">
      <c r="A544">
        <v>542</v>
      </c>
      <c r="B544">
        <v>1.64879809398</v>
      </c>
      <c r="C544">
        <v>5.9836275641199999</v>
      </c>
      <c r="D544">
        <v>0.21949975109600001</v>
      </c>
      <c r="E544">
        <v>4.46894085957</v>
      </c>
      <c r="F544">
        <v>6.1878461233800003E-2</v>
      </c>
      <c r="G544">
        <v>9.9520238311600007E-2</v>
      </c>
      <c r="H544">
        <v>0.72682096368000004</v>
      </c>
      <c r="I544">
        <v>15.300922694700001</v>
      </c>
      <c r="J544">
        <v>982.25</v>
      </c>
      <c r="K544">
        <v>3.2681482366700001</v>
      </c>
      <c r="L544">
        <v>3.6599508208099998</v>
      </c>
      <c r="M544">
        <v>13.577539916299999</v>
      </c>
      <c r="N544">
        <v>1.9874816768100001</v>
      </c>
      <c r="O544">
        <v>9.8310426830100006</v>
      </c>
      <c r="P544">
        <v>36.165639796199997</v>
      </c>
      <c r="Q544">
        <v>0.31080317400899998</v>
      </c>
      <c r="R544">
        <v>5.4007601516500001</v>
      </c>
      <c r="S544">
        <v>12.888347615900001</v>
      </c>
      <c r="T544">
        <v>7.8980950604400002</v>
      </c>
      <c r="U544">
        <v>6.1356616589900002</v>
      </c>
      <c r="V544">
        <v>29.188162820300001</v>
      </c>
      <c r="W544">
        <v>3.9067390338100001</v>
      </c>
      <c r="X544">
        <v>5.1734037742999996</v>
      </c>
      <c r="Y544">
        <v>13.3952435657</v>
      </c>
      <c r="Z544">
        <v>7.2415255563600001</v>
      </c>
      <c r="AA544">
        <v>5.1201589404699996</v>
      </c>
      <c r="AB544">
        <v>32.021007715300001</v>
      </c>
      <c r="AC544">
        <v>3.90685247497</v>
      </c>
      <c r="AD544">
        <v>6.2369134296900004</v>
      </c>
      <c r="AE544">
        <v>11.563477042700001</v>
      </c>
      <c r="AF544">
        <v>7.8644429341100004</v>
      </c>
      <c r="AG544">
        <v>9.8734630117200002</v>
      </c>
      <c r="AH544">
        <v>22.745913851899999</v>
      </c>
      <c r="AI544">
        <v>4.0758581168500001</v>
      </c>
      <c r="AJ544">
        <v>0.43935907396200002</v>
      </c>
      <c r="AK544">
        <v>5.5793840752200001</v>
      </c>
      <c r="AL544">
        <v>0.35283913427699998</v>
      </c>
      <c r="AM544">
        <v>4.5900215042800001E-2</v>
      </c>
      <c r="AN544">
        <v>0.40320813413599998</v>
      </c>
      <c r="AO544">
        <v>0.72682096368000004</v>
      </c>
      <c r="AP544">
        <v>15.300922694700001</v>
      </c>
      <c r="AQ544" s="12">
        <f t="shared" si="18"/>
        <v>6.3233934944699994</v>
      </c>
      <c r="AR544" s="12">
        <f t="shared" si="18"/>
        <v>20.300358768633334</v>
      </c>
      <c r="AS544" s="12">
        <f t="shared" si="18"/>
        <v>5.8155855294233341</v>
      </c>
      <c r="AT544" s="12">
        <f t="shared" si="19"/>
        <v>6.7454967519100002</v>
      </c>
      <c r="AU544" s="12">
        <f t="shared" si="19"/>
        <v>24.871589856249997</v>
      </c>
      <c r="AV544" s="12">
        <f t="shared" si="19"/>
        <v>1.1491424254095</v>
      </c>
    </row>
    <row r="545" spans="1:48" x14ac:dyDescent="0.3">
      <c r="A545">
        <v>543</v>
      </c>
      <c r="B545">
        <v>0.92917400512399995</v>
      </c>
      <c r="C545">
        <v>10.2838806719</v>
      </c>
      <c r="D545">
        <v>0.30792590051899998</v>
      </c>
      <c r="E545">
        <v>3.8700675101000002</v>
      </c>
      <c r="F545">
        <v>6.8699456569800005E-2</v>
      </c>
      <c r="G545">
        <v>0.110861347071</v>
      </c>
      <c r="H545">
        <v>0.72653260370999995</v>
      </c>
      <c r="I545">
        <v>16.087722831600001</v>
      </c>
      <c r="J545">
        <v>1004.5</v>
      </c>
      <c r="K545">
        <v>3.2769674708399998</v>
      </c>
      <c r="L545">
        <v>2.5076172008399999</v>
      </c>
      <c r="M545">
        <v>17.0630737629</v>
      </c>
      <c r="N545">
        <v>2.2995722059000001</v>
      </c>
      <c r="O545">
        <v>3.2865012312999999</v>
      </c>
      <c r="P545">
        <v>14.625363163199999</v>
      </c>
      <c r="Q545">
        <v>1.9342275148500001</v>
      </c>
      <c r="R545">
        <v>6.17141102148</v>
      </c>
      <c r="S545">
        <v>31.8877730554</v>
      </c>
      <c r="T545">
        <v>3.4310575014700002</v>
      </c>
      <c r="U545">
        <v>5.11166329963</v>
      </c>
      <c r="V545">
        <v>13.3906529158</v>
      </c>
      <c r="W545">
        <v>7.7786512049700001</v>
      </c>
      <c r="X545">
        <v>5.1482893503799998</v>
      </c>
      <c r="Y545">
        <v>38.412557198999998</v>
      </c>
      <c r="Z545">
        <v>3.5744977798600002</v>
      </c>
      <c r="AA545">
        <v>6.1079441573900004</v>
      </c>
      <c r="AB545">
        <v>11.491276279499999</v>
      </c>
      <c r="AC545">
        <v>7.7752664550899997</v>
      </c>
      <c r="AD545">
        <v>6.4709245099699997</v>
      </c>
      <c r="AE545">
        <v>21.1619329583</v>
      </c>
      <c r="AF545">
        <v>3.88065466245</v>
      </c>
      <c r="AG545">
        <v>7.2110260582699999</v>
      </c>
      <c r="AH545">
        <v>10.8487788507</v>
      </c>
      <c r="AI545">
        <v>6.8809405481299999</v>
      </c>
      <c r="AJ545">
        <v>3.3722034183799998</v>
      </c>
      <c r="AK545">
        <v>23.2444313148</v>
      </c>
      <c r="AL545">
        <v>7.75066944474E-3</v>
      </c>
      <c r="AM545">
        <v>5.5356411901700001E-2</v>
      </c>
      <c r="AN545">
        <v>0.53209246076100003</v>
      </c>
      <c r="AO545">
        <v>0.72653260370999995</v>
      </c>
      <c r="AP545">
        <v>16.087722831600001</v>
      </c>
      <c r="AQ545" s="12">
        <f t="shared" si="18"/>
        <v>6.0368763995200005</v>
      </c>
      <c r="AR545" s="12">
        <f t="shared" si="18"/>
        <v>21.198828543116665</v>
      </c>
      <c r="AS545" s="12">
        <f t="shared" si="18"/>
        <v>5.553511358661666</v>
      </c>
      <c r="AT545" s="12">
        <f t="shared" si="19"/>
        <v>2.8970592160699997</v>
      </c>
      <c r="AU545" s="12">
        <f t="shared" si="19"/>
        <v>15.84421846305</v>
      </c>
      <c r="AV545" s="12">
        <f t="shared" si="19"/>
        <v>2.1168998603750002</v>
      </c>
    </row>
    <row r="546" spans="1:48" x14ac:dyDescent="0.3">
      <c r="A546">
        <v>544</v>
      </c>
      <c r="B546">
        <v>1.5505778101700001</v>
      </c>
      <c r="C546">
        <v>5.9988508402500003</v>
      </c>
      <c r="D546">
        <v>0.21964642769500001</v>
      </c>
      <c r="E546">
        <v>4.0877990765499996</v>
      </c>
      <c r="F546">
        <v>6.4712214890799993E-2</v>
      </c>
      <c r="G546">
        <v>6.7608748998699994E-2</v>
      </c>
      <c r="H546">
        <v>0.72862753198700003</v>
      </c>
      <c r="I546">
        <v>15.256973372199999</v>
      </c>
      <c r="J546">
        <v>1006</v>
      </c>
      <c r="K546">
        <v>3.64906184716</v>
      </c>
      <c r="L546">
        <v>2.9090036652800002</v>
      </c>
      <c r="M546">
        <v>48.730327345799999</v>
      </c>
      <c r="N546">
        <v>0.32350145389399998</v>
      </c>
      <c r="O546">
        <v>3.3618599876599999</v>
      </c>
      <c r="P546">
        <v>14.9575926891</v>
      </c>
      <c r="Q546">
        <v>1.6646617643399999</v>
      </c>
      <c r="R546">
        <v>5.0285516381499997</v>
      </c>
      <c r="S546">
        <v>14.189437466799999</v>
      </c>
      <c r="T546">
        <v>7.0623188162900004</v>
      </c>
      <c r="U546">
        <v>5.9412776889199996</v>
      </c>
      <c r="V546">
        <v>29.299114361499999</v>
      </c>
      <c r="W546">
        <v>4.3907776181699996</v>
      </c>
      <c r="X546">
        <v>5.3201362561199996</v>
      </c>
      <c r="Y546">
        <v>9.5348339057799993</v>
      </c>
      <c r="Z546">
        <v>9.0001044758899997</v>
      </c>
      <c r="AA546">
        <v>6.03784998181</v>
      </c>
      <c r="AB546">
        <v>7.4667939890600001</v>
      </c>
      <c r="AC546">
        <v>8.9286026553600006</v>
      </c>
      <c r="AD546">
        <v>6.1129052725899999</v>
      </c>
      <c r="AE546">
        <v>8.3776588936999996</v>
      </c>
      <c r="AF546">
        <v>8.0565870897600007</v>
      </c>
      <c r="AG546">
        <v>11.4065119052</v>
      </c>
      <c r="AH546">
        <v>29.300066562600001</v>
      </c>
      <c r="AI546">
        <v>2.6028275032599999</v>
      </c>
      <c r="AJ546">
        <v>1.27020750385</v>
      </c>
      <c r="AK546">
        <v>14.7062674644</v>
      </c>
      <c r="AL546">
        <v>8.2459297308000001E-2</v>
      </c>
      <c r="AM546">
        <v>4.9994993900100003E-2</v>
      </c>
      <c r="AN546">
        <v>0.45512819801499999</v>
      </c>
      <c r="AO546">
        <v>0.72862753198700003</v>
      </c>
      <c r="AP546">
        <v>15.256973372199999</v>
      </c>
      <c r="AQ546" s="12">
        <f t="shared" si="18"/>
        <v>6.6412054571316652</v>
      </c>
      <c r="AR546" s="12">
        <f t="shared" si="18"/>
        <v>16.361317529906668</v>
      </c>
      <c r="AS546" s="12">
        <f t="shared" si="18"/>
        <v>6.6735363597883337</v>
      </c>
      <c r="AT546" s="12">
        <f t="shared" si="19"/>
        <v>3.1354318264700001</v>
      </c>
      <c r="AU546" s="12">
        <f t="shared" si="19"/>
        <v>31.843960017450001</v>
      </c>
      <c r="AV546" s="12">
        <f t="shared" si="19"/>
        <v>0.99408160911699994</v>
      </c>
    </row>
    <row r="547" spans="1:48" x14ac:dyDescent="0.3">
      <c r="A547">
        <v>545</v>
      </c>
      <c r="B547">
        <v>1.65427982047</v>
      </c>
      <c r="C547">
        <v>26.6211411588</v>
      </c>
      <c r="D547">
        <v>3.5218585408399998E-2</v>
      </c>
      <c r="E547">
        <v>5.51409135834</v>
      </c>
      <c r="F547">
        <v>3.9089711840399999E-2</v>
      </c>
      <c r="G547">
        <v>9.9078671778599997E-2</v>
      </c>
      <c r="H547">
        <v>0.72734333582099997</v>
      </c>
      <c r="I547">
        <v>14.6033145477</v>
      </c>
      <c r="J547">
        <v>990.25</v>
      </c>
      <c r="K547">
        <v>3.90167376055</v>
      </c>
      <c r="L547">
        <v>4.1107109964499999</v>
      </c>
      <c r="M547">
        <v>11.5322064469</v>
      </c>
      <c r="N547">
        <v>2.1217591436199998</v>
      </c>
      <c r="O547">
        <v>8.7014936587400005</v>
      </c>
      <c r="P547">
        <v>10.018066044899999</v>
      </c>
      <c r="Q547">
        <v>2.9161172141499998</v>
      </c>
      <c r="R547">
        <v>5.47819649862</v>
      </c>
      <c r="S547">
        <v>14.2407854201</v>
      </c>
      <c r="T547">
        <v>7.4380114640199997</v>
      </c>
      <c r="U547">
        <v>6.4953419263000001</v>
      </c>
      <c r="V547">
        <v>33.0545658522</v>
      </c>
      <c r="W547">
        <v>3.2761279173600002</v>
      </c>
      <c r="X547">
        <v>5.1432055807900001</v>
      </c>
      <c r="Y547">
        <v>15.4874274885</v>
      </c>
      <c r="Z547">
        <v>6.8538307615400003</v>
      </c>
      <c r="AA547">
        <v>6.2533390731600003</v>
      </c>
      <c r="AB547">
        <v>12.385094887799999</v>
      </c>
      <c r="AC547">
        <v>8.1693368213999999</v>
      </c>
      <c r="AD547">
        <v>9.7832555329400002</v>
      </c>
      <c r="AE547">
        <v>20.435871500499999</v>
      </c>
      <c r="AF547">
        <v>4.7014996927499997</v>
      </c>
      <c r="AG547">
        <v>15.1213403843</v>
      </c>
      <c r="AH547">
        <v>8.0674039638499995</v>
      </c>
      <c r="AI547">
        <v>9.7810270904899994</v>
      </c>
      <c r="AJ547">
        <v>3.3521010037900001</v>
      </c>
      <c r="AK547">
        <v>22.9874051235</v>
      </c>
      <c r="AL547">
        <v>7.2469764175999998E-2</v>
      </c>
      <c r="AM547">
        <v>3.6742112795400003E-2</v>
      </c>
      <c r="AN547">
        <v>0.31072801397200001</v>
      </c>
      <c r="AO547">
        <v>0.72734333582099997</v>
      </c>
      <c r="AP547">
        <v>14.6033145477</v>
      </c>
      <c r="AQ547" s="12">
        <f t="shared" si="18"/>
        <v>8.0457798326849996</v>
      </c>
      <c r="AR547" s="12">
        <f t="shared" si="18"/>
        <v>17.278524852158331</v>
      </c>
      <c r="AS547" s="12">
        <f t="shared" si="18"/>
        <v>6.7033056245933329</v>
      </c>
      <c r="AT547" s="12">
        <f t="shared" si="19"/>
        <v>6.4061023275950006</v>
      </c>
      <c r="AU547" s="12">
        <f t="shared" si="19"/>
        <v>10.775136245900001</v>
      </c>
      <c r="AV547" s="12">
        <f t="shared" si="19"/>
        <v>2.5189381788849996</v>
      </c>
    </row>
    <row r="548" spans="1:48" x14ac:dyDescent="0.3">
      <c r="A548">
        <v>546</v>
      </c>
      <c r="B548" t="s">
        <v>78</v>
      </c>
      <c r="C548" t="s">
        <v>78</v>
      </c>
      <c r="D548" t="s">
        <v>78</v>
      </c>
      <c r="E548" t="s">
        <v>78</v>
      </c>
      <c r="F548" t="s">
        <v>78</v>
      </c>
      <c r="G548" t="s">
        <v>78</v>
      </c>
      <c r="H548" t="s">
        <v>78</v>
      </c>
      <c r="I548" t="s">
        <v>78</v>
      </c>
      <c r="J548" t="s">
        <v>78</v>
      </c>
      <c r="K548" t="s">
        <v>78</v>
      </c>
      <c r="L548" t="s">
        <v>78</v>
      </c>
      <c r="M548" t="s">
        <v>78</v>
      </c>
      <c r="N548" t="s">
        <v>78</v>
      </c>
      <c r="O548" t="s">
        <v>78</v>
      </c>
      <c r="P548" t="s">
        <v>78</v>
      </c>
      <c r="Q548" t="s">
        <v>78</v>
      </c>
      <c r="R548" t="s">
        <v>78</v>
      </c>
      <c r="S548" t="s">
        <v>78</v>
      </c>
      <c r="T548" t="s">
        <v>78</v>
      </c>
      <c r="U548" t="s">
        <v>78</v>
      </c>
      <c r="V548" t="s">
        <v>78</v>
      </c>
      <c r="W548" t="s">
        <v>78</v>
      </c>
      <c r="X548" t="s">
        <v>78</v>
      </c>
      <c r="Y548" t="s">
        <v>78</v>
      </c>
      <c r="Z548" t="s">
        <v>78</v>
      </c>
      <c r="AA548" t="s">
        <v>78</v>
      </c>
      <c r="AB548" t="s">
        <v>78</v>
      </c>
      <c r="AC548" t="s">
        <v>78</v>
      </c>
      <c r="AD548" t="s">
        <v>78</v>
      </c>
      <c r="AE548" t="s">
        <v>78</v>
      </c>
      <c r="AF548" t="s">
        <v>78</v>
      </c>
      <c r="AG548" t="s">
        <v>78</v>
      </c>
      <c r="AH548" t="s">
        <v>78</v>
      </c>
      <c r="AI548" t="s">
        <v>78</v>
      </c>
      <c r="AJ548" t="s">
        <v>78</v>
      </c>
      <c r="AK548" t="s">
        <v>78</v>
      </c>
      <c r="AL548" t="s">
        <v>78</v>
      </c>
      <c r="AM548" t="s">
        <v>78</v>
      </c>
      <c r="AN548" t="s">
        <v>78</v>
      </c>
      <c r="AO548" t="s">
        <v>78</v>
      </c>
      <c r="AP548" t="s">
        <v>78</v>
      </c>
      <c r="AQ548" s="12" t="e">
        <f t="shared" si="18"/>
        <v>#VALUE!</v>
      </c>
      <c r="AR548" s="12" t="e">
        <f t="shared" si="18"/>
        <v>#VALUE!</v>
      </c>
      <c r="AS548" s="12" t="e">
        <f t="shared" si="18"/>
        <v>#VALUE!</v>
      </c>
      <c r="AT548" s="12" t="e">
        <f t="shared" si="19"/>
        <v>#VALUE!</v>
      </c>
      <c r="AU548" s="12" t="e">
        <f t="shared" si="19"/>
        <v>#VALUE!</v>
      </c>
      <c r="AV548" s="12" t="e">
        <f t="shared" si="19"/>
        <v>#VALUE!</v>
      </c>
    </row>
    <row r="549" spans="1:48" x14ac:dyDescent="0.3">
      <c r="A549">
        <v>547</v>
      </c>
      <c r="B549" t="s">
        <v>78</v>
      </c>
      <c r="C549" t="s">
        <v>78</v>
      </c>
      <c r="D549" t="s">
        <v>78</v>
      </c>
      <c r="E549" t="s">
        <v>78</v>
      </c>
      <c r="F549" t="s">
        <v>78</v>
      </c>
      <c r="G549" t="s">
        <v>78</v>
      </c>
      <c r="H549" t="s">
        <v>78</v>
      </c>
      <c r="I549" t="s">
        <v>78</v>
      </c>
      <c r="J549" t="s">
        <v>78</v>
      </c>
      <c r="K549" t="s">
        <v>78</v>
      </c>
      <c r="L549" t="s">
        <v>78</v>
      </c>
      <c r="M549" t="s">
        <v>78</v>
      </c>
      <c r="N549" t="s">
        <v>78</v>
      </c>
      <c r="O549" t="s">
        <v>78</v>
      </c>
      <c r="P549" t="s">
        <v>78</v>
      </c>
      <c r="Q549" t="s">
        <v>78</v>
      </c>
      <c r="R549" t="s">
        <v>78</v>
      </c>
      <c r="S549" t="s">
        <v>78</v>
      </c>
      <c r="T549" t="s">
        <v>78</v>
      </c>
      <c r="U549" t="s">
        <v>78</v>
      </c>
      <c r="V549" t="s">
        <v>78</v>
      </c>
      <c r="W549" t="s">
        <v>78</v>
      </c>
      <c r="X549" t="s">
        <v>78</v>
      </c>
      <c r="Y549" t="s">
        <v>78</v>
      </c>
      <c r="Z549" t="s">
        <v>78</v>
      </c>
      <c r="AA549" t="s">
        <v>78</v>
      </c>
      <c r="AB549" t="s">
        <v>78</v>
      </c>
      <c r="AC549" t="s">
        <v>78</v>
      </c>
      <c r="AD549" t="s">
        <v>78</v>
      </c>
      <c r="AE549" t="s">
        <v>78</v>
      </c>
      <c r="AF549" t="s">
        <v>78</v>
      </c>
      <c r="AG549" t="s">
        <v>78</v>
      </c>
      <c r="AH549" t="s">
        <v>78</v>
      </c>
      <c r="AI549" t="s">
        <v>78</v>
      </c>
      <c r="AJ549" t="s">
        <v>78</v>
      </c>
      <c r="AK549" t="s">
        <v>78</v>
      </c>
      <c r="AL549" t="s">
        <v>78</v>
      </c>
      <c r="AM549" t="s">
        <v>78</v>
      </c>
      <c r="AN549" t="s">
        <v>78</v>
      </c>
      <c r="AO549" t="s">
        <v>78</v>
      </c>
      <c r="AP549" t="s">
        <v>78</v>
      </c>
      <c r="AQ549" s="12" t="e">
        <f t="shared" si="18"/>
        <v>#VALUE!</v>
      </c>
      <c r="AR549" s="12" t="e">
        <f t="shared" si="18"/>
        <v>#VALUE!</v>
      </c>
      <c r="AS549" s="12" t="e">
        <f t="shared" si="18"/>
        <v>#VALUE!</v>
      </c>
      <c r="AT549" s="12" t="e">
        <f t="shared" si="19"/>
        <v>#VALUE!</v>
      </c>
      <c r="AU549" s="12" t="e">
        <f t="shared" si="19"/>
        <v>#VALUE!</v>
      </c>
      <c r="AV549" s="12" t="e">
        <f t="shared" si="19"/>
        <v>#VALUE!</v>
      </c>
    </row>
    <row r="550" spans="1:48" x14ac:dyDescent="0.3">
      <c r="A550">
        <v>548</v>
      </c>
      <c r="B550">
        <v>2.89020143714</v>
      </c>
      <c r="C550">
        <v>16.350942336399999</v>
      </c>
      <c r="D550">
        <v>0.47811496514599999</v>
      </c>
      <c r="E550">
        <v>5.2657027056899999</v>
      </c>
      <c r="F550">
        <v>5.6567811559800001E-2</v>
      </c>
      <c r="G550">
        <v>5.1969275923599997E-2</v>
      </c>
      <c r="H550">
        <v>0.72922201646600004</v>
      </c>
      <c r="I550">
        <v>12.376335213300001</v>
      </c>
      <c r="J550">
        <v>1546</v>
      </c>
      <c r="K550">
        <v>4.06078409732</v>
      </c>
      <c r="L550">
        <v>2.0470853724200002</v>
      </c>
      <c r="M550">
        <v>19.1134890463</v>
      </c>
      <c r="N550">
        <v>2.1697342799200001</v>
      </c>
      <c r="O550">
        <v>14.200688640999999</v>
      </c>
      <c r="P550">
        <v>17.628381948099999</v>
      </c>
      <c r="Q550">
        <v>2.9600410343500001</v>
      </c>
      <c r="R550">
        <v>5.6975397666400003</v>
      </c>
      <c r="S550">
        <v>23.7584654152</v>
      </c>
      <c r="T550">
        <v>5.4150318718000001</v>
      </c>
      <c r="U550">
        <v>4.82874504769</v>
      </c>
      <c r="V550">
        <v>26.593662955500001</v>
      </c>
      <c r="W550">
        <v>5.1521585445499998</v>
      </c>
      <c r="X550">
        <v>6.2987953175899998</v>
      </c>
      <c r="Y550">
        <v>17.8181158511</v>
      </c>
      <c r="Z550">
        <v>5.1769904005700003</v>
      </c>
      <c r="AA550">
        <v>6.5960401593000002</v>
      </c>
      <c r="AB550">
        <v>7.6405880064699998</v>
      </c>
      <c r="AC550">
        <v>7.9189527175699999</v>
      </c>
      <c r="AD550">
        <v>7.5666113290599997</v>
      </c>
      <c r="AE550">
        <v>4.8936711007999998</v>
      </c>
      <c r="AF550">
        <v>7.7458029358999996</v>
      </c>
      <c r="AG550">
        <v>12.6411100086</v>
      </c>
      <c r="AH550">
        <v>4.4958669251299996</v>
      </c>
      <c r="AI550">
        <v>9.8882030030199992</v>
      </c>
      <c r="AJ550">
        <v>0.33311118173600002</v>
      </c>
      <c r="AK550">
        <v>9.9764896841699997</v>
      </c>
      <c r="AL550">
        <v>0.36593538206100001</v>
      </c>
      <c r="AM550">
        <v>3.1936395556400002E-2</v>
      </c>
      <c r="AN550">
        <v>0.19438001468900001</v>
      </c>
      <c r="AO550">
        <v>0.72922201646600004</v>
      </c>
      <c r="AP550">
        <v>12.376335213300001</v>
      </c>
      <c r="AQ550" s="12">
        <f t="shared" si="18"/>
        <v>7.271473604813333</v>
      </c>
      <c r="AR550" s="12">
        <f t="shared" si="18"/>
        <v>14.200061709033335</v>
      </c>
      <c r="AS550" s="12">
        <f t="shared" si="18"/>
        <v>6.8828565789016665</v>
      </c>
      <c r="AT550" s="12">
        <f t="shared" si="19"/>
        <v>8.1238870067099995</v>
      </c>
      <c r="AU550" s="12">
        <f t="shared" si="19"/>
        <v>18.370935497200001</v>
      </c>
      <c r="AV550" s="12">
        <f t="shared" si="19"/>
        <v>2.5648876571350003</v>
      </c>
    </row>
    <row r="551" spans="1:48" x14ac:dyDescent="0.3">
      <c r="A551">
        <v>549</v>
      </c>
      <c r="B551">
        <v>1.5313134052899999</v>
      </c>
      <c r="C551">
        <v>21.746905722200001</v>
      </c>
      <c r="D551">
        <v>9.1136542367500004E-2</v>
      </c>
      <c r="E551">
        <v>4.07138347316</v>
      </c>
      <c r="F551">
        <v>0.124482320957</v>
      </c>
      <c r="G551">
        <v>1.39045735418</v>
      </c>
      <c r="H551">
        <v>0.72936658295599999</v>
      </c>
      <c r="I551">
        <v>27.511423499300001</v>
      </c>
      <c r="J551">
        <v>857.25</v>
      </c>
      <c r="K551">
        <v>2.59027680808</v>
      </c>
      <c r="L551">
        <v>2.4148321299900002</v>
      </c>
      <c r="M551">
        <v>28.098148666699998</v>
      </c>
      <c r="N551">
        <v>1.9987172898600001</v>
      </c>
      <c r="O551">
        <v>2.6370084633699999</v>
      </c>
      <c r="P551">
        <v>26.612071242900001</v>
      </c>
      <c r="Q551">
        <v>2.15427311428</v>
      </c>
      <c r="R551">
        <v>5.3390721292199999</v>
      </c>
      <c r="S551">
        <v>36.0891054294</v>
      </c>
      <c r="T551">
        <v>4.5508131824299998</v>
      </c>
      <c r="U551">
        <v>7.5476192554299999</v>
      </c>
      <c r="V551">
        <v>56.0093478434</v>
      </c>
      <c r="W551">
        <v>3.4389150903900001</v>
      </c>
      <c r="X551">
        <v>6.3127992106299997</v>
      </c>
      <c r="Y551">
        <v>40.089468181199997</v>
      </c>
      <c r="Z551">
        <v>2.2366011192599999</v>
      </c>
      <c r="AA551">
        <v>6.4044631671700003</v>
      </c>
      <c r="AB551">
        <v>15.1301751819</v>
      </c>
      <c r="AC551">
        <v>8.1890602702400006</v>
      </c>
      <c r="AD551">
        <v>7.2963273923500003</v>
      </c>
      <c r="AE551">
        <v>31.497492471099999</v>
      </c>
      <c r="AF551">
        <v>5.4113165723799996</v>
      </c>
      <c r="AG551">
        <v>7.8837173315499998</v>
      </c>
      <c r="AH551">
        <v>54.876301791700001</v>
      </c>
      <c r="AI551">
        <v>1.4863564275200001</v>
      </c>
      <c r="AJ551">
        <v>1.2392426428300001</v>
      </c>
      <c r="AK551">
        <v>16.972499036999999</v>
      </c>
      <c r="AL551">
        <v>6.73989223109E-2</v>
      </c>
      <c r="AM551">
        <v>0.12572422910299999</v>
      </c>
      <c r="AN551">
        <v>1.6251090699499999</v>
      </c>
      <c r="AO551">
        <v>0.72936658295599999</v>
      </c>
      <c r="AP551">
        <v>27.511423499300001</v>
      </c>
      <c r="AQ551" s="12">
        <f t="shared" si="18"/>
        <v>6.7973330810583334</v>
      </c>
      <c r="AR551" s="12">
        <f t="shared" si="18"/>
        <v>38.948648483116663</v>
      </c>
      <c r="AS551" s="12">
        <f t="shared" si="18"/>
        <v>4.2188437770366667</v>
      </c>
      <c r="AT551" s="12">
        <f t="shared" si="19"/>
        <v>2.5259202966799998</v>
      </c>
      <c r="AU551" s="12">
        <f t="shared" si="19"/>
        <v>27.3551099548</v>
      </c>
      <c r="AV551" s="12">
        <f t="shared" si="19"/>
        <v>2.0764952020700003</v>
      </c>
    </row>
    <row r="552" spans="1:48" x14ac:dyDescent="0.3">
      <c r="A552">
        <v>550</v>
      </c>
      <c r="B552">
        <v>0.90200329650300004</v>
      </c>
      <c r="C552">
        <v>7.8134629322100002</v>
      </c>
      <c r="D552">
        <v>0.38085386732499998</v>
      </c>
      <c r="E552">
        <v>3.7139719501199999</v>
      </c>
      <c r="F552">
        <v>7.7767478584800001E-2</v>
      </c>
      <c r="G552">
        <v>0.15840156349100001</v>
      </c>
      <c r="H552">
        <v>0.72830830764900001</v>
      </c>
      <c r="I552">
        <v>15.810616994</v>
      </c>
      <c r="J552">
        <v>1015.25</v>
      </c>
      <c r="K552">
        <v>3.2455207019499999</v>
      </c>
      <c r="L552">
        <v>3.90245437945</v>
      </c>
      <c r="M552">
        <v>24.118883328399999</v>
      </c>
      <c r="N552">
        <v>0.78968817436100003</v>
      </c>
      <c r="O552">
        <v>4.0370496040599999</v>
      </c>
      <c r="P552">
        <v>15.607085632</v>
      </c>
      <c r="Q552">
        <v>1.65035436097</v>
      </c>
      <c r="R552">
        <v>5.1454676801200003</v>
      </c>
      <c r="S552">
        <v>12.0569171668</v>
      </c>
      <c r="T552">
        <v>7.7838602788199998</v>
      </c>
      <c r="U552">
        <v>5.8613300972999998</v>
      </c>
      <c r="V552">
        <v>28.319192824800002</v>
      </c>
      <c r="W552">
        <v>4.2298864032800001</v>
      </c>
      <c r="X552">
        <v>5.1986349690400004</v>
      </c>
      <c r="Y552">
        <v>11.7660066612</v>
      </c>
      <c r="Z552">
        <v>7.9058461716200004</v>
      </c>
      <c r="AA552">
        <v>5.1026103979100004</v>
      </c>
      <c r="AB552">
        <v>39.221323182699997</v>
      </c>
      <c r="AC552">
        <v>3.18498519143</v>
      </c>
      <c r="AD552">
        <v>6.1223425043399997</v>
      </c>
      <c r="AE552">
        <v>9.0588797576900006</v>
      </c>
      <c r="AF552">
        <v>8.5573426151100005</v>
      </c>
      <c r="AG552">
        <v>7.8741789647799996</v>
      </c>
      <c r="AH552">
        <v>33.583752402000002</v>
      </c>
      <c r="AI552">
        <v>2.6299270483599999</v>
      </c>
      <c r="AJ552">
        <v>0.26992468314200002</v>
      </c>
      <c r="AK552">
        <v>7.4264476107100004</v>
      </c>
      <c r="AL552">
        <v>0.376887696843</v>
      </c>
      <c r="AM552">
        <v>7.3899346246299999E-2</v>
      </c>
      <c r="AN552">
        <v>0.59705086583400002</v>
      </c>
      <c r="AO552">
        <v>0.72830830764900001</v>
      </c>
      <c r="AP552">
        <v>15.810616994</v>
      </c>
      <c r="AQ552" s="12">
        <f t="shared" si="18"/>
        <v>5.8840941022483335</v>
      </c>
      <c r="AR552" s="12">
        <f t="shared" si="18"/>
        <v>22.334345332531665</v>
      </c>
      <c r="AS552" s="12">
        <f t="shared" si="18"/>
        <v>5.7153079514366674</v>
      </c>
      <c r="AT552" s="12">
        <f t="shared" si="19"/>
        <v>3.9697519917549999</v>
      </c>
      <c r="AU552" s="12">
        <f t="shared" si="19"/>
        <v>19.862984480199998</v>
      </c>
      <c r="AV552" s="12">
        <f t="shared" si="19"/>
        <v>1.2200212676655</v>
      </c>
    </row>
    <row r="553" spans="1:48" x14ac:dyDescent="0.3">
      <c r="A553">
        <v>551</v>
      </c>
      <c r="B553">
        <v>1.3719256097999999</v>
      </c>
      <c r="C553">
        <v>19.501833894899999</v>
      </c>
      <c r="D553">
        <v>0.161901886878</v>
      </c>
      <c r="E553">
        <v>4.07719870765</v>
      </c>
      <c r="F553">
        <v>0.15629749027299999</v>
      </c>
      <c r="G553">
        <v>1.5780772456800001</v>
      </c>
      <c r="H553">
        <v>0.72955045064699997</v>
      </c>
      <c r="I553">
        <v>25.718741711500002</v>
      </c>
      <c r="J553">
        <v>974.25</v>
      </c>
      <c r="K553">
        <v>3.1144161441299998</v>
      </c>
      <c r="L553">
        <v>2.1420654541999999</v>
      </c>
      <c r="M553">
        <v>20.118486666900001</v>
      </c>
      <c r="N553">
        <v>2.3281440010000001</v>
      </c>
      <c r="O553">
        <v>2.75273997097</v>
      </c>
      <c r="P553">
        <v>26.747899840399999</v>
      </c>
      <c r="Q553">
        <v>2.1961939519899998</v>
      </c>
      <c r="R553">
        <v>6.6883349260799996</v>
      </c>
      <c r="S553">
        <v>35.160054264800003</v>
      </c>
      <c r="T553">
        <v>3.1855162992300001</v>
      </c>
      <c r="U553">
        <v>4.9756079824999997</v>
      </c>
      <c r="V553">
        <v>10.959818843500001</v>
      </c>
      <c r="W553">
        <v>8.1124222282399998</v>
      </c>
      <c r="X553">
        <v>5.40899408779</v>
      </c>
      <c r="Y553">
        <v>43.812285281199998</v>
      </c>
      <c r="Z553">
        <v>2.68959913601</v>
      </c>
      <c r="AA553">
        <v>5.6296772304999996</v>
      </c>
      <c r="AB553">
        <v>11.957723592100001</v>
      </c>
      <c r="AC553">
        <v>8.1014520835700008</v>
      </c>
      <c r="AD553">
        <v>5.9001356653799997</v>
      </c>
      <c r="AE553">
        <v>13.4597292607</v>
      </c>
      <c r="AF553">
        <v>7.2557932448200004</v>
      </c>
      <c r="AG553">
        <v>7.8838352165899996</v>
      </c>
      <c r="AH553">
        <v>53.088090296499999</v>
      </c>
      <c r="AI553">
        <v>1.8378646599799999</v>
      </c>
      <c r="AJ553">
        <v>5.8922613309900003</v>
      </c>
      <c r="AK553">
        <v>70.943341411299997</v>
      </c>
      <c r="AL553">
        <v>4.5005336578099998E-2</v>
      </c>
      <c r="AM553">
        <v>0.124509526742</v>
      </c>
      <c r="AN553">
        <v>1.29755994018</v>
      </c>
      <c r="AO553">
        <v>0.72955045064699997</v>
      </c>
      <c r="AP553">
        <v>25.718741711500002</v>
      </c>
      <c r="AQ553" s="12">
        <f t="shared" si="18"/>
        <v>6.0810975181399991</v>
      </c>
      <c r="AR553" s="12">
        <f t="shared" si="18"/>
        <v>28.072950256466669</v>
      </c>
      <c r="AS553" s="12">
        <f t="shared" si="18"/>
        <v>5.1971079419750001</v>
      </c>
      <c r="AT553" s="12">
        <f t="shared" si="19"/>
        <v>2.4474027125850002</v>
      </c>
      <c r="AU553" s="12">
        <f t="shared" si="19"/>
        <v>23.43319325365</v>
      </c>
      <c r="AV553" s="12">
        <f t="shared" si="19"/>
        <v>2.2621689764949999</v>
      </c>
    </row>
    <row r="554" spans="1:48" x14ac:dyDescent="0.3">
      <c r="A554">
        <v>552</v>
      </c>
      <c r="B554">
        <v>1.91450383335</v>
      </c>
      <c r="C554">
        <v>27.6095055051</v>
      </c>
      <c r="D554">
        <v>5.4502617109500003E-2</v>
      </c>
      <c r="E554">
        <v>3.9643616759200002</v>
      </c>
      <c r="F554">
        <v>0.11508174525000001</v>
      </c>
      <c r="G554">
        <v>0.81146640780299994</v>
      </c>
      <c r="H554">
        <v>0.72644956182300002</v>
      </c>
      <c r="I554">
        <v>20.973828287900002</v>
      </c>
      <c r="J554">
        <v>969.75</v>
      </c>
      <c r="K554">
        <v>3.4406123960700001</v>
      </c>
      <c r="L554">
        <v>2.1473538370999998</v>
      </c>
      <c r="M554">
        <v>28.1020625375</v>
      </c>
      <c r="N554">
        <v>2.0764080999300001</v>
      </c>
      <c r="O554">
        <v>2.27118473133</v>
      </c>
      <c r="P554">
        <v>22.7528176436</v>
      </c>
      <c r="Q554">
        <v>1.90368111629</v>
      </c>
      <c r="R554">
        <v>5.2704952367300004</v>
      </c>
      <c r="S554">
        <v>38.889212764500002</v>
      </c>
      <c r="T554">
        <v>4.0361093924900002</v>
      </c>
      <c r="U554">
        <v>8.1801778523599999</v>
      </c>
      <c r="V554">
        <v>26.838940667300001</v>
      </c>
      <c r="W554">
        <v>3.9675829504900002</v>
      </c>
      <c r="X554">
        <v>6.2235712697099999</v>
      </c>
      <c r="Y554">
        <v>12.1769262399</v>
      </c>
      <c r="Z554">
        <v>6.6032298085900001</v>
      </c>
      <c r="AA554">
        <v>5.9998978710099999</v>
      </c>
      <c r="AB554">
        <v>10.6180467974</v>
      </c>
      <c r="AC554">
        <v>7.3855627855100003</v>
      </c>
      <c r="AD554">
        <v>8.7292908458599996</v>
      </c>
      <c r="AE554">
        <v>45.112124515200001</v>
      </c>
      <c r="AF554">
        <v>4.4875668052100002</v>
      </c>
      <c r="AG554">
        <v>5.7193434189100003</v>
      </c>
      <c r="AH554">
        <v>13.8881798469</v>
      </c>
      <c r="AI554">
        <v>8.8730378188800003</v>
      </c>
      <c r="AJ554">
        <v>0.90637966480599996</v>
      </c>
      <c r="AK554">
        <v>24.5334330391</v>
      </c>
      <c r="AL554">
        <v>0.44676823468600002</v>
      </c>
      <c r="AM554">
        <v>9.5059804604100004E-2</v>
      </c>
      <c r="AN554">
        <v>0.35322348978700002</v>
      </c>
      <c r="AO554">
        <v>0.72644956182300002</v>
      </c>
      <c r="AP554">
        <v>20.973828287900002</v>
      </c>
      <c r="AQ554" s="12">
        <f t="shared" si="18"/>
        <v>6.6871294157633328</v>
      </c>
      <c r="AR554" s="12">
        <f t="shared" si="18"/>
        <v>24.587238471866666</v>
      </c>
      <c r="AS554" s="12">
        <f t="shared" si="18"/>
        <v>5.8921815935283339</v>
      </c>
      <c r="AT554" s="12">
        <f t="shared" si="19"/>
        <v>2.2092692842149999</v>
      </c>
      <c r="AU554" s="12">
        <f t="shared" si="19"/>
        <v>25.42744009055</v>
      </c>
      <c r="AV554" s="12">
        <f t="shared" si="19"/>
        <v>1.9900446081100001</v>
      </c>
    </row>
    <row r="555" spans="1:48" x14ac:dyDescent="0.3">
      <c r="A555">
        <v>553</v>
      </c>
      <c r="B555">
        <v>0.90414995989699998</v>
      </c>
      <c r="C555">
        <v>6.4090704972500001</v>
      </c>
      <c r="D555">
        <v>0.39986797004800001</v>
      </c>
      <c r="E555">
        <v>3.9012265750699999</v>
      </c>
      <c r="F555">
        <v>6.2811128160599999E-2</v>
      </c>
      <c r="G555">
        <v>0.11046091865</v>
      </c>
      <c r="H555">
        <v>0.72945626489799997</v>
      </c>
      <c r="I555">
        <v>15.153999901600001</v>
      </c>
      <c r="J555">
        <v>1009.25</v>
      </c>
      <c r="K555">
        <v>3.3959772616000001</v>
      </c>
      <c r="L555">
        <v>2.8213082277799999</v>
      </c>
      <c r="M555">
        <v>14.4905556213</v>
      </c>
      <c r="N555">
        <v>2.2356007936500002</v>
      </c>
      <c r="O555">
        <v>3.8160769818900002</v>
      </c>
      <c r="P555">
        <v>17.113706474000001</v>
      </c>
      <c r="Q555">
        <v>1.24187379487</v>
      </c>
      <c r="R555">
        <v>5.51833161383</v>
      </c>
      <c r="S555">
        <v>12.626862811300001</v>
      </c>
      <c r="T555">
        <v>7.8164294528999996</v>
      </c>
      <c r="U555">
        <v>6.2784047350499996</v>
      </c>
      <c r="V555">
        <v>28.487185295900002</v>
      </c>
      <c r="W555">
        <v>4.1454984751200001</v>
      </c>
      <c r="X555">
        <v>5.1949632485599997</v>
      </c>
      <c r="Y555">
        <v>12.1741502908</v>
      </c>
      <c r="Z555">
        <v>7.4173077523800002</v>
      </c>
      <c r="AA555">
        <v>5.2302271971899996</v>
      </c>
      <c r="AB555">
        <v>39.8421633918</v>
      </c>
      <c r="AC555">
        <v>3.44304262109</v>
      </c>
      <c r="AD555">
        <v>6.1764246014399999</v>
      </c>
      <c r="AE555">
        <v>8.8785992637900009</v>
      </c>
      <c r="AF555">
        <v>8.5424229211</v>
      </c>
      <c r="AG555">
        <v>6.7619455873899996</v>
      </c>
      <c r="AH555">
        <v>19.137735329200002</v>
      </c>
      <c r="AI555">
        <v>4.0452916168400002</v>
      </c>
      <c r="AJ555">
        <v>4.0080917968599996</v>
      </c>
      <c r="AK555">
        <v>21.976037418299999</v>
      </c>
      <c r="AL555">
        <v>5.4792114247000003E-3</v>
      </c>
      <c r="AM555">
        <v>4.1983822778600001E-2</v>
      </c>
      <c r="AN555">
        <v>0.60147150717499998</v>
      </c>
      <c r="AO555">
        <v>0.72945626489799997</v>
      </c>
      <c r="AP555">
        <v>15.153999901600001</v>
      </c>
      <c r="AQ555" s="12">
        <f t="shared" si="18"/>
        <v>5.8600494972433337</v>
      </c>
      <c r="AR555" s="12">
        <f t="shared" si="18"/>
        <v>20.191116063798336</v>
      </c>
      <c r="AS555" s="12">
        <f t="shared" si="18"/>
        <v>5.9016654732383342</v>
      </c>
      <c r="AT555" s="12">
        <f t="shared" si="19"/>
        <v>3.3186926048350003</v>
      </c>
      <c r="AU555" s="12">
        <f t="shared" si="19"/>
        <v>15.802131047650001</v>
      </c>
      <c r="AV555" s="12">
        <f t="shared" si="19"/>
        <v>1.7387372942600001</v>
      </c>
    </row>
    <row r="556" spans="1:48" x14ac:dyDescent="0.3">
      <c r="A556">
        <v>554</v>
      </c>
      <c r="B556">
        <v>1.42897179716</v>
      </c>
      <c r="C556">
        <v>21.5795729202</v>
      </c>
      <c r="D556">
        <v>0.100358123683</v>
      </c>
      <c r="E556">
        <v>4.3807919705399998</v>
      </c>
      <c r="F556">
        <v>8.9554672951999995E-2</v>
      </c>
      <c r="G556">
        <v>0.74054187539500005</v>
      </c>
      <c r="H556">
        <v>0.72730441282400005</v>
      </c>
      <c r="I556">
        <v>24.065265907499999</v>
      </c>
      <c r="J556">
        <v>863.75</v>
      </c>
      <c r="K556">
        <v>2.9192348428599999</v>
      </c>
      <c r="L556">
        <v>2.1025334492600001</v>
      </c>
      <c r="M556">
        <v>30.596683292200002</v>
      </c>
      <c r="N556">
        <v>1.8088777124099999</v>
      </c>
      <c r="O556">
        <v>2.58167680713</v>
      </c>
      <c r="P556">
        <v>24.111483711599998</v>
      </c>
      <c r="Q556">
        <v>2.3336515327299998</v>
      </c>
      <c r="R556">
        <v>6.3793685131900002</v>
      </c>
      <c r="S556">
        <v>47.396949898499997</v>
      </c>
      <c r="T556">
        <v>3.6961332284399999</v>
      </c>
      <c r="U556">
        <v>5.9784804824500002</v>
      </c>
      <c r="V556">
        <v>64.302968842799999</v>
      </c>
      <c r="W556">
        <v>5.0097952426400001</v>
      </c>
      <c r="X556">
        <v>11.915866235799999</v>
      </c>
      <c r="Y556">
        <v>36.742236094399999</v>
      </c>
      <c r="Z556">
        <v>2.27038286756</v>
      </c>
      <c r="AA556">
        <v>7.22245053399</v>
      </c>
      <c r="AB556">
        <v>9.3934844478299997</v>
      </c>
      <c r="AC556">
        <v>7.5936113515899999</v>
      </c>
      <c r="AD556">
        <v>6.6070680104399999</v>
      </c>
      <c r="AE556">
        <v>9.7203817906500003</v>
      </c>
      <c r="AF556">
        <v>7.4762616238300001</v>
      </c>
      <c r="AG556">
        <v>7.3873046518400001</v>
      </c>
      <c r="AH556">
        <v>27.019811820600001</v>
      </c>
      <c r="AI556">
        <v>2.9792783911599998</v>
      </c>
      <c r="AJ556">
        <v>0.77616735899400002</v>
      </c>
      <c r="AK556">
        <v>16.421533111599999</v>
      </c>
      <c r="AL556">
        <v>0.307859214677</v>
      </c>
      <c r="AM556">
        <v>0.10006113322100001</v>
      </c>
      <c r="AN556">
        <v>0.75754308412799998</v>
      </c>
      <c r="AO556">
        <v>0.72730441282400005</v>
      </c>
      <c r="AP556">
        <v>24.065265907499999</v>
      </c>
      <c r="AQ556" s="12">
        <f t="shared" si="18"/>
        <v>7.581756404618333</v>
      </c>
      <c r="AR556" s="12">
        <f t="shared" si="18"/>
        <v>32.429305482463334</v>
      </c>
      <c r="AS556" s="12">
        <f t="shared" si="18"/>
        <v>4.8375771175366671</v>
      </c>
      <c r="AT556" s="12">
        <f t="shared" si="19"/>
        <v>2.3421051281950001</v>
      </c>
      <c r="AU556" s="12">
        <f t="shared" si="19"/>
        <v>27.3540835019</v>
      </c>
      <c r="AV556" s="12">
        <f t="shared" si="19"/>
        <v>2.0712646225699998</v>
      </c>
    </row>
    <row r="557" spans="1:48" x14ac:dyDescent="0.3">
      <c r="A557">
        <v>555</v>
      </c>
      <c r="B557">
        <v>0.93663905027899996</v>
      </c>
      <c r="C557">
        <v>6.6030961356000004</v>
      </c>
      <c r="D557">
        <v>0.41647066359500001</v>
      </c>
      <c r="E557">
        <v>3.8816482683600002</v>
      </c>
      <c r="F557">
        <v>6.3715107942500002E-2</v>
      </c>
      <c r="G557">
        <v>0.112747632029</v>
      </c>
      <c r="H557">
        <v>0.72945626489799997</v>
      </c>
      <c r="I557">
        <v>15.1479013314</v>
      </c>
      <c r="J557">
        <v>1009.25</v>
      </c>
      <c r="K557">
        <v>3.35400451331</v>
      </c>
      <c r="L557">
        <v>2.8229833741500001</v>
      </c>
      <c r="M557">
        <v>14.5135652144</v>
      </c>
      <c r="N557">
        <v>2.22717581659</v>
      </c>
      <c r="O557">
        <v>3.8115565692</v>
      </c>
      <c r="P557">
        <v>17.289267022800001</v>
      </c>
      <c r="Q557">
        <v>1.26740720193</v>
      </c>
      <c r="R557">
        <v>5.49288674682</v>
      </c>
      <c r="S557">
        <v>12.801679632000001</v>
      </c>
      <c r="T557">
        <v>7.7620799288000004</v>
      </c>
      <c r="U557">
        <v>6.2239054230599997</v>
      </c>
      <c r="V557">
        <v>28.685080286200002</v>
      </c>
      <c r="W557">
        <v>4.0387344523599999</v>
      </c>
      <c r="X557">
        <v>5.2411249035100003</v>
      </c>
      <c r="Y557">
        <v>12.0230784066</v>
      </c>
      <c r="Z557">
        <v>7.7291989888200003</v>
      </c>
      <c r="AA557">
        <v>5.1510678528899998</v>
      </c>
      <c r="AB557">
        <v>39.233628679299997</v>
      </c>
      <c r="AC557">
        <v>3.3740969162900001</v>
      </c>
      <c r="AD557">
        <v>6.0528471054699997</v>
      </c>
      <c r="AE557">
        <v>8.9176889614999997</v>
      </c>
      <c r="AF557">
        <v>8.0791059471099995</v>
      </c>
      <c r="AG557">
        <v>6.8175970341800003</v>
      </c>
      <c r="AH557">
        <v>19.1379247691</v>
      </c>
      <c r="AI557">
        <v>3.8888403281700001</v>
      </c>
      <c r="AJ557">
        <v>3.92219557571</v>
      </c>
      <c r="AK557">
        <v>21.842654419199999</v>
      </c>
      <c r="AL557">
        <v>6.0313863199299997E-3</v>
      </c>
      <c r="AM557">
        <v>4.3260477102399997E-2</v>
      </c>
      <c r="AN557">
        <v>0.61440481849600004</v>
      </c>
      <c r="AO557">
        <v>0.72945626489799997</v>
      </c>
      <c r="AP557">
        <v>15.1479013314</v>
      </c>
      <c r="AQ557" s="12">
        <f t="shared" si="18"/>
        <v>5.8299048443216677</v>
      </c>
      <c r="AR557" s="12">
        <f t="shared" si="18"/>
        <v>20.13318012245</v>
      </c>
      <c r="AS557" s="12">
        <f t="shared" si="18"/>
        <v>5.8120094269249991</v>
      </c>
      <c r="AT557" s="12">
        <f t="shared" si="19"/>
        <v>3.317269971675</v>
      </c>
      <c r="AU557" s="12">
        <f t="shared" si="19"/>
        <v>15.9014161186</v>
      </c>
      <c r="AV557" s="12">
        <f t="shared" si="19"/>
        <v>1.7472915092600001</v>
      </c>
    </row>
    <row r="558" spans="1:48" x14ac:dyDescent="0.3">
      <c r="A558">
        <v>556</v>
      </c>
      <c r="B558">
        <v>2.27577196926</v>
      </c>
      <c r="C558">
        <v>29.580099438400001</v>
      </c>
      <c r="D558">
        <v>0.185038001742</v>
      </c>
      <c r="E558">
        <v>3.9922751883399998</v>
      </c>
      <c r="F558">
        <v>9.7013656416900004E-2</v>
      </c>
      <c r="G558">
        <v>0.164173992224</v>
      </c>
      <c r="H558">
        <v>0.72678337290299999</v>
      </c>
      <c r="I558">
        <v>23.898512833600002</v>
      </c>
      <c r="J558">
        <v>1080.25</v>
      </c>
      <c r="K558">
        <v>3.5783730014600001</v>
      </c>
      <c r="L558">
        <v>2.1430301805799998</v>
      </c>
      <c r="M558">
        <v>30.914001775999999</v>
      </c>
      <c r="N558">
        <v>2.6196898128999999</v>
      </c>
      <c r="O558">
        <v>3.1457933109599998</v>
      </c>
      <c r="P558">
        <v>26.8319582168</v>
      </c>
      <c r="Q558">
        <v>2.22991778938</v>
      </c>
      <c r="R558">
        <v>6.3959865902299997</v>
      </c>
      <c r="S558">
        <v>73.644931272999997</v>
      </c>
      <c r="T558">
        <v>6.1947476871399996</v>
      </c>
      <c r="U558">
        <v>5.4149327635100004</v>
      </c>
      <c r="V558">
        <v>9.1708932358399995</v>
      </c>
      <c r="W558">
        <v>8.3898473703099992</v>
      </c>
      <c r="X558">
        <v>6.2501637928499996</v>
      </c>
      <c r="Y558">
        <v>19.875313739399999</v>
      </c>
      <c r="Z558">
        <v>4.0610159181799999</v>
      </c>
      <c r="AA558">
        <v>6.0689825528399997</v>
      </c>
      <c r="AB558">
        <v>10.616418423500001</v>
      </c>
      <c r="AC558">
        <v>6.7822399100200004</v>
      </c>
      <c r="AD558">
        <v>5.9473694091200002</v>
      </c>
      <c r="AE558">
        <v>9.7231323399199994</v>
      </c>
      <c r="AF558">
        <v>7.3039983249900002</v>
      </c>
      <c r="AG558">
        <v>6.7514966631700002</v>
      </c>
      <c r="AH558">
        <v>21.779265118600001</v>
      </c>
      <c r="AI558">
        <v>3.71345682288</v>
      </c>
      <c r="AJ558">
        <v>3.3127220724800002</v>
      </c>
      <c r="AK558">
        <v>53.882599664700003</v>
      </c>
      <c r="AL558">
        <v>6.9576341440599999E-3</v>
      </c>
      <c r="AM558">
        <v>0.10403929869</v>
      </c>
      <c r="AN558">
        <v>0.59936678488299999</v>
      </c>
      <c r="AO558">
        <v>0.72678337290299999</v>
      </c>
      <c r="AP558">
        <v>23.898512833600002</v>
      </c>
      <c r="AQ558" s="12">
        <f t="shared" si="18"/>
        <v>6.1381552952866665</v>
      </c>
      <c r="AR558" s="12">
        <f t="shared" si="18"/>
        <v>24.134992355043334</v>
      </c>
      <c r="AS558" s="12">
        <f t="shared" si="18"/>
        <v>6.074217672253333</v>
      </c>
      <c r="AT558" s="12">
        <f t="shared" si="19"/>
        <v>2.6444117457699998</v>
      </c>
      <c r="AU558" s="12">
        <f t="shared" si="19"/>
        <v>28.872979996399998</v>
      </c>
      <c r="AV558" s="12">
        <f t="shared" si="19"/>
        <v>2.4248038011399999</v>
      </c>
    </row>
    <row r="559" spans="1:48" x14ac:dyDescent="0.3">
      <c r="A559">
        <v>557</v>
      </c>
      <c r="B559">
        <v>2.47469426394</v>
      </c>
      <c r="C559">
        <v>26.5944758893</v>
      </c>
      <c r="D559">
        <v>8.54526365728E-2</v>
      </c>
      <c r="E559">
        <v>4.7273346869999999</v>
      </c>
      <c r="F559">
        <v>0.13034291553999999</v>
      </c>
      <c r="G559">
        <v>1.5014680709499999</v>
      </c>
      <c r="H559">
        <v>0.72897258109600005</v>
      </c>
      <c r="I559">
        <v>36.502513567599998</v>
      </c>
      <c r="J559">
        <v>621.25</v>
      </c>
      <c r="K559">
        <v>2.6086636463000001</v>
      </c>
      <c r="L559">
        <v>2.5404732273700001</v>
      </c>
      <c r="M559">
        <v>35.455698701999999</v>
      </c>
      <c r="N559">
        <v>1.7794475812399999</v>
      </c>
      <c r="O559">
        <v>5.5659808700199997</v>
      </c>
      <c r="P559">
        <v>50.397546984999998</v>
      </c>
      <c r="Q559">
        <v>0.29940736467399998</v>
      </c>
      <c r="R559">
        <v>11.9863600919</v>
      </c>
      <c r="S559">
        <v>116.646611818</v>
      </c>
      <c r="T559">
        <v>4.8937855534399999</v>
      </c>
      <c r="U559">
        <v>6.57191936182</v>
      </c>
      <c r="V559">
        <v>56.419594350300002</v>
      </c>
      <c r="W559">
        <v>2.6616073928400001</v>
      </c>
      <c r="X559">
        <v>5.3375035660299996</v>
      </c>
      <c r="Y559">
        <v>26.597303294300001</v>
      </c>
      <c r="Z559">
        <v>7.4496138684400002</v>
      </c>
      <c r="AA559">
        <v>7.8035202764799996</v>
      </c>
      <c r="AB559">
        <v>48.946204930900002</v>
      </c>
      <c r="AC559">
        <v>2.11437434694</v>
      </c>
      <c r="AD559">
        <v>6.4622448236799999</v>
      </c>
      <c r="AE559">
        <v>25.114729558899999</v>
      </c>
      <c r="AF559">
        <v>3.7999239508199998</v>
      </c>
      <c r="AG559">
        <v>6.49570471973</v>
      </c>
      <c r="AH559">
        <v>18.671869565000002</v>
      </c>
      <c r="AI559">
        <v>6.6589347076000003</v>
      </c>
      <c r="AJ559">
        <v>1.2362698885500001</v>
      </c>
      <c r="AK559">
        <v>29.413389290800001</v>
      </c>
      <c r="AL559">
        <v>0.103471190854</v>
      </c>
      <c r="AM559">
        <v>0.123002238886</v>
      </c>
      <c r="AN559">
        <v>2.27127035585</v>
      </c>
      <c r="AO559">
        <v>0.72897258109600005</v>
      </c>
      <c r="AP559">
        <v>36.502513567599998</v>
      </c>
      <c r="AQ559" s="12">
        <f t="shared" si="18"/>
        <v>7.4428754732733333</v>
      </c>
      <c r="AR559" s="12">
        <f t="shared" si="18"/>
        <v>48.732718919566672</v>
      </c>
      <c r="AS559" s="12">
        <f t="shared" si="18"/>
        <v>4.5963733033466667</v>
      </c>
      <c r="AT559" s="12">
        <f t="shared" si="19"/>
        <v>4.0532270486949997</v>
      </c>
      <c r="AU559" s="12">
        <f t="shared" si="19"/>
        <v>42.926622843499999</v>
      </c>
      <c r="AV559" s="12">
        <f t="shared" si="19"/>
        <v>1.0394274729569999</v>
      </c>
    </row>
    <row r="560" spans="1:48" x14ac:dyDescent="0.3">
      <c r="A560">
        <v>558</v>
      </c>
      <c r="B560">
        <v>3.44100334539</v>
      </c>
      <c r="C560">
        <v>27.666532628599999</v>
      </c>
      <c r="D560">
        <v>2.8451139535399999E-2</v>
      </c>
      <c r="E560">
        <v>4.9335197755499998</v>
      </c>
      <c r="F560">
        <v>7.6421116997899996E-2</v>
      </c>
      <c r="G560">
        <v>0.28503786555400001</v>
      </c>
      <c r="H560">
        <v>0.72633859377300003</v>
      </c>
      <c r="I560">
        <v>22.7265322981</v>
      </c>
      <c r="J560">
        <v>731.75</v>
      </c>
      <c r="K560">
        <v>3.57999469616</v>
      </c>
      <c r="L560">
        <v>5.7194299516799996</v>
      </c>
      <c r="M560">
        <v>53.846428753600001</v>
      </c>
      <c r="N560">
        <v>0.24618308142100001</v>
      </c>
      <c r="O560">
        <v>3.87591695393</v>
      </c>
      <c r="P560">
        <v>17.8869904248</v>
      </c>
      <c r="Q560">
        <v>1.6969840920099999</v>
      </c>
      <c r="R560">
        <v>5.2362820683100004</v>
      </c>
      <c r="S560">
        <v>17.239189111799998</v>
      </c>
      <c r="T560">
        <v>7.80053576205</v>
      </c>
      <c r="U560">
        <v>5.0459763109100004</v>
      </c>
      <c r="V560">
        <v>47.084648005399998</v>
      </c>
      <c r="W560">
        <v>2.9232339042</v>
      </c>
      <c r="X560">
        <v>5.6947813217499998</v>
      </c>
      <c r="Y560">
        <v>18.910059808300002</v>
      </c>
      <c r="Z560">
        <v>8.5458055608900008</v>
      </c>
      <c r="AA560">
        <v>6.9425620984699998</v>
      </c>
      <c r="AB560">
        <v>14.591105941</v>
      </c>
      <c r="AC560">
        <v>8.2221661939399997</v>
      </c>
      <c r="AD560">
        <v>14.2811576365</v>
      </c>
      <c r="AE560">
        <v>46.393211081700002</v>
      </c>
      <c r="AF560">
        <v>3.1695948712900002</v>
      </c>
      <c r="AG560">
        <v>8.3078495383900002</v>
      </c>
      <c r="AH560">
        <v>13.339920384599999</v>
      </c>
      <c r="AI560">
        <v>8.5534127207899999</v>
      </c>
      <c r="AJ560">
        <v>0.47953359046999999</v>
      </c>
      <c r="AK560">
        <v>14.1738354483</v>
      </c>
      <c r="AL560">
        <v>0.32089184019</v>
      </c>
      <c r="AM560">
        <v>0.101323373816</v>
      </c>
      <c r="AN560">
        <v>1.30142812357</v>
      </c>
      <c r="AO560">
        <v>0.72633859377300003</v>
      </c>
      <c r="AP560">
        <v>22.7265322981</v>
      </c>
      <c r="AQ560" s="12">
        <f t="shared" si="18"/>
        <v>7.5847681623883334</v>
      </c>
      <c r="AR560" s="12">
        <f t="shared" si="18"/>
        <v>26.259689055466666</v>
      </c>
      <c r="AS560" s="12">
        <f t="shared" si="18"/>
        <v>6.5357915021933337</v>
      </c>
      <c r="AT560" s="12">
        <f t="shared" si="19"/>
        <v>4.7976734528050002</v>
      </c>
      <c r="AU560" s="12">
        <f t="shared" si="19"/>
        <v>35.866709589199999</v>
      </c>
      <c r="AV560" s="12">
        <f t="shared" si="19"/>
        <v>0.97158358671549994</v>
      </c>
    </row>
    <row r="561" spans="1:48" x14ac:dyDescent="0.3">
      <c r="A561">
        <v>559</v>
      </c>
      <c r="B561">
        <v>2.01915364168</v>
      </c>
      <c r="C561">
        <v>29.019440017299999</v>
      </c>
      <c r="D561">
        <v>4.0712245939899999E-2</v>
      </c>
      <c r="E561">
        <v>3.76726961536</v>
      </c>
      <c r="F561">
        <v>0.119601550455</v>
      </c>
      <c r="G561">
        <v>1.36648936117</v>
      </c>
      <c r="H561">
        <v>0.72783235990899997</v>
      </c>
      <c r="I561">
        <v>24.659116505299998</v>
      </c>
      <c r="J561">
        <v>855</v>
      </c>
      <c r="K561">
        <v>3.3806356444299999</v>
      </c>
      <c r="L561">
        <v>2.11933265523</v>
      </c>
      <c r="M561">
        <v>26.5393563887</v>
      </c>
      <c r="N561">
        <v>2.17218724018</v>
      </c>
      <c r="O561">
        <v>2.21766971033</v>
      </c>
      <c r="P561">
        <v>23.359430828299999</v>
      </c>
      <c r="Q561">
        <v>2.0298382862</v>
      </c>
      <c r="R561">
        <v>4.8857682060599998</v>
      </c>
      <c r="S561">
        <v>21.268364215599998</v>
      </c>
      <c r="T561">
        <v>6.7167599607100001</v>
      </c>
      <c r="U561">
        <v>6.97437329107</v>
      </c>
      <c r="V561">
        <v>45.3157446341</v>
      </c>
      <c r="W561">
        <v>3.12570665853</v>
      </c>
      <c r="X561">
        <v>6.8087807067100004</v>
      </c>
      <c r="Y561">
        <v>34.4188871279</v>
      </c>
      <c r="Z561">
        <v>5.8411550861799997</v>
      </c>
      <c r="AA561">
        <v>6.1453977340600003</v>
      </c>
      <c r="AB561">
        <v>14.2322993138</v>
      </c>
      <c r="AC561">
        <v>6.7943598429199996</v>
      </c>
      <c r="AD561">
        <v>6.7849998505600002</v>
      </c>
      <c r="AE561">
        <v>43.188505106100003</v>
      </c>
      <c r="AF561">
        <v>2.6426002888800002</v>
      </c>
      <c r="AG561">
        <v>5.2890783100699998</v>
      </c>
      <c r="AH561">
        <v>15.2601901356</v>
      </c>
      <c r="AI561">
        <v>9.7371870127500006</v>
      </c>
      <c r="AJ561">
        <v>1.7445577671000001</v>
      </c>
      <c r="AK561">
        <v>41.5705084871</v>
      </c>
      <c r="AL561">
        <v>1.14563910623E-2</v>
      </c>
      <c r="AM561">
        <v>9.8521960976600001E-2</v>
      </c>
      <c r="AN561">
        <v>0.37018244838800002</v>
      </c>
      <c r="AO561">
        <v>0.72783235990899997</v>
      </c>
      <c r="AP561">
        <v>24.659116505299998</v>
      </c>
      <c r="AQ561" s="12">
        <f t="shared" si="18"/>
        <v>6.148066349755001</v>
      </c>
      <c r="AR561" s="12">
        <f t="shared" si="18"/>
        <v>28.947331755516668</v>
      </c>
      <c r="AS561" s="12">
        <f t="shared" si="18"/>
        <v>5.8096281416616664</v>
      </c>
      <c r="AT561" s="12">
        <f t="shared" si="19"/>
        <v>2.16850118278</v>
      </c>
      <c r="AU561" s="12">
        <f t="shared" si="19"/>
        <v>24.949393608499999</v>
      </c>
      <c r="AV561" s="12">
        <f t="shared" si="19"/>
        <v>2.10101276319</v>
      </c>
    </row>
    <row r="562" spans="1:48" x14ac:dyDescent="0.3">
      <c r="A562">
        <v>560</v>
      </c>
      <c r="B562">
        <v>2.00963034324</v>
      </c>
      <c r="C562">
        <v>17.177086281099999</v>
      </c>
      <c r="D562">
        <v>0.101467535809</v>
      </c>
      <c r="E562">
        <v>3.77124750202</v>
      </c>
      <c r="F562">
        <v>0.100842071512</v>
      </c>
      <c r="G562">
        <v>0.56949838317699997</v>
      </c>
      <c r="H562">
        <v>0.72797240291099996</v>
      </c>
      <c r="I562">
        <v>19.697444649600001</v>
      </c>
      <c r="J562">
        <v>1195.25</v>
      </c>
      <c r="K562">
        <v>3.32302135746</v>
      </c>
      <c r="L562">
        <v>1.9905613873700001</v>
      </c>
      <c r="M562">
        <v>24.403614235799999</v>
      </c>
      <c r="N562">
        <v>1.8256403376300001</v>
      </c>
      <c r="O562">
        <v>2.4106499591800001</v>
      </c>
      <c r="P562">
        <v>33.748065185400002</v>
      </c>
      <c r="Q562">
        <v>1.2949105197099999</v>
      </c>
      <c r="R562">
        <v>7.7965744636099998</v>
      </c>
      <c r="S562">
        <v>55.525882097</v>
      </c>
      <c r="T562">
        <v>3.3005882640499999</v>
      </c>
      <c r="U562">
        <v>4.7810109931299998</v>
      </c>
      <c r="V562">
        <v>33.309183840099998</v>
      </c>
      <c r="W562">
        <v>4.1798739281100001</v>
      </c>
      <c r="X562">
        <v>6.3019756257299999</v>
      </c>
      <c r="Y562">
        <v>20.997038443899999</v>
      </c>
      <c r="Z562">
        <v>6.5703208669900004</v>
      </c>
      <c r="AA562">
        <v>6.2731311247999999</v>
      </c>
      <c r="AB562">
        <v>8.5683513096200006</v>
      </c>
      <c r="AC562">
        <v>7.9858476627800004</v>
      </c>
      <c r="AD562">
        <v>6.9187658891600003</v>
      </c>
      <c r="AE562">
        <v>17.748270485799999</v>
      </c>
      <c r="AF562">
        <v>4.35723287237</v>
      </c>
      <c r="AG562">
        <v>6.0998371129400004</v>
      </c>
      <c r="AH562">
        <v>10.8474780608</v>
      </c>
      <c r="AI562">
        <v>8.4178858266500001</v>
      </c>
      <c r="AJ562">
        <v>0.47512842477200001</v>
      </c>
      <c r="AK562">
        <v>12.921634840899999</v>
      </c>
      <c r="AL562">
        <v>0.38654366958199998</v>
      </c>
      <c r="AM562">
        <v>9.6862628795400002E-2</v>
      </c>
      <c r="AN562">
        <v>0.55323263108200005</v>
      </c>
      <c r="AO562">
        <v>0.72797240291099996</v>
      </c>
      <c r="AP562">
        <v>19.697444649600001</v>
      </c>
      <c r="AQ562" s="12">
        <f t="shared" si="18"/>
        <v>6.3618825348949999</v>
      </c>
      <c r="AR562" s="12">
        <f t="shared" si="18"/>
        <v>24.499367372869997</v>
      </c>
      <c r="AS562" s="12">
        <f t="shared" si="18"/>
        <v>5.8019582368250004</v>
      </c>
      <c r="AT562" s="12">
        <f t="shared" si="19"/>
        <v>2.2006056732750001</v>
      </c>
      <c r="AU562" s="12">
        <f t="shared" si="19"/>
        <v>29.0758397106</v>
      </c>
      <c r="AV562" s="12">
        <f t="shared" si="19"/>
        <v>1.56027542867</v>
      </c>
    </row>
    <row r="563" spans="1:48" x14ac:dyDescent="0.3">
      <c r="A563">
        <v>561</v>
      </c>
      <c r="B563" t="s">
        <v>78</v>
      </c>
      <c r="C563" t="s">
        <v>78</v>
      </c>
      <c r="D563" t="s">
        <v>78</v>
      </c>
      <c r="E563" t="s">
        <v>78</v>
      </c>
      <c r="F563" t="s">
        <v>78</v>
      </c>
      <c r="G563" t="s">
        <v>78</v>
      </c>
      <c r="H563" t="s">
        <v>78</v>
      </c>
      <c r="I563" t="s">
        <v>78</v>
      </c>
      <c r="J563" t="s">
        <v>78</v>
      </c>
      <c r="K563" t="s">
        <v>78</v>
      </c>
      <c r="L563" t="s">
        <v>78</v>
      </c>
      <c r="M563" t="s">
        <v>78</v>
      </c>
      <c r="N563" t="s">
        <v>78</v>
      </c>
      <c r="O563" t="s">
        <v>78</v>
      </c>
      <c r="P563" t="s">
        <v>78</v>
      </c>
      <c r="Q563" t="s">
        <v>78</v>
      </c>
      <c r="R563" t="s">
        <v>78</v>
      </c>
      <c r="S563" t="s">
        <v>78</v>
      </c>
      <c r="T563" t="s">
        <v>78</v>
      </c>
      <c r="U563" t="s">
        <v>78</v>
      </c>
      <c r="V563" t="s">
        <v>78</v>
      </c>
      <c r="W563" t="s">
        <v>78</v>
      </c>
      <c r="X563" t="s">
        <v>78</v>
      </c>
      <c r="Y563" t="s">
        <v>78</v>
      </c>
      <c r="Z563" t="s">
        <v>78</v>
      </c>
      <c r="AA563" t="s">
        <v>78</v>
      </c>
      <c r="AB563" t="s">
        <v>78</v>
      </c>
      <c r="AC563" t="s">
        <v>78</v>
      </c>
      <c r="AD563" t="s">
        <v>78</v>
      </c>
      <c r="AE563" t="s">
        <v>78</v>
      </c>
      <c r="AF563" t="s">
        <v>78</v>
      </c>
      <c r="AG563" t="s">
        <v>78</v>
      </c>
      <c r="AH563" t="s">
        <v>78</v>
      </c>
      <c r="AI563" t="s">
        <v>78</v>
      </c>
      <c r="AJ563" t="s">
        <v>78</v>
      </c>
      <c r="AK563" t="s">
        <v>78</v>
      </c>
      <c r="AL563" t="s">
        <v>78</v>
      </c>
      <c r="AM563" t="s">
        <v>78</v>
      </c>
      <c r="AN563" t="s">
        <v>78</v>
      </c>
      <c r="AO563" t="s">
        <v>78</v>
      </c>
      <c r="AP563" t="s">
        <v>78</v>
      </c>
      <c r="AQ563" s="12" t="e">
        <f t="shared" si="18"/>
        <v>#VALUE!</v>
      </c>
      <c r="AR563" s="12" t="e">
        <f t="shared" si="18"/>
        <v>#VALUE!</v>
      </c>
      <c r="AS563" s="12" t="e">
        <f t="shared" si="18"/>
        <v>#VALUE!</v>
      </c>
      <c r="AT563" s="12" t="e">
        <f t="shared" si="19"/>
        <v>#VALUE!</v>
      </c>
      <c r="AU563" s="12" t="e">
        <f t="shared" si="19"/>
        <v>#VALUE!</v>
      </c>
      <c r="AV563" s="12" t="e">
        <f t="shared" si="19"/>
        <v>#VALUE!</v>
      </c>
    </row>
    <row r="564" spans="1:48" x14ac:dyDescent="0.3">
      <c r="A564">
        <v>562</v>
      </c>
      <c r="B564">
        <v>0.85227206852100001</v>
      </c>
      <c r="C564">
        <v>6.0496849985400001</v>
      </c>
      <c r="D564">
        <v>0.39781443413899997</v>
      </c>
      <c r="E564">
        <v>3.8992256428099998</v>
      </c>
      <c r="F564">
        <v>9.3638365968100004E-2</v>
      </c>
      <c r="G564">
        <v>0.217348702447</v>
      </c>
      <c r="H564">
        <v>0.72818725161099995</v>
      </c>
      <c r="I564">
        <v>16.753777379599999</v>
      </c>
      <c r="J564">
        <v>984.75</v>
      </c>
      <c r="K564">
        <v>3.5832145477499999</v>
      </c>
      <c r="L564">
        <v>4.8161975086000002</v>
      </c>
      <c r="M564">
        <v>31.531858911600001</v>
      </c>
      <c r="N564">
        <v>0.20226707266800001</v>
      </c>
      <c r="O564">
        <v>5.5384563411999999</v>
      </c>
      <c r="P564">
        <v>47.411310008800001</v>
      </c>
      <c r="Q564">
        <v>0.27299017486999999</v>
      </c>
      <c r="R564">
        <v>5.5971963021100004</v>
      </c>
      <c r="S564">
        <v>11.710753001600001</v>
      </c>
      <c r="T564">
        <v>8.2033748500900003</v>
      </c>
      <c r="U564">
        <v>7.1437767302899999</v>
      </c>
      <c r="V564">
        <v>29.480640418299998</v>
      </c>
      <c r="W564">
        <v>3.3648993635300002</v>
      </c>
      <c r="X564">
        <v>5.2128143629499997</v>
      </c>
      <c r="Y564">
        <v>10.601719515899999</v>
      </c>
      <c r="Z564">
        <v>7.8849862382399998</v>
      </c>
      <c r="AA564">
        <v>5.0909455714299998</v>
      </c>
      <c r="AB564">
        <v>41.179700221600001</v>
      </c>
      <c r="AC564">
        <v>3.0035266603299999</v>
      </c>
      <c r="AD564">
        <v>6.07956284694</v>
      </c>
      <c r="AE564">
        <v>7.3872805322600001</v>
      </c>
      <c r="AF564">
        <v>9.0111443737699997</v>
      </c>
      <c r="AG564">
        <v>5.9772158194999996</v>
      </c>
      <c r="AH564">
        <v>8.0709340906700007</v>
      </c>
      <c r="AI564">
        <v>8.8300089790299996</v>
      </c>
      <c r="AJ564">
        <v>0.29825788779399998</v>
      </c>
      <c r="AK564">
        <v>6.7723933410199999</v>
      </c>
      <c r="AL564">
        <v>0.37118792309199999</v>
      </c>
      <c r="AM564">
        <v>9.0373908452300006E-2</v>
      </c>
      <c r="AN564">
        <v>0.63170481292900005</v>
      </c>
      <c r="AO564">
        <v>0.72818725161099995</v>
      </c>
      <c r="AP564">
        <v>16.753777379599999</v>
      </c>
      <c r="AQ564" s="12">
        <f t="shared" si="18"/>
        <v>5.8502519388699996</v>
      </c>
      <c r="AR564" s="12">
        <f t="shared" si="18"/>
        <v>18.071837963388333</v>
      </c>
      <c r="AS564" s="12">
        <f t="shared" si="18"/>
        <v>6.7163234108316665</v>
      </c>
      <c r="AT564" s="12">
        <f t="shared" si="19"/>
        <v>5.1773269249</v>
      </c>
      <c r="AU564" s="12">
        <f t="shared" si="19"/>
        <v>39.471584460199999</v>
      </c>
      <c r="AV564" s="12">
        <f t="shared" si="19"/>
        <v>0.23762862376900001</v>
      </c>
    </row>
    <row r="565" spans="1:48" x14ac:dyDescent="0.3">
      <c r="A565">
        <v>563</v>
      </c>
      <c r="B565">
        <v>1.3225879729000001</v>
      </c>
      <c r="C565">
        <v>19.689458496099999</v>
      </c>
      <c r="D565">
        <v>0.104223039679</v>
      </c>
      <c r="E565">
        <v>3.70904452636</v>
      </c>
      <c r="F565">
        <v>8.8567755859700004E-2</v>
      </c>
      <c r="G565">
        <v>0.15517323470200001</v>
      </c>
      <c r="H565">
        <v>0.72922201646600004</v>
      </c>
      <c r="I565">
        <v>12.870432855000001</v>
      </c>
      <c r="J565">
        <v>1546</v>
      </c>
      <c r="K565">
        <v>4.1408676357500003</v>
      </c>
      <c r="L565">
        <v>3.3755608210200001</v>
      </c>
      <c r="M565">
        <v>29.8942183544</v>
      </c>
      <c r="N565">
        <v>1.06093776967</v>
      </c>
      <c r="O565">
        <v>3.2024394135300001</v>
      </c>
      <c r="P565">
        <v>16.953671190600001</v>
      </c>
      <c r="Q565">
        <v>1.89104785105</v>
      </c>
      <c r="R565">
        <v>5.1837593939</v>
      </c>
      <c r="S565">
        <v>9.6902528170399993</v>
      </c>
      <c r="T565">
        <v>7.7320733904100001</v>
      </c>
      <c r="U565">
        <v>5.1946356869199999</v>
      </c>
      <c r="V565">
        <v>8.9354908680699996</v>
      </c>
      <c r="W565">
        <v>7.8858192992399996</v>
      </c>
      <c r="X565">
        <v>4.9165229851000003</v>
      </c>
      <c r="Y565">
        <v>10.8922701143</v>
      </c>
      <c r="Z565">
        <v>7.5714837570200002</v>
      </c>
      <c r="AA565">
        <v>5.8270282790400003</v>
      </c>
      <c r="AB565">
        <v>11.7589153432</v>
      </c>
      <c r="AC565">
        <v>8.8723324457599997</v>
      </c>
      <c r="AD565">
        <v>6.53395686059</v>
      </c>
      <c r="AE565">
        <v>7.81518604551</v>
      </c>
      <c r="AF565">
        <v>7.9795489253799996</v>
      </c>
      <c r="AG565">
        <v>6.9234005835700003</v>
      </c>
      <c r="AH565">
        <v>15.323950137900001</v>
      </c>
      <c r="AI565">
        <v>5.1267455977700003</v>
      </c>
      <c r="AJ565">
        <v>1.8756564662699999</v>
      </c>
      <c r="AK565">
        <v>23.3002669125</v>
      </c>
      <c r="AL565">
        <v>7.7555200515100004E-3</v>
      </c>
      <c r="AM565">
        <v>6.4418097594499998E-2</v>
      </c>
      <c r="AN565">
        <v>3.6340745567499999E-2</v>
      </c>
      <c r="AO565">
        <v>0.72922201646600004</v>
      </c>
      <c r="AP565">
        <v>12.870432855000001</v>
      </c>
      <c r="AQ565" s="12">
        <f t="shared" si="18"/>
        <v>5.7632172981866674</v>
      </c>
      <c r="AR565" s="12">
        <f t="shared" si="18"/>
        <v>10.73601088767</v>
      </c>
      <c r="AS565" s="12">
        <f t="shared" si="18"/>
        <v>7.5280005692633338</v>
      </c>
      <c r="AT565" s="12">
        <f t="shared" si="19"/>
        <v>3.2890001172750001</v>
      </c>
      <c r="AU565" s="12">
        <f t="shared" si="19"/>
        <v>23.423944772500001</v>
      </c>
      <c r="AV565" s="12">
        <f t="shared" si="19"/>
        <v>1.47599281036</v>
      </c>
    </row>
    <row r="566" spans="1:48" x14ac:dyDescent="0.3">
      <c r="A566">
        <v>564</v>
      </c>
      <c r="B566">
        <v>1.03356078827</v>
      </c>
      <c r="C566">
        <v>4.8283029520699996</v>
      </c>
      <c r="D566">
        <v>0.30505366788900001</v>
      </c>
      <c r="E566">
        <v>4.1047792752800003</v>
      </c>
      <c r="F566">
        <v>8.5318270920700004E-2</v>
      </c>
      <c r="G566">
        <v>0.44899979267399998</v>
      </c>
      <c r="H566">
        <v>0.72904762989500005</v>
      </c>
      <c r="I566">
        <v>15.6680217327</v>
      </c>
      <c r="J566">
        <v>979.25</v>
      </c>
      <c r="K566">
        <v>3.3535816362899999</v>
      </c>
      <c r="L566">
        <v>4.0816284667299998</v>
      </c>
      <c r="M566">
        <v>22.908255855499998</v>
      </c>
      <c r="N566">
        <v>0.749543912659</v>
      </c>
      <c r="O566">
        <v>3.1016308025699999</v>
      </c>
      <c r="P566">
        <v>15.693023739199999</v>
      </c>
      <c r="Q566">
        <v>1.9289917894499999</v>
      </c>
      <c r="R566">
        <v>5.1340886893800004</v>
      </c>
      <c r="S566">
        <v>24.620224003499999</v>
      </c>
      <c r="T566">
        <v>5.2975406018599998</v>
      </c>
      <c r="U566">
        <v>6.5871551756600004</v>
      </c>
      <c r="V566">
        <v>31.746088889300001</v>
      </c>
      <c r="W566">
        <v>4.5397458350999997</v>
      </c>
      <c r="X566">
        <v>9.5788489711300002</v>
      </c>
      <c r="Y566">
        <v>40.862219535999998</v>
      </c>
      <c r="Z566">
        <v>2.51361977001</v>
      </c>
      <c r="AA566">
        <v>6.5034472693899996</v>
      </c>
      <c r="AB566">
        <v>6.3871066778400003</v>
      </c>
      <c r="AC566">
        <v>8.1196670024100008</v>
      </c>
      <c r="AD566">
        <v>6.60065170815</v>
      </c>
      <c r="AE566">
        <v>6.3801437031899999</v>
      </c>
      <c r="AF566">
        <v>8.4598430240799996</v>
      </c>
      <c r="AG566">
        <v>5.7532939939199998</v>
      </c>
      <c r="AH566">
        <v>16.37603176</v>
      </c>
      <c r="AI566">
        <v>6.6269369743800004</v>
      </c>
      <c r="AJ566">
        <v>0.73146239652199996</v>
      </c>
      <c r="AK566">
        <v>17.559199046500002</v>
      </c>
      <c r="AL566">
        <v>0.243941797805</v>
      </c>
      <c r="AM566">
        <v>6.6264770772300002E-2</v>
      </c>
      <c r="AN566">
        <v>0.20666483708399999</v>
      </c>
      <c r="AO566">
        <v>0.72904762989500005</v>
      </c>
      <c r="AP566">
        <v>15.6680217327</v>
      </c>
      <c r="AQ566" s="12">
        <f t="shared" si="18"/>
        <v>6.6929143012716663</v>
      </c>
      <c r="AR566" s="12">
        <f t="shared" si="18"/>
        <v>21.061969094971666</v>
      </c>
      <c r="AS566" s="12">
        <f t="shared" si="18"/>
        <v>5.9262255346400003</v>
      </c>
      <c r="AT566" s="12">
        <f t="shared" si="19"/>
        <v>3.5916296346499998</v>
      </c>
      <c r="AU566" s="12">
        <f t="shared" si="19"/>
        <v>19.300639797349998</v>
      </c>
      <c r="AV566" s="12">
        <f t="shared" si="19"/>
        <v>1.3392678510545</v>
      </c>
    </row>
    <row r="567" spans="1:48" x14ac:dyDescent="0.3">
      <c r="A567">
        <v>565</v>
      </c>
      <c r="B567" t="s">
        <v>78</v>
      </c>
      <c r="C567" t="s">
        <v>78</v>
      </c>
      <c r="D567" t="s">
        <v>78</v>
      </c>
      <c r="E567" t="s">
        <v>78</v>
      </c>
      <c r="F567" t="s">
        <v>78</v>
      </c>
      <c r="G567" t="s">
        <v>78</v>
      </c>
      <c r="H567" t="s">
        <v>78</v>
      </c>
      <c r="I567" t="s">
        <v>78</v>
      </c>
      <c r="J567" t="s">
        <v>78</v>
      </c>
      <c r="K567" t="s">
        <v>78</v>
      </c>
      <c r="L567" t="s">
        <v>78</v>
      </c>
      <c r="M567" t="s">
        <v>78</v>
      </c>
      <c r="N567" t="s">
        <v>78</v>
      </c>
      <c r="O567" t="s">
        <v>78</v>
      </c>
      <c r="P567" t="s">
        <v>78</v>
      </c>
      <c r="Q567" t="s">
        <v>78</v>
      </c>
      <c r="R567" t="s">
        <v>78</v>
      </c>
      <c r="S567" t="s">
        <v>78</v>
      </c>
      <c r="T567" t="s">
        <v>78</v>
      </c>
      <c r="U567" t="s">
        <v>78</v>
      </c>
      <c r="V567" t="s">
        <v>78</v>
      </c>
      <c r="W567" t="s">
        <v>78</v>
      </c>
      <c r="X567" t="s">
        <v>78</v>
      </c>
      <c r="Y567" t="s">
        <v>78</v>
      </c>
      <c r="Z567" t="s">
        <v>78</v>
      </c>
      <c r="AA567" t="s">
        <v>78</v>
      </c>
      <c r="AB567" t="s">
        <v>78</v>
      </c>
      <c r="AC567" t="s">
        <v>78</v>
      </c>
      <c r="AD567" t="s">
        <v>78</v>
      </c>
      <c r="AE567" t="s">
        <v>78</v>
      </c>
      <c r="AF567" t="s">
        <v>78</v>
      </c>
      <c r="AG567" t="s">
        <v>78</v>
      </c>
      <c r="AH567" t="s">
        <v>78</v>
      </c>
      <c r="AI567" t="s">
        <v>78</v>
      </c>
      <c r="AJ567" t="s">
        <v>78</v>
      </c>
      <c r="AK567" t="s">
        <v>78</v>
      </c>
      <c r="AL567" t="s">
        <v>78</v>
      </c>
      <c r="AM567" t="s">
        <v>78</v>
      </c>
      <c r="AN567" t="s">
        <v>78</v>
      </c>
      <c r="AO567" t="s">
        <v>78</v>
      </c>
      <c r="AP567" t="s">
        <v>78</v>
      </c>
      <c r="AQ567" s="12" t="e">
        <f t="shared" si="18"/>
        <v>#VALUE!</v>
      </c>
      <c r="AR567" s="12" t="e">
        <f t="shared" si="18"/>
        <v>#VALUE!</v>
      </c>
      <c r="AS567" s="12" t="e">
        <f t="shared" si="18"/>
        <v>#VALUE!</v>
      </c>
      <c r="AT567" s="12" t="e">
        <f t="shared" si="19"/>
        <v>#VALUE!</v>
      </c>
      <c r="AU567" s="12" t="e">
        <f t="shared" si="19"/>
        <v>#VALUE!</v>
      </c>
      <c r="AV567" s="12" t="e">
        <f t="shared" si="19"/>
        <v>#VALUE!</v>
      </c>
    </row>
    <row r="568" spans="1:48" x14ac:dyDescent="0.3">
      <c r="A568">
        <v>566</v>
      </c>
      <c r="B568" t="s">
        <v>78</v>
      </c>
      <c r="C568" t="s">
        <v>78</v>
      </c>
      <c r="D568" t="s">
        <v>78</v>
      </c>
      <c r="E568" t="s">
        <v>78</v>
      </c>
      <c r="F568" t="s">
        <v>78</v>
      </c>
      <c r="G568" t="s">
        <v>78</v>
      </c>
      <c r="H568" t="s">
        <v>78</v>
      </c>
      <c r="I568" t="s">
        <v>78</v>
      </c>
      <c r="J568" t="s">
        <v>78</v>
      </c>
      <c r="K568" t="s">
        <v>78</v>
      </c>
      <c r="L568" t="s">
        <v>78</v>
      </c>
      <c r="M568" t="s">
        <v>78</v>
      </c>
      <c r="N568" t="s">
        <v>78</v>
      </c>
      <c r="O568" t="s">
        <v>78</v>
      </c>
      <c r="P568" t="s">
        <v>78</v>
      </c>
      <c r="Q568" t="s">
        <v>78</v>
      </c>
      <c r="R568" t="s">
        <v>78</v>
      </c>
      <c r="S568" t="s">
        <v>78</v>
      </c>
      <c r="T568" t="s">
        <v>78</v>
      </c>
      <c r="U568" t="s">
        <v>78</v>
      </c>
      <c r="V568" t="s">
        <v>78</v>
      </c>
      <c r="W568" t="s">
        <v>78</v>
      </c>
      <c r="X568" t="s">
        <v>78</v>
      </c>
      <c r="Y568" t="s">
        <v>78</v>
      </c>
      <c r="Z568" t="s">
        <v>78</v>
      </c>
      <c r="AA568" t="s">
        <v>78</v>
      </c>
      <c r="AB568" t="s">
        <v>78</v>
      </c>
      <c r="AC568" t="s">
        <v>78</v>
      </c>
      <c r="AD568" t="s">
        <v>78</v>
      </c>
      <c r="AE568" t="s">
        <v>78</v>
      </c>
      <c r="AF568" t="s">
        <v>78</v>
      </c>
      <c r="AG568" t="s">
        <v>78</v>
      </c>
      <c r="AH568" t="s">
        <v>78</v>
      </c>
      <c r="AI568" t="s">
        <v>78</v>
      </c>
      <c r="AJ568" t="s">
        <v>78</v>
      </c>
      <c r="AK568" t="s">
        <v>78</v>
      </c>
      <c r="AL568" t="s">
        <v>78</v>
      </c>
      <c r="AM568" t="s">
        <v>78</v>
      </c>
      <c r="AN568" t="s">
        <v>78</v>
      </c>
      <c r="AO568" t="s">
        <v>78</v>
      </c>
      <c r="AP568" t="s">
        <v>78</v>
      </c>
      <c r="AQ568" s="12" t="e">
        <f t="shared" si="18"/>
        <v>#VALUE!</v>
      </c>
      <c r="AR568" s="12" t="e">
        <f t="shared" si="18"/>
        <v>#VALUE!</v>
      </c>
      <c r="AS568" s="12" t="e">
        <f t="shared" si="18"/>
        <v>#VALUE!</v>
      </c>
      <c r="AT568" s="12" t="e">
        <f t="shared" si="19"/>
        <v>#VALUE!</v>
      </c>
      <c r="AU568" s="12" t="e">
        <f t="shared" si="19"/>
        <v>#VALUE!</v>
      </c>
      <c r="AV568" s="12" t="e">
        <f t="shared" si="19"/>
        <v>#VALUE!</v>
      </c>
    </row>
    <row r="569" spans="1:48" x14ac:dyDescent="0.3">
      <c r="A569">
        <v>567</v>
      </c>
      <c r="B569">
        <v>0.99659727936300002</v>
      </c>
      <c r="C569">
        <v>10.731125520200001</v>
      </c>
      <c r="D569">
        <v>0.30711161662899999</v>
      </c>
      <c r="E569">
        <v>4.6555149612699998</v>
      </c>
      <c r="F569">
        <v>0.142205780951</v>
      </c>
      <c r="G569">
        <v>1.8856711263299999</v>
      </c>
      <c r="H569">
        <v>0.72792226056499998</v>
      </c>
      <c r="I569">
        <v>29.883656106099998</v>
      </c>
      <c r="J569">
        <v>749</v>
      </c>
      <c r="K569">
        <v>3.19477675101</v>
      </c>
      <c r="L569">
        <v>3.4984982494199999</v>
      </c>
      <c r="M569">
        <v>46.7939198017</v>
      </c>
      <c r="N569">
        <v>0.58613338043499996</v>
      </c>
      <c r="O569">
        <v>3.0693134787099998</v>
      </c>
      <c r="P569">
        <v>22.7285873499</v>
      </c>
      <c r="Q569">
        <v>2.3401938209700002</v>
      </c>
      <c r="R569">
        <v>5.2740748644200002</v>
      </c>
      <c r="S569">
        <v>18.074263622499998</v>
      </c>
      <c r="T569">
        <v>8.3923724104600002</v>
      </c>
      <c r="U569">
        <v>4.8163443098599998</v>
      </c>
      <c r="V569">
        <v>18.885829008799998</v>
      </c>
      <c r="W569">
        <v>7.59589211663</v>
      </c>
      <c r="X569">
        <v>12.141791359599999</v>
      </c>
      <c r="Y569">
        <v>141.89376550599999</v>
      </c>
      <c r="Z569">
        <v>2.10590638604</v>
      </c>
      <c r="AA569">
        <v>6.18997714186</v>
      </c>
      <c r="AB569">
        <v>15.757928895299999</v>
      </c>
      <c r="AC569">
        <v>7.6682894421399999</v>
      </c>
      <c r="AD569">
        <v>6.7386252395700001</v>
      </c>
      <c r="AE569">
        <v>14.747212834700001</v>
      </c>
      <c r="AF569">
        <v>6.1374616549600001</v>
      </c>
      <c r="AG569">
        <v>11.695764220299999</v>
      </c>
      <c r="AH569">
        <v>38.818826784000002</v>
      </c>
      <c r="AI569">
        <v>1.67241422412</v>
      </c>
      <c r="AJ569">
        <v>1.20820500891</v>
      </c>
      <c r="AK569">
        <v>27.724267410300001</v>
      </c>
      <c r="AL569">
        <v>7.5701438582900002E-2</v>
      </c>
      <c r="AM569">
        <v>9.4782602276200001E-2</v>
      </c>
      <c r="AN569">
        <v>0.56247541309500004</v>
      </c>
      <c r="AO569">
        <v>0.72792226056499998</v>
      </c>
      <c r="AP569">
        <v>29.883656106099998</v>
      </c>
      <c r="AQ569" s="12">
        <f t="shared" si="18"/>
        <v>7.8094295226016657</v>
      </c>
      <c r="AR569" s="12">
        <f t="shared" si="18"/>
        <v>41.362971108550006</v>
      </c>
      <c r="AS569" s="12">
        <f t="shared" si="18"/>
        <v>5.5953893723916659</v>
      </c>
      <c r="AT569" s="12">
        <f t="shared" si="19"/>
        <v>3.2839058640649998</v>
      </c>
      <c r="AU569" s="12">
        <f t="shared" si="19"/>
        <v>34.761253575799998</v>
      </c>
      <c r="AV569" s="12">
        <f t="shared" si="19"/>
        <v>1.4631636007025</v>
      </c>
    </row>
    <row r="570" spans="1:48" x14ac:dyDescent="0.3">
      <c r="A570">
        <v>568</v>
      </c>
      <c r="B570" t="s">
        <v>78</v>
      </c>
      <c r="C570" t="s">
        <v>78</v>
      </c>
      <c r="D570" t="s">
        <v>78</v>
      </c>
      <c r="E570" t="s">
        <v>78</v>
      </c>
      <c r="F570" t="s">
        <v>78</v>
      </c>
      <c r="G570" t="s">
        <v>78</v>
      </c>
      <c r="H570" t="s">
        <v>78</v>
      </c>
      <c r="I570" t="s">
        <v>78</v>
      </c>
      <c r="J570" t="s">
        <v>78</v>
      </c>
      <c r="K570" t="s">
        <v>78</v>
      </c>
      <c r="L570" t="s">
        <v>78</v>
      </c>
      <c r="M570" t="s">
        <v>78</v>
      </c>
      <c r="N570" t="s">
        <v>78</v>
      </c>
      <c r="O570" t="s">
        <v>78</v>
      </c>
      <c r="P570" t="s">
        <v>78</v>
      </c>
      <c r="Q570" t="s">
        <v>78</v>
      </c>
      <c r="R570" t="s">
        <v>78</v>
      </c>
      <c r="S570" t="s">
        <v>78</v>
      </c>
      <c r="T570" t="s">
        <v>78</v>
      </c>
      <c r="U570" t="s">
        <v>78</v>
      </c>
      <c r="V570" t="s">
        <v>78</v>
      </c>
      <c r="W570" t="s">
        <v>78</v>
      </c>
      <c r="X570" t="s">
        <v>78</v>
      </c>
      <c r="Y570" t="s">
        <v>78</v>
      </c>
      <c r="Z570" t="s">
        <v>78</v>
      </c>
      <c r="AA570" t="s">
        <v>78</v>
      </c>
      <c r="AB570" t="s">
        <v>78</v>
      </c>
      <c r="AC570" t="s">
        <v>78</v>
      </c>
      <c r="AD570" t="s">
        <v>78</v>
      </c>
      <c r="AE570" t="s">
        <v>78</v>
      </c>
      <c r="AF570" t="s">
        <v>78</v>
      </c>
      <c r="AG570" t="s">
        <v>78</v>
      </c>
      <c r="AH570" t="s">
        <v>78</v>
      </c>
      <c r="AI570" t="s">
        <v>78</v>
      </c>
      <c r="AJ570" t="s">
        <v>78</v>
      </c>
      <c r="AK570" t="s">
        <v>78</v>
      </c>
      <c r="AL570" t="s">
        <v>78</v>
      </c>
      <c r="AM570" t="s">
        <v>78</v>
      </c>
      <c r="AN570" t="s">
        <v>78</v>
      </c>
      <c r="AO570" t="s">
        <v>78</v>
      </c>
      <c r="AP570" t="s">
        <v>78</v>
      </c>
      <c r="AQ570" s="12" t="e">
        <f t="shared" si="18"/>
        <v>#VALUE!</v>
      </c>
      <c r="AR570" s="12" t="e">
        <f t="shared" si="18"/>
        <v>#VALUE!</v>
      </c>
      <c r="AS570" s="12" t="e">
        <f t="shared" si="18"/>
        <v>#VALUE!</v>
      </c>
      <c r="AT570" s="12" t="e">
        <f t="shared" si="19"/>
        <v>#VALUE!</v>
      </c>
      <c r="AU570" s="12" t="e">
        <f t="shared" si="19"/>
        <v>#VALUE!</v>
      </c>
      <c r="AV570" s="12" t="e">
        <f t="shared" si="19"/>
        <v>#VALUE!</v>
      </c>
    </row>
    <row r="571" spans="1:48" x14ac:dyDescent="0.3">
      <c r="A571">
        <v>569</v>
      </c>
      <c r="B571">
        <v>1.05055774118</v>
      </c>
      <c r="C571">
        <v>4.5718410629199999</v>
      </c>
      <c r="D571">
        <v>0.33916271223</v>
      </c>
      <c r="E571">
        <v>4.9100258201799996</v>
      </c>
      <c r="F571">
        <v>0.13034581044599999</v>
      </c>
      <c r="G571">
        <v>0.99876140860399998</v>
      </c>
      <c r="H571">
        <v>0.72966423562899996</v>
      </c>
      <c r="I571">
        <v>28.6706185056</v>
      </c>
      <c r="J571">
        <v>751</v>
      </c>
      <c r="K571">
        <v>3.5113734324000001</v>
      </c>
      <c r="L571">
        <v>2.8969309323100001</v>
      </c>
      <c r="M571">
        <v>47.173225889699999</v>
      </c>
      <c r="N571">
        <v>0.53682335705899997</v>
      </c>
      <c r="O571">
        <v>6.18387991092</v>
      </c>
      <c r="P571">
        <v>59.804505424600002</v>
      </c>
      <c r="Q571">
        <v>8.0894737946899997E-2</v>
      </c>
      <c r="R571">
        <v>12.469216465600001</v>
      </c>
      <c r="S571">
        <v>155.09576925600001</v>
      </c>
      <c r="T571">
        <v>3.2492492998000002</v>
      </c>
      <c r="U571">
        <v>10.1261189422</v>
      </c>
      <c r="V571">
        <v>33.729425543300003</v>
      </c>
      <c r="W571">
        <v>2.8282139763199998</v>
      </c>
      <c r="X571">
        <v>7.0081990477699998</v>
      </c>
      <c r="Y571">
        <v>12.333099887099999</v>
      </c>
      <c r="Z571">
        <v>7.7025611745599996</v>
      </c>
      <c r="AA571">
        <v>6.6514408456699998</v>
      </c>
      <c r="AB571">
        <v>8.2235584423999999</v>
      </c>
      <c r="AC571">
        <v>8.8310912081000001</v>
      </c>
      <c r="AD571">
        <v>6.0477111357100002</v>
      </c>
      <c r="AE571">
        <v>6.9947716853099999</v>
      </c>
      <c r="AF571">
        <v>8.4628639280600009</v>
      </c>
      <c r="AG571">
        <v>5.9772198339199996</v>
      </c>
      <c r="AH571">
        <v>9.8268656915099992</v>
      </c>
      <c r="AI571">
        <v>8.2877298430599993</v>
      </c>
      <c r="AJ571">
        <v>0.25281514630700003</v>
      </c>
      <c r="AK571">
        <v>3.9178471996300002</v>
      </c>
      <c r="AL571">
        <v>0.358562480377</v>
      </c>
      <c r="AM571">
        <v>0.125874030177</v>
      </c>
      <c r="AN571">
        <v>1.37775057647</v>
      </c>
      <c r="AO571">
        <v>0.72966423562899996</v>
      </c>
      <c r="AP571">
        <v>28.6706185056</v>
      </c>
      <c r="AQ571" s="12">
        <f t="shared" si="18"/>
        <v>8.0466510451449995</v>
      </c>
      <c r="AR571" s="12">
        <f t="shared" si="18"/>
        <v>37.700581750936671</v>
      </c>
      <c r="AS571" s="12">
        <f t="shared" si="18"/>
        <v>6.5602849049833338</v>
      </c>
      <c r="AT571" s="12">
        <f t="shared" si="19"/>
        <v>4.5404054216150005</v>
      </c>
      <c r="AU571" s="12">
        <f t="shared" si="19"/>
        <v>53.488865657150001</v>
      </c>
      <c r="AV571" s="12">
        <f t="shared" si="19"/>
        <v>0.30885904750295001</v>
      </c>
    </row>
    <row r="572" spans="1:48" x14ac:dyDescent="0.3">
      <c r="A572">
        <v>570</v>
      </c>
      <c r="B572">
        <v>0.91392236840499996</v>
      </c>
      <c r="C572">
        <v>7.2474671799000001</v>
      </c>
      <c r="D572">
        <v>0.39860118450499998</v>
      </c>
      <c r="E572">
        <v>3.8466028405300001</v>
      </c>
      <c r="F572">
        <v>8.3431407701999999E-2</v>
      </c>
      <c r="G572">
        <v>0.21131112460099999</v>
      </c>
      <c r="H572">
        <v>0.72834530980699996</v>
      </c>
      <c r="I572">
        <v>16.718435059899999</v>
      </c>
      <c r="J572">
        <v>1002</v>
      </c>
      <c r="K572">
        <v>3.8829849762799999</v>
      </c>
      <c r="L572">
        <v>2.7090631196400001</v>
      </c>
      <c r="M572">
        <v>15.607112988300001</v>
      </c>
      <c r="N572">
        <v>2.0106358312000001</v>
      </c>
      <c r="O572">
        <v>3.84637874479</v>
      </c>
      <c r="P572">
        <v>24.796777573699998</v>
      </c>
      <c r="Q572">
        <v>0.917096300626</v>
      </c>
      <c r="R572">
        <v>6.36512647199</v>
      </c>
      <c r="S572">
        <v>12.384220318800001</v>
      </c>
      <c r="T572">
        <v>9.94589597485</v>
      </c>
      <c r="U572">
        <v>6.1088494289600002</v>
      </c>
      <c r="V572">
        <v>29.853751045599999</v>
      </c>
      <c r="W572">
        <v>4.1690686967700001</v>
      </c>
      <c r="X572">
        <v>5.9659978230600004</v>
      </c>
      <c r="Y572">
        <v>20.889284167300001</v>
      </c>
      <c r="Z572">
        <v>9.6361580037200003</v>
      </c>
      <c r="AA572">
        <v>5.1806049503500002</v>
      </c>
      <c r="AB572">
        <v>42.271096671700001</v>
      </c>
      <c r="AC572">
        <v>2.7787116157199998</v>
      </c>
      <c r="AD572">
        <v>6.0451123410100003</v>
      </c>
      <c r="AE572">
        <v>9.4362019979799996</v>
      </c>
      <c r="AF572">
        <v>8.8196150433899998</v>
      </c>
      <c r="AG572">
        <v>6.5733522543899996</v>
      </c>
      <c r="AH572">
        <v>12.938831258</v>
      </c>
      <c r="AI572">
        <v>6.4371724688</v>
      </c>
      <c r="AJ572">
        <v>2.2728647905399999</v>
      </c>
      <c r="AK572">
        <v>24.088047297500001</v>
      </c>
      <c r="AL572">
        <v>2.6173976127800001E-2</v>
      </c>
      <c r="AM572">
        <v>9.4530385551599996E-2</v>
      </c>
      <c r="AN572">
        <v>0.89711909528800005</v>
      </c>
      <c r="AO572">
        <v>0.72834530980699996</v>
      </c>
      <c r="AP572">
        <v>16.718435059899999</v>
      </c>
      <c r="AQ572" s="12">
        <f t="shared" si="18"/>
        <v>6.0398405449600006</v>
      </c>
      <c r="AR572" s="12">
        <f t="shared" si="18"/>
        <v>21.29556424323</v>
      </c>
      <c r="AS572" s="12">
        <f t="shared" si="18"/>
        <v>6.9644369672083331</v>
      </c>
      <c r="AT572" s="12">
        <f t="shared" si="19"/>
        <v>3.2777209322149998</v>
      </c>
      <c r="AU572" s="12">
        <f t="shared" si="19"/>
        <v>20.201945281</v>
      </c>
      <c r="AV572" s="12">
        <f t="shared" si="19"/>
        <v>1.4638660659130001</v>
      </c>
    </row>
    <row r="573" spans="1:48" x14ac:dyDescent="0.3">
      <c r="A573">
        <v>571</v>
      </c>
      <c r="B573">
        <v>0.88241228329599997</v>
      </c>
      <c r="C573">
        <v>8.1670314659900001</v>
      </c>
      <c r="D573">
        <v>0.34366978727000003</v>
      </c>
      <c r="E573">
        <v>3.6632764477299999</v>
      </c>
      <c r="F573">
        <v>8.2566304690200001E-2</v>
      </c>
      <c r="G573">
        <v>0.10543181759799999</v>
      </c>
      <c r="H573">
        <v>0.72870893702100004</v>
      </c>
      <c r="I573">
        <v>15.372890995000001</v>
      </c>
      <c r="J573">
        <v>1001.5</v>
      </c>
      <c r="K573">
        <v>3.2572385295899999</v>
      </c>
      <c r="L573">
        <v>2.8161492986000001</v>
      </c>
      <c r="M573">
        <v>10.6692493758</v>
      </c>
      <c r="N573">
        <v>2.2440692283799999</v>
      </c>
      <c r="O573">
        <v>3.1883277042599998</v>
      </c>
      <c r="P573">
        <v>15.517854268800001</v>
      </c>
      <c r="Q573">
        <v>1.61711854984</v>
      </c>
      <c r="R573">
        <v>4.8881133339499998</v>
      </c>
      <c r="S573">
        <v>18.678987672200002</v>
      </c>
      <c r="T573">
        <v>6.4694798015400004</v>
      </c>
      <c r="U573">
        <v>5.6961642493099998</v>
      </c>
      <c r="V573">
        <v>29.5668804843</v>
      </c>
      <c r="W573">
        <v>4.0584810385300001</v>
      </c>
      <c r="X573">
        <v>5.1226651563200001</v>
      </c>
      <c r="Y573">
        <v>39.484412699000003</v>
      </c>
      <c r="Z573">
        <v>3.3343349301999998</v>
      </c>
      <c r="AA573">
        <v>6.4563823909</v>
      </c>
      <c r="AB573">
        <v>23.7529779077</v>
      </c>
      <c r="AC573">
        <v>3.92877108335</v>
      </c>
      <c r="AD573">
        <v>6.4201965247499997</v>
      </c>
      <c r="AE573">
        <v>7.8586428266099997</v>
      </c>
      <c r="AF573">
        <v>8.2224185879499991</v>
      </c>
      <c r="AG573">
        <v>6.3129540482099999</v>
      </c>
      <c r="AH573">
        <v>7.2356748815599996</v>
      </c>
      <c r="AI573">
        <v>7.3736189200500002</v>
      </c>
      <c r="AJ573">
        <v>2.0105131642499998</v>
      </c>
      <c r="AK573">
        <v>23.000498885399999</v>
      </c>
      <c r="AL573">
        <v>3.7482553946299998E-2</v>
      </c>
      <c r="AM573">
        <v>8.2872914224999997E-2</v>
      </c>
      <c r="AN573">
        <v>0.43704965451400002</v>
      </c>
      <c r="AO573">
        <v>0.72870893702100004</v>
      </c>
      <c r="AP573">
        <v>15.372890995000001</v>
      </c>
      <c r="AQ573" s="12">
        <f t="shared" si="18"/>
        <v>5.8160792839066673</v>
      </c>
      <c r="AR573" s="12">
        <f t="shared" si="18"/>
        <v>21.096262745228334</v>
      </c>
      <c r="AS573" s="12">
        <f t="shared" si="18"/>
        <v>5.5645173936033343</v>
      </c>
      <c r="AT573" s="12">
        <f t="shared" si="19"/>
        <v>3.0022385014299999</v>
      </c>
      <c r="AU573" s="12">
        <f t="shared" si="19"/>
        <v>13.0935518223</v>
      </c>
      <c r="AV573" s="12">
        <f t="shared" si="19"/>
        <v>1.9305938891099999</v>
      </c>
    </row>
    <row r="574" spans="1:48" x14ac:dyDescent="0.3">
      <c r="A574">
        <v>572</v>
      </c>
      <c r="B574">
        <v>0.93154129234799998</v>
      </c>
      <c r="C574">
        <v>12.6677333592</v>
      </c>
      <c r="D574">
        <v>0.39166880424900002</v>
      </c>
      <c r="E574">
        <v>4.1707657322899996</v>
      </c>
      <c r="F574">
        <v>0.14313049912699999</v>
      </c>
      <c r="G574">
        <v>1.61917545907</v>
      </c>
      <c r="H574">
        <v>0.72783235990899997</v>
      </c>
      <c r="I574">
        <v>34.559416933800001</v>
      </c>
      <c r="J574">
        <v>855</v>
      </c>
      <c r="K574">
        <v>2.6689588821200001</v>
      </c>
      <c r="L574">
        <v>5.1539329460800003</v>
      </c>
      <c r="M574">
        <v>64.651449316500006</v>
      </c>
      <c r="N574">
        <v>0.10933599681800001</v>
      </c>
      <c r="O574">
        <v>2.4125197496199999</v>
      </c>
      <c r="P574">
        <v>38.091779227899998</v>
      </c>
      <c r="Q574">
        <v>1.0829998034499999</v>
      </c>
      <c r="R574">
        <v>5.09053816614</v>
      </c>
      <c r="S574">
        <v>29.649545776099998</v>
      </c>
      <c r="T574">
        <v>6.0894802064800002</v>
      </c>
      <c r="U574">
        <v>4.54504418416</v>
      </c>
      <c r="V574">
        <v>16.020595432299999</v>
      </c>
      <c r="W574">
        <v>7.9309908230300001</v>
      </c>
      <c r="X574">
        <v>5.0603162317899999</v>
      </c>
      <c r="Y574">
        <v>47.459978053299999</v>
      </c>
      <c r="Z574">
        <v>3.01087374463</v>
      </c>
      <c r="AA574">
        <v>5.8862363698899998</v>
      </c>
      <c r="AB574">
        <v>20.081598419300001</v>
      </c>
      <c r="AC574">
        <v>7.9994462360399998</v>
      </c>
      <c r="AD574">
        <v>12.137072700599999</v>
      </c>
      <c r="AE574">
        <v>120.183745887</v>
      </c>
      <c r="AF574">
        <v>2.08111698482</v>
      </c>
      <c r="AG574">
        <v>7.9987898885600002</v>
      </c>
      <c r="AH574">
        <v>48.514908443899998</v>
      </c>
      <c r="AI574">
        <v>1.57266629653</v>
      </c>
      <c r="AJ574">
        <v>0.56923377646999995</v>
      </c>
      <c r="AK574">
        <v>14.5734348332</v>
      </c>
      <c r="AL574">
        <v>0.30326296962400001</v>
      </c>
      <c r="AM574">
        <v>0.12083298267799999</v>
      </c>
      <c r="AN574">
        <v>1.19905899833</v>
      </c>
      <c r="AO574">
        <v>0.72783235990899997</v>
      </c>
      <c r="AP574">
        <v>34.559416933800001</v>
      </c>
      <c r="AQ574" s="12">
        <f t="shared" si="18"/>
        <v>6.7863329235233323</v>
      </c>
      <c r="AR574" s="12">
        <f t="shared" si="18"/>
        <v>46.98506200198333</v>
      </c>
      <c r="AS574" s="12">
        <f t="shared" si="18"/>
        <v>4.780762381921666</v>
      </c>
      <c r="AT574" s="12">
        <f t="shared" si="19"/>
        <v>3.7832263478500003</v>
      </c>
      <c r="AU574" s="12">
        <f t="shared" si="19"/>
        <v>51.371614272200006</v>
      </c>
      <c r="AV574" s="12">
        <f t="shared" si="19"/>
        <v>0.59616790013400001</v>
      </c>
    </row>
    <row r="575" spans="1:48" x14ac:dyDescent="0.3">
      <c r="A575">
        <v>573</v>
      </c>
      <c r="B575">
        <v>1.3335473709100001</v>
      </c>
      <c r="C575">
        <v>16.55446044</v>
      </c>
      <c r="D575">
        <v>0.27152266814199999</v>
      </c>
      <c r="E575">
        <v>6.41943052309</v>
      </c>
      <c r="F575">
        <v>5.9179107271699997E-2</v>
      </c>
      <c r="G575">
        <v>0.60079557621199997</v>
      </c>
      <c r="H575">
        <v>0.72761960563799999</v>
      </c>
      <c r="I575">
        <v>24.795810181699999</v>
      </c>
      <c r="J575">
        <v>855.25</v>
      </c>
      <c r="K575">
        <v>4.1968157345200003</v>
      </c>
      <c r="L575">
        <v>7.34525086927</v>
      </c>
      <c r="M575">
        <v>98.912318953400003</v>
      </c>
      <c r="N575">
        <v>1.4242750099999999</v>
      </c>
      <c r="O575">
        <v>12.0414475443</v>
      </c>
      <c r="P575">
        <v>48.237310145000002</v>
      </c>
      <c r="Q575">
        <v>0.64753863233700004</v>
      </c>
      <c r="R575">
        <v>9.2463536784499993</v>
      </c>
      <c r="S575">
        <v>55.897327550200004</v>
      </c>
      <c r="T575">
        <v>3.3960951542100002</v>
      </c>
      <c r="U575">
        <v>6.5623038603500001</v>
      </c>
      <c r="V575">
        <v>12.5107734406</v>
      </c>
      <c r="W575">
        <v>6.7377791120800001</v>
      </c>
      <c r="X575">
        <v>10.399204574300001</v>
      </c>
      <c r="Y575">
        <v>4.8933394524100002</v>
      </c>
      <c r="Z575">
        <v>9.8228322510199995</v>
      </c>
      <c r="AA575">
        <v>10.9231650119</v>
      </c>
      <c r="AB575">
        <v>4.1693551369000001</v>
      </c>
      <c r="AC575">
        <v>9.7409785647600007</v>
      </c>
      <c r="AD575">
        <v>8.3183646649400007</v>
      </c>
      <c r="AE575">
        <v>5.3415322950400004</v>
      </c>
      <c r="AF575">
        <v>8.8452952299999996</v>
      </c>
      <c r="AG575">
        <v>7.8891630043900003</v>
      </c>
      <c r="AH575">
        <v>8.2169142892699991</v>
      </c>
      <c r="AI575">
        <v>8.0155353330299999</v>
      </c>
      <c r="AJ575">
        <v>2.8456470824400002</v>
      </c>
      <c r="AK575">
        <v>41.048486566400001</v>
      </c>
      <c r="AL575">
        <v>4.6976473771300001E-3</v>
      </c>
      <c r="AM575">
        <v>6.95395085233E-2</v>
      </c>
      <c r="AN575">
        <v>1.16710833558</v>
      </c>
      <c r="AO575">
        <v>0.72761960563799999</v>
      </c>
      <c r="AP575">
        <v>24.795810181699999</v>
      </c>
      <c r="AQ575" s="12">
        <f t="shared" si="18"/>
        <v>8.8897591323883329</v>
      </c>
      <c r="AR575" s="12">
        <f t="shared" si="18"/>
        <v>15.171540360736666</v>
      </c>
      <c r="AS575" s="12">
        <f t="shared" si="18"/>
        <v>7.759752607516667</v>
      </c>
      <c r="AT575" s="12">
        <f t="shared" si="19"/>
        <v>9.6933492067850011</v>
      </c>
      <c r="AU575" s="12">
        <f t="shared" si="19"/>
        <v>73.574814549199999</v>
      </c>
      <c r="AV575" s="12">
        <f t="shared" si="19"/>
        <v>1.0359068211685001</v>
      </c>
    </row>
    <row r="576" spans="1:48" x14ac:dyDescent="0.3">
      <c r="A576">
        <v>574</v>
      </c>
      <c r="B576">
        <v>1.0179979878500001</v>
      </c>
      <c r="C576">
        <v>14.8059471156</v>
      </c>
      <c r="D576">
        <v>0.24891795404100001</v>
      </c>
      <c r="E576">
        <v>4.0747872745700002</v>
      </c>
      <c r="F576">
        <v>7.39591753362E-2</v>
      </c>
      <c r="G576">
        <v>0.495853733588</v>
      </c>
      <c r="H576">
        <v>0.72854589421799998</v>
      </c>
      <c r="I576">
        <v>16.8493370373</v>
      </c>
      <c r="J576">
        <v>1086.75</v>
      </c>
      <c r="K576">
        <v>3.5208810101500001</v>
      </c>
      <c r="L576">
        <v>3.0567304006099998</v>
      </c>
      <c r="M576">
        <v>41.375085929299999</v>
      </c>
      <c r="N576">
        <v>0.89725385035500005</v>
      </c>
      <c r="O576">
        <v>2.3382204898599999</v>
      </c>
      <c r="P576">
        <v>21.55774778</v>
      </c>
      <c r="Q576">
        <v>1.9977944776900001</v>
      </c>
      <c r="R576">
        <v>6.5656865496499996</v>
      </c>
      <c r="S576">
        <v>41.912433497400002</v>
      </c>
      <c r="T576">
        <v>3.47170401758</v>
      </c>
      <c r="U576">
        <v>7.0400895493800002</v>
      </c>
      <c r="V576">
        <v>12.0878618159</v>
      </c>
      <c r="W576">
        <v>7.1561139375099998</v>
      </c>
      <c r="X576">
        <v>6.4641322706400004</v>
      </c>
      <c r="Y576">
        <v>8.4181850090299992</v>
      </c>
      <c r="Z576">
        <v>7.3109356824400002</v>
      </c>
      <c r="AA576">
        <v>6.5306733487799997</v>
      </c>
      <c r="AB576">
        <v>7.7127531781299998</v>
      </c>
      <c r="AC576">
        <v>7.8872381633200002</v>
      </c>
      <c r="AD576">
        <v>7.1695225739800001</v>
      </c>
      <c r="AE576">
        <v>18.503375141399999</v>
      </c>
      <c r="AF576">
        <v>3.9731346419500002</v>
      </c>
      <c r="AG576">
        <v>6.0083065337799999</v>
      </c>
      <c r="AH576">
        <v>10.439042492700001</v>
      </c>
      <c r="AI576">
        <v>7.77141991421</v>
      </c>
      <c r="AJ576">
        <v>2.5603720304699999</v>
      </c>
      <c r="AK576">
        <v>24.6441950394</v>
      </c>
      <c r="AL576">
        <v>7.8967694311300005E-2</v>
      </c>
      <c r="AM576">
        <v>7.1756384483999999E-2</v>
      </c>
      <c r="AN576">
        <v>0.239563715186</v>
      </c>
      <c r="AO576">
        <v>0.72854589421799998</v>
      </c>
      <c r="AP576">
        <v>16.8493370373</v>
      </c>
      <c r="AQ576" s="12">
        <f t="shared" si="18"/>
        <v>6.6297351377016662</v>
      </c>
      <c r="AR576" s="12">
        <f t="shared" si="18"/>
        <v>16.512275189093334</v>
      </c>
      <c r="AS576" s="12">
        <f t="shared" si="18"/>
        <v>6.2617577261683337</v>
      </c>
      <c r="AT576" s="12">
        <f t="shared" si="19"/>
        <v>2.6974754452349998</v>
      </c>
      <c r="AU576" s="12">
        <f t="shared" si="19"/>
        <v>31.466416854649999</v>
      </c>
      <c r="AV576" s="12">
        <f t="shared" si="19"/>
        <v>1.4475241640225001</v>
      </c>
    </row>
    <row r="577" spans="1:48" x14ac:dyDescent="0.3">
      <c r="A577">
        <v>575</v>
      </c>
      <c r="B577">
        <v>1.74167691485</v>
      </c>
      <c r="C577">
        <v>10.746040622400001</v>
      </c>
      <c r="D577">
        <v>9.02307835546E-2</v>
      </c>
      <c r="E577">
        <v>4.0306610065099999</v>
      </c>
      <c r="F577">
        <v>7.1237885824499997E-2</v>
      </c>
      <c r="G577">
        <v>0.162428250311</v>
      </c>
      <c r="H577">
        <v>0.72856216216199998</v>
      </c>
      <c r="I577">
        <v>16.0137490993</v>
      </c>
      <c r="J577">
        <v>971.25</v>
      </c>
      <c r="K577">
        <v>4.09012529487</v>
      </c>
      <c r="L577">
        <v>3.6788158224499998</v>
      </c>
      <c r="M577">
        <v>41.003286340300001</v>
      </c>
      <c r="N577">
        <v>0.48637961178799999</v>
      </c>
      <c r="O577">
        <v>2.5323756417999999</v>
      </c>
      <c r="P577">
        <v>40.712070632</v>
      </c>
      <c r="Q577">
        <v>0.69980502805300004</v>
      </c>
      <c r="R577">
        <v>5.1649570603899999</v>
      </c>
      <c r="S577">
        <v>11.897639196</v>
      </c>
      <c r="T577">
        <v>8.4100177289999998</v>
      </c>
      <c r="U577">
        <v>4.9941357399499999</v>
      </c>
      <c r="V577">
        <v>10.463685120699999</v>
      </c>
      <c r="W577">
        <v>8.1677756603000002</v>
      </c>
      <c r="X577">
        <v>5.2413187178699996</v>
      </c>
      <c r="Y577">
        <v>12.497839451999999</v>
      </c>
      <c r="Z577">
        <v>8.9180860425800006</v>
      </c>
      <c r="AA577">
        <v>6.2375967289999998</v>
      </c>
      <c r="AB577">
        <v>7.5327361683799996</v>
      </c>
      <c r="AC577">
        <v>9.2308996581400002</v>
      </c>
      <c r="AD577">
        <v>6.91679846182</v>
      </c>
      <c r="AE577">
        <v>8.1276532216999993</v>
      </c>
      <c r="AF577">
        <v>8.5601657640800006</v>
      </c>
      <c r="AG577">
        <v>9.3013762731099998</v>
      </c>
      <c r="AH577">
        <v>22.419382405699999</v>
      </c>
      <c r="AI577">
        <v>3.0308164036299998</v>
      </c>
      <c r="AJ577">
        <v>2.3957049029199999</v>
      </c>
      <c r="AK577">
        <v>25.921306484900001</v>
      </c>
      <c r="AL577">
        <v>3.0202532981100001E-2</v>
      </c>
      <c r="AM577">
        <v>9.1937928183300002E-2</v>
      </c>
      <c r="AN577">
        <v>0.68092129675500002</v>
      </c>
      <c r="AO577">
        <v>0.72856216216199998</v>
      </c>
      <c r="AP577">
        <v>16.0137490993</v>
      </c>
      <c r="AQ577" s="12">
        <f t="shared" si="18"/>
        <v>6.3093638303566664</v>
      </c>
      <c r="AR577" s="12">
        <f t="shared" si="18"/>
        <v>12.156489260746667</v>
      </c>
      <c r="AS577" s="12">
        <f t="shared" si="18"/>
        <v>7.7196268762883333</v>
      </c>
      <c r="AT577" s="12">
        <f t="shared" si="19"/>
        <v>3.1055957321249998</v>
      </c>
      <c r="AU577" s="12">
        <f t="shared" si="19"/>
        <v>40.85767848615</v>
      </c>
      <c r="AV577" s="12">
        <f t="shared" si="19"/>
        <v>0.59309231992050004</v>
      </c>
    </row>
    <row r="578" spans="1:48" x14ac:dyDescent="0.3">
      <c r="A578">
        <v>576</v>
      </c>
      <c r="B578">
        <v>1.2030169075299999</v>
      </c>
      <c r="C578">
        <v>7.3532838637499998</v>
      </c>
      <c r="D578">
        <v>0.24316624004099999</v>
      </c>
      <c r="E578">
        <v>4.0410967878299999</v>
      </c>
      <c r="F578">
        <v>9.6050540504100002E-2</v>
      </c>
      <c r="G578">
        <v>0.52776181173100001</v>
      </c>
      <c r="H578">
        <v>0.72640089443</v>
      </c>
      <c r="I578">
        <v>21.068045599000001</v>
      </c>
      <c r="J578">
        <v>965.5</v>
      </c>
      <c r="K578">
        <v>3.2476218380900002</v>
      </c>
      <c r="L578">
        <v>2.9705918922399999</v>
      </c>
      <c r="M578">
        <v>46.627823922799998</v>
      </c>
      <c r="N578">
        <v>0.61478336582699999</v>
      </c>
      <c r="O578">
        <v>6.6748420564000002</v>
      </c>
      <c r="P578">
        <v>63.663855994800002</v>
      </c>
      <c r="Q578">
        <v>0.58894750280399999</v>
      </c>
      <c r="R578">
        <v>5.36357481798</v>
      </c>
      <c r="S578">
        <v>33.486929491600002</v>
      </c>
      <c r="T578">
        <v>4.7907296982199998</v>
      </c>
      <c r="U578">
        <v>5.1616849013400001</v>
      </c>
      <c r="V578">
        <v>16.313630922000002</v>
      </c>
      <c r="W578">
        <v>8.1498531093699995</v>
      </c>
      <c r="X578">
        <v>6.3248564822900004</v>
      </c>
      <c r="Y578">
        <v>26.606417221099999</v>
      </c>
      <c r="Z578">
        <v>4.0077058406399999</v>
      </c>
      <c r="AA578">
        <v>6.2823392952299999</v>
      </c>
      <c r="AB578">
        <v>9.7390038856099999</v>
      </c>
      <c r="AC578">
        <v>7.0373414416899998</v>
      </c>
      <c r="AD578">
        <v>6.3972416802399996</v>
      </c>
      <c r="AE578">
        <v>10.0308789958</v>
      </c>
      <c r="AF578">
        <v>7.8737010811900001</v>
      </c>
      <c r="AG578">
        <v>7.4750048685000001</v>
      </c>
      <c r="AH578">
        <v>24.324228764000001</v>
      </c>
      <c r="AI578">
        <v>3.78701141668</v>
      </c>
      <c r="AJ578">
        <v>0.46447064177800002</v>
      </c>
      <c r="AK578">
        <v>13.2742150459</v>
      </c>
      <c r="AL578">
        <v>0.42542057175699999</v>
      </c>
      <c r="AM578">
        <v>7.9487369914199996E-2</v>
      </c>
      <c r="AN578">
        <v>0.86851726854199995</v>
      </c>
      <c r="AO578">
        <v>0.72640089443</v>
      </c>
      <c r="AP578">
        <v>21.068045599000001</v>
      </c>
      <c r="AQ578" s="12">
        <f t="shared" si="18"/>
        <v>6.1674503409299994</v>
      </c>
      <c r="AR578" s="12">
        <f t="shared" si="18"/>
        <v>20.083514880018331</v>
      </c>
      <c r="AS578" s="12">
        <f t="shared" si="18"/>
        <v>5.9410570979649995</v>
      </c>
      <c r="AT578" s="12">
        <f t="shared" si="19"/>
        <v>4.8227169743200005</v>
      </c>
      <c r="AU578" s="12">
        <f t="shared" si="19"/>
        <v>55.145839958799996</v>
      </c>
      <c r="AV578" s="12">
        <f t="shared" si="19"/>
        <v>0.60186543431549999</v>
      </c>
    </row>
    <row r="579" spans="1:48" x14ac:dyDescent="0.3">
      <c r="A579">
        <v>577</v>
      </c>
      <c r="B579">
        <v>0.948073720698</v>
      </c>
      <c r="C579">
        <v>6.9825549248099996</v>
      </c>
      <c r="D579">
        <v>0.38474214579400001</v>
      </c>
      <c r="E579">
        <v>3.91452761049</v>
      </c>
      <c r="F579">
        <v>7.4784813182199997E-2</v>
      </c>
      <c r="G579">
        <v>0.14137027010600001</v>
      </c>
      <c r="H579">
        <v>0.72932327563599997</v>
      </c>
      <c r="I579">
        <v>15.5945950918</v>
      </c>
      <c r="J579">
        <v>1018.25</v>
      </c>
      <c r="K579">
        <v>3.27341785002</v>
      </c>
      <c r="L579">
        <v>3.2710914848199999</v>
      </c>
      <c r="M579">
        <v>14.875676433600001</v>
      </c>
      <c r="N579">
        <v>1.7332917912700001</v>
      </c>
      <c r="O579">
        <v>7.4299610009399997</v>
      </c>
      <c r="P579">
        <v>32.5736398134</v>
      </c>
      <c r="Q579">
        <v>0.62194771649400005</v>
      </c>
      <c r="R579">
        <v>5.2442026317000003</v>
      </c>
      <c r="S579">
        <v>13.1288960986</v>
      </c>
      <c r="T579">
        <v>7.6507656342499999</v>
      </c>
      <c r="U579">
        <v>6.0115140219700001</v>
      </c>
      <c r="V579">
        <v>29.4205610914</v>
      </c>
      <c r="W579">
        <v>3.6614715845500001</v>
      </c>
      <c r="X579">
        <v>5.0839217982799996</v>
      </c>
      <c r="Y579">
        <v>13.5969333907</v>
      </c>
      <c r="Z579">
        <v>7.3653220693200003</v>
      </c>
      <c r="AA579">
        <v>5.1758644372899996</v>
      </c>
      <c r="AB579">
        <v>37.429946749199999</v>
      </c>
      <c r="AC579">
        <v>3.5865341476200001</v>
      </c>
      <c r="AD579">
        <v>6.1875069186699996</v>
      </c>
      <c r="AE579">
        <v>9.9909032849599999</v>
      </c>
      <c r="AF579">
        <v>7.9515108858000003</v>
      </c>
      <c r="AG579">
        <v>6.7105235950299997</v>
      </c>
      <c r="AH579">
        <v>19.592346990799999</v>
      </c>
      <c r="AI579">
        <v>4.7424879063100001</v>
      </c>
      <c r="AJ579">
        <v>0.77571959279799996</v>
      </c>
      <c r="AK579">
        <v>9.0253332711300001</v>
      </c>
      <c r="AL579">
        <v>0.12429376759499999</v>
      </c>
      <c r="AM579">
        <v>6.1167310519399998E-2</v>
      </c>
      <c r="AN579">
        <v>0.37697878281500002</v>
      </c>
      <c r="AO579">
        <v>0.72932327563599997</v>
      </c>
      <c r="AP579">
        <v>15.5945950918</v>
      </c>
      <c r="AQ579" s="12">
        <f t="shared" ref="AQ579:AS642" si="20">(R579+U579+X579+AA579+AD579+AG579)/6</f>
        <v>5.7355889004899998</v>
      </c>
      <c r="AR579" s="12">
        <f t="shared" si="20"/>
        <v>20.526597934276666</v>
      </c>
      <c r="AS579" s="12">
        <f t="shared" si="20"/>
        <v>5.8263487046416671</v>
      </c>
      <c r="AT579" s="12">
        <f t="shared" ref="AT579:AV642" si="21">(L579+O579)/2</f>
        <v>5.35052624288</v>
      </c>
      <c r="AU579" s="12">
        <f t="shared" si="21"/>
        <v>23.724658123499999</v>
      </c>
      <c r="AV579" s="12">
        <f t="shared" si="21"/>
        <v>1.1776197538820001</v>
      </c>
    </row>
    <row r="580" spans="1:48" x14ac:dyDescent="0.3">
      <c r="A580">
        <v>578</v>
      </c>
      <c r="B580">
        <v>1.7326547855400001</v>
      </c>
      <c r="C580">
        <v>26.995081185099998</v>
      </c>
      <c r="D580">
        <v>0.14261055774799999</v>
      </c>
      <c r="E580">
        <v>4.16665778534</v>
      </c>
      <c r="F580">
        <v>8.6689853222699995E-2</v>
      </c>
      <c r="G580">
        <v>0.15153080935400001</v>
      </c>
      <c r="H580">
        <v>0.72657864675200001</v>
      </c>
      <c r="I580">
        <v>18.947468112900001</v>
      </c>
      <c r="J580">
        <v>1076</v>
      </c>
      <c r="K580">
        <v>3.7326712016600001</v>
      </c>
      <c r="L580">
        <v>1.9449051186899999</v>
      </c>
      <c r="M580">
        <v>23.579650447199999</v>
      </c>
      <c r="N580">
        <v>2.3330649997599999</v>
      </c>
      <c r="O580">
        <v>6.3378602152600001</v>
      </c>
      <c r="P580">
        <v>58.070021770799997</v>
      </c>
      <c r="Q580">
        <v>1.4095376880899999</v>
      </c>
      <c r="R580">
        <v>5.4112765074000002</v>
      </c>
      <c r="S580">
        <v>8.9498518560299996</v>
      </c>
      <c r="T580">
        <v>8.8371255822200006</v>
      </c>
      <c r="U580">
        <v>5.9063255560499996</v>
      </c>
      <c r="V580">
        <v>7.8865319993999998</v>
      </c>
      <c r="W580">
        <v>8.4337612539099993</v>
      </c>
      <c r="X580">
        <v>6.4560619732199998</v>
      </c>
      <c r="Y580">
        <v>19.8340364821</v>
      </c>
      <c r="Z580">
        <v>3.83853920475</v>
      </c>
      <c r="AA580">
        <v>6.2616410234800002</v>
      </c>
      <c r="AB580">
        <v>10.6604357364</v>
      </c>
      <c r="AC580">
        <v>6.7251515855699999</v>
      </c>
      <c r="AD580">
        <v>6.37366692265</v>
      </c>
      <c r="AE580">
        <v>10.2420514069</v>
      </c>
      <c r="AF580">
        <v>7.5561571501199998</v>
      </c>
      <c r="AG580">
        <v>7.4096261633299996</v>
      </c>
      <c r="AH580">
        <v>23.591274243099999</v>
      </c>
      <c r="AI580">
        <v>4.0295018265299998</v>
      </c>
      <c r="AJ580">
        <v>1.9878077673100001</v>
      </c>
      <c r="AK580">
        <v>36.341403305100002</v>
      </c>
      <c r="AL580">
        <v>3.3447277770999997E-2</v>
      </c>
      <c r="AM580">
        <v>9.1377537971700007E-2</v>
      </c>
      <c r="AN580">
        <v>1.0677481129699999</v>
      </c>
      <c r="AO580">
        <v>0.72657864675200001</v>
      </c>
      <c r="AP580">
        <v>18.947468112900001</v>
      </c>
      <c r="AQ580" s="12">
        <f t="shared" si="20"/>
        <v>6.303099691021667</v>
      </c>
      <c r="AR580" s="12">
        <f t="shared" si="20"/>
        <v>13.527363620655002</v>
      </c>
      <c r="AS580" s="12">
        <f t="shared" si="20"/>
        <v>6.5700394338499999</v>
      </c>
      <c r="AT580" s="12">
        <f t="shared" si="21"/>
        <v>4.1413826669749998</v>
      </c>
      <c r="AU580" s="12">
        <f t="shared" si="21"/>
        <v>40.824836108999996</v>
      </c>
      <c r="AV580" s="12">
        <f t="shared" si="21"/>
        <v>1.8713013439249999</v>
      </c>
    </row>
    <row r="581" spans="1:48" x14ac:dyDescent="0.3">
      <c r="A581">
        <v>579</v>
      </c>
      <c r="B581">
        <v>4.5199628183899998</v>
      </c>
      <c r="C581">
        <v>39.451738757299999</v>
      </c>
      <c r="D581">
        <v>1.29548954552E-2</v>
      </c>
      <c r="E581">
        <v>4.3370377984799999</v>
      </c>
      <c r="F581">
        <v>9.9321712031299997E-2</v>
      </c>
      <c r="G581">
        <v>0.80811602589800002</v>
      </c>
      <c r="H581">
        <v>0.72687758105800004</v>
      </c>
      <c r="I581">
        <v>24.199774918399999</v>
      </c>
      <c r="J581">
        <v>742.5</v>
      </c>
      <c r="K581">
        <v>3.2519778956100001</v>
      </c>
      <c r="L581">
        <v>2.41716882977</v>
      </c>
      <c r="M581">
        <v>30.6656414411</v>
      </c>
      <c r="N581">
        <v>1.89976196077</v>
      </c>
      <c r="O581">
        <v>6.3553144766100003</v>
      </c>
      <c r="P581">
        <v>58.274958971099998</v>
      </c>
      <c r="Q581">
        <v>0.108259945235</v>
      </c>
      <c r="R581">
        <v>7.17471715778</v>
      </c>
      <c r="S581">
        <v>49.722408983699999</v>
      </c>
      <c r="T581">
        <v>1.8724068700000001</v>
      </c>
      <c r="U581">
        <v>5.7614906941599999</v>
      </c>
      <c r="V581">
        <v>43.277198917500002</v>
      </c>
      <c r="W581">
        <v>3.2546010813900002</v>
      </c>
      <c r="X581">
        <v>5.82236645393</v>
      </c>
      <c r="Y581">
        <v>26.466197146599999</v>
      </c>
      <c r="Z581">
        <v>6.1303325446799999</v>
      </c>
      <c r="AA581">
        <v>6.87812958551</v>
      </c>
      <c r="AB581">
        <v>18.288131331399999</v>
      </c>
      <c r="AC581">
        <v>6.9654754942799997</v>
      </c>
      <c r="AD581">
        <v>6.3285017400900001</v>
      </c>
      <c r="AE581">
        <v>7.5249674477999999</v>
      </c>
      <c r="AF581">
        <v>8.5697801050599995</v>
      </c>
      <c r="AG581">
        <v>6.2797168129100003</v>
      </c>
      <c r="AH581">
        <v>9.8889010600400002</v>
      </c>
      <c r="AI581">
        <v>8.4018192020899995</v>
      </c>
      <c r="AJ581">
        <v>0.31353034242599997</v>
      </c>
      <c r="AK581">
        <v>5.2990895572900003</v>
      </c>
      <c r="AL581">
        <v>0.354587486274</v>
      </c>
      <c r="AM581">
        <v>9.4232958192300001E-2</v>
      </c>
      <c r="AN581">
        <v>0.72994938075500004</v>
      </c>
      <c r="AO581">
        <v>0.72687758105800004</v>
      </c>
      <c r="AP581">
        <v>24.199774918399999</v>
      </c>
      <c r="AQ581" s="12">
        <f t="shared" si="20"/>
        <v>6.3741537407300006</v>
      </c>
      <c r="AR581" s="12">
        <f t="shared" si="20"/>
        <v>25.861300814506667</v>
      </c>
      <c r="AS581" s="12">
        <f t="shared" si="20"/>
        <v>5.8657358829166668</v>
      </c>
      <c r="AT581" s="12">
        <f t="shared" si="21"/>
        <v>4.3862416531899999</v>
      </c>
      <c r="AU581" s="12">
        <f t="shared" si="21"/>
        <v>44.470300206099999</v>
      </c>
      <c r="AV581" s="12">
        <f t="shared" si="21"/>
        <v>1.0040109530025001</v>
      </c>
    </row>
    <row r="582" spans="1:48" x14ac:dyDescent="0.3">
      <c r="A582">
        <v>580</v>
      </c>
      <c r="B582">
        <v>2.96104874185</v>
      </c>
      <c r="C582">
        <v>14.7634828622</v>
      </c>
      <c r="D582">
        <v>6.9563385373799996E-2</v>
      </c>
      <c r="E582">
        <v>4.1161000707199999</v>
      </c>
      <c r="F582">
        <v>7.11689934277E-2</v>
      </c>
      <c r="G582">
        <v>9.3588433662300005E-2</v>
      </c>
      <c r="H582">
        <v>0.72844676439599998</v>
      </c>
      <c r="I582">
        <v>14.8329559838</v>
      </c>
      <c r="J582">
        <v>988.75</v>
      </c>
      <c r="K582">
        <v>3.4064736461099998</v>
      </c>
      <c r="L582">
        <v>3.1635076046999999</v>
      </c>
      <c r="M582">
        <v>12.221957511999999</v>
      </c>
      <c r="N582">
        <v>1.97231080992</v>
      </c>
      <c r="O582">
        <v>3.4665316669799999</v>
      </c>
      <c r="P582">
        <v>14.4676755377</v>
      </c>
      <c r="Q582">
        <v>1.5612499125699999</v>
      </c>
      <c r="R582">
        <v>5.0752512233599996</v>
      </c>
      <c r="S582">
        <v>14.9647773941</v>
      </c>
      <c r="T582">
        <v>7.2571836868000004</v>
      </c>
      <c r="U582">
        <v>5.7985607916499999</v>
      </c>
      <c r="V582">
        <v>28.8594961093</v>
      </c>
      <c r="W582">
        <v>4.8116676583700002</v>
      </c>
      <c r="X582">
        <v>5.02308414092</v>
      </c>
      <c r="Y582">
        <v>37.898912920999997</v>
      </c>
      <c r="Z582">
        <v>3.36562955567</v>
      </c>
      <c r="AA582">
        <v>5.6792535004999998</v>
      </c>
      <c r="AB582">
        <v>11.8225494494</v>
      </c>
      <c r="AC582">
        <v>8.9523285287299998</v>
      </c>
      <c r="AD582">
        <v>7.2199964336800004</v>
      </c>
      <c r="AE582">
        <v>8.5409157124800004</v>
      </c>
      <c r="AF582">
        <v>7.6743913518899998</v>
      </c>
      <c r="AG582">
        <v>10.5105903741</v>
      </c>
      <c r="AH582">
        <v>25.550653731099999</v>
      </c>
      <c r="AI582">
        <v>3.4038333807100001</v>
      </c>
      <c r="AJ582">
        <v>0.36908434373400001</v>
      </c>
      <c r="AK582">
        <v>8.5060762275100004</v>
      </c>
      <c r="AL582">
        <v>0.352631954558</v>
      </c>
      <c r="AM582">
        <v>5.5123033792800001E-2</v>
      </c>
      <c r="AN582">
        <v>0.30538591519500002</v>
      </c>
      <c r="AO582">
        <v>0.72844676439599998</v>
      </c>
      <c r="AP582">
        <v>14.8329559838</v>
      </c>
      <c r="AQ582" s="12">
        <f t="shared" si="20"/>
        <v>6.5511227440349993</v>
      </c>
      <c r="AR582" s="12">
        <f t="shared" si="20"/>
        <v>21.272884219563334</v>
      </c>
      <c r="AS582" s="12">
        <f t="shared" si="20"/>
        <v>5.9108390270283335</v>
      </c>
      <c r="AT582" s="12">
        <f t="shared" si="21"/>
        <v>3.3150196358399997</v>
      </c>
      <c r="AU582" s="12">
        <f t="shared" si="21"/>
        <v>13.34481652485</v>
      </c>
      <c r="AV582" s="12">
        <f t="shared" si="21"/>
        <v>1.7667803612449999</v>
      </c>
    </row>
    <row r="583" spans="1:48" x14ac:dyDescent="0.3">
      <c r="A583">
        <v>581</v>
      </c>
      <c r="B583" t="s">
        <v>78</v>
      </c>
      <c r="C583" t="s">
        <v>78</v>
      </c>
      <c r="D583" t="s">
        <v>78</v>
      </c>
      <c r="E583" t="s">
        <v>78</v>
      </c>
      <c r="F583" t="s">
        <v>78</v>
      </c>
      <c r="G583" t="s">
        <v>78</v>
      </c>
      <c r="H583" t="s">
        <v>78</v>
      </c>
      <c r="I583" t="s">
        <v>78</v>
      </c>
      <c r="J583" t="s">
        <v>78</v>
      </c>
      <c r="K583" t="s">
        <v>78</v>
      </c>
      <c r="L583" t="s">
        <v>78</v>
      </c>
      <c r="M583" t="s">
        <v>78</v>
      </c>
      <c r="N583" t="s">
        <v>78</v>
      </c>
      <c r="O583" t="s">
        <v>78</v>
      </c>
      <c r="P583" t="s">
        <v>78</v>
      </c>
      <c r="Q583" t="s">
        <v>78</v>
      </c>
      <c r="R583" t="s">
        <v>78</v>
      </c>
      <c r="S583" t="s">
        <v>78</v>
      </c>
      <c r="T583" t="s">
        <v>78</v>
      </c>
      <c r="U583" t="s">
        <v>78</v>
      </c>
      <c r="V583" t="s">
        <v>78</v>
      </c>
      <c r="W583" t="s">
        <v>78</v>
      </c>
      <c r="X583" t="s">
        <v>78</v>
      </c>
      <c r="Y583" t="s">
        <v>78</v>
      </c>
      <c r="Z583" t="s">
        <v>78</v>
      </c>
      <c r="AA583" t="s">
        <v>78</v>
      </c>
      <c r="AB583" t="s">
        <v>78</v>
      </c>
      <c r="AC583" t="s">
        <v>78</v>
      </c>
      <c r="AD583" t="s">
        <v>78</v>
      </c>
      <c r="AE583" t="s">
        <v>78</v>
      </c>
      <c r="AF583" t="s">
        <v>78</v>
      </c>
      <c r="AG583" t="s">
        <v>78</v>
      </c>
      <c r="AH583" t="s">
        <v>78</v>
      </c>
      <c r="AI583" t="s">
        <v>78</v>
      </c>
      <c r="AJ583" t="s">
        <v>78</v>
      </c>
      <c r="AK583" t="s">
        <v>78</v>
      </c>
      <c r="AL583" t="s">
        <v>78</v>
      </c>
      <c r="AM583" t="s">
        <v>78</v>
      </c>
      <c r="AN583" t="s">
        <v>78</v>
      </c>
      <c r="AO583" t="s">
        <v>78</v>
      </c>
      <c r="AP583" t="s">
        <v>78</v>
      </c>
      <c r="AQ583" s="12" t="e">
        <f t="shared" si="20"/>
        <v>#VALUE!</v>
      </c>
      <c r="AR583" s="12" t="e">
        <f t="shared" si="20"/>
        <v>#VALUE!</v>
      </c>
      <c r="AS583" s="12" t="e">
        <f t="shared" si="20"/>
        <v>#VALUE!</v>
      </c>
      <c r="AT583" s="12" t="e">
        <f t="shared" si="21"/>
        <v>#VALUE!</v>
      </c>
      <c r="AU583" s="12" t="e">
        <f t="shared" si="21"/>
        <v>#VALUE!</v>
      </c>
      <c r="AV583" s="12" t="e">
        <f t="shared" si="21"/>
        <v>#VALUE!</v>
      </c>
    </row>
    <row r="584" spans="1:48" x14ac:dyDescent="0.3">
      <c r="A584">
        <v>582</v>
      </c>
      <c r="B584">
        <v>1.67344476028</v>
      </c>
      <c r="C584">
        <v>26.418491706000001</v>
      </c>
      <c r="D584">
        <v>3.5265821001200001E-2</v>
      </c>
      <c r="E584">
        <v>4.1710946055599996</v>
      </c>
      <c r="F584">
        <v>7.1509302746399994E-2</v>
      </c>
      <c r="G584">
        <v>7.6626274527499996E-2</v>
      </c>
      <c r="H584">
        <v>0.72789358041300001</v>
      </c>
      <c r="I584">
        <v>14.904698788599999</v>
      </c>
      <c r="J584">
        <v>1020.25</v>
      </c>
      <c r="K584">
        <v>3.5947300144900001</v>
      </c>
      <c r="L584">
        <v>3.3963413127000002</v>
      </c>
      <c r="M584">
        <v>11.060794899799999</v>
      </c>
      <c r="N584">
        <v>2.2652821683200002</v>
      </c>
      <c r="O584">
        <v>3.3038342992</v>
      </c>
      <c r="P584">
        <v>12.954667923200001</v>
      </c>
      <c r="Q584">
        <v>2.4536660219800002</v>
      </c>
      <c r="R584">
        <v>5.21989824028</v>
      </c>
      <c r="S584">
        <v>13.9246620231</v>
      </c>
      <c r="T584">
        <v>7.5918229125299996</v>
      </c>
      <c r="U584">
        <v>6.35477228288</v>
      </c>
      <c r="V584">
        <v>31.936637081600001</v>
      </c>
      <c r="W584">
        <v>4.1310696462700003</v>
      </c>
      <c r="X584">
        <v>4.9263422077900003</v>
      </c>
      <c r="Y584">
        <v>14.4902229767</v>
      </c>
      <c r="Z584">
        <v>7.0103796591899998</v>
      </c>
      <c r="AA584">
        <v>5.9891690711800001</v>
      </c>
      <c r="AB584">
        <v>12.3622353692</v>
      </c>
      <c r="AC584">
        <v>8.2072819020800001</v>
      </c>
      <c r="AD584">
        <v>9.5439606836300008</v>
      </c>
      <c r="AE584">
        <v>21.222464264100001</v>
      </c>
      <c r="AF584">
        <v>3.8939730085800002</v>
      </c>
      <c r="AG584">
        <v>6.9281272993299998</v>
      </c>
      <c r="AH584">
        <v>10.963106497</v>
      </c>
      <c r="AI584">
        <v>6.0174679386500003</v>
      </c>
      <c r="AJ584">
        <v>2.5896211224000001</v>
      </c>
      <c r="AK584">
        <v>23.092817196799999</v>
      </c>
      <c r="AL584">
        <v>7.4763934489200004E-2</v>
      </c>
      <c r="AM584">
        <v>5.61146843332E-2</v>
      </c>
      <c r="AN584">
        <v>0.35365925123899999</v>
      </c>
      <c r="AO584">
        <v>0.72789358041300001</v>
      </c>
      <c r="AP584">
        <v>14.904698788599999</v>
      </c>
      <c r="AQ584" s="12">
        <f t="shared" si="20"/>
        <v>6.4937116308483338</v>
      </c>
      <c r="AR584" s="12">
        <f t="shared" si="20"/>
        <v>17.483221368616668</v>
      </c>
      <c r="AS584" s="12">
        <f t="shared" si="20"/>
        <v>6.1419991778833323</v>
      </c>
      <c r="AT584" s="12">
        <f t="shared" si="21"/>
        <v>3.3500878059500003</v>
      </c>
      <c r="AU584" s="12">
        <f t="shared" si="21"/>
        <v>12.0077314115</v>
      </c>
      <c r="AV584" s="12">
        <f t="shared" si="21"/>
        <v>2.3594740951500004</v>
      </c>
    </row>
    <row r="585" spans="1:48" x14ac:dyDescent="0.3">
      <c r="A585">
        <v>583</v>
      </c>
      <c r="B585">
        <v>1.5184545201599999</v>
      </c>
      <c r="C585">
        <v>4.4728624230799996</v>
      </c>
      <c r="D585">
        <v>0.29571162043799998</v>
      </c>
      <c r="E585">
        <v>4.27931093749</v>
      </c>
      <c r="F585">
        <v>5.7132547781500002E-2</v>
      </c>
      <c r="G585">
        <v>5.6297285191000003E-2</v>
      </c>
      <c r="H585">
        <v>0.72697502767800004</v>
      </c>
      <c r="I585">
        <v>15.7639821846</v>
      </c>
      <c r="J585">
        <v>999.5</v>
      </c>
      <c r="K585">
        <v>3.7114463779500002</v>
      </c>
      <c r="L585">
        <v>7.1335357047799999</v>
      </c>
      <c r="M585">
        <v>25.8693979361</v>
      </c>
      <c r="N585">
        <v>1.0004014238300001</v>
      </c>
      <c r="O585">
        <v>3.3741342747799998</v>
      </c>
      <c r="P585">
        <v>12.3609424795</v>
      </c>
      <c r="Q585">
        <v>1.67518900234</v>
      </c>
      <c r="R585">
        <v>5.1629295290400004</v>
      </c>
      <c r="S585">
        <v>14.9874766375</v>
      </c>
      <c r="T585">
        <v>7.2833928431799997</v>
      </c>
      <c r="U585">
        <v>6.2958873923300001</v>
      </c>
      <c r="V585">
        <v>33.730746899700002</v>
      </c>
      <c r="W585">
        <v>4.2234437267500002</v>
      </c>
      <c r="X585">
        <v>5.2159124104199996</v>
      </c>
      <c r="Y585">
        <v>42.1529557207</v>
      </c>
      <c r="Z585">
        <v>3.2414858142299998</v>
      </c>
      <c r="AA585">
        <v>5.9960145106500002</v>
      </c>
      <c r="AB585">
        <v>9.9376241690700002</v>
      </c>
      <c r="AC585">
        <v>9.2944514024899991</v>
      </c>
      <c r="AD585">
        <v>6.9346706073100002</v>
      </c>
      <c r="AE585">
        <v>9.0452630074799991</v>
      </c>
      <c r="AF585">
        <v>9.0303269095999994</v>
      </c>
      <c r="AG585">
        <v>6.9482523945499999</v>
      </c>
      <c r="AH585">
        <v>10.120909366499999</v>
      </c>
      <c r="AI585">
        <v>6.9700126297400002</v>
      </c>
      <c r="AJ585">
        <v>2.6540170636</v>
      </c>
      <c r="AK585">
        <v>26.0072527415</v>
      </c>
      <c r="AL585">
        <v>6.8991107411800007E-2</v>
      </c>
      <c r="AM585">
        <v>6.0790294433199998E-2</v>
      </c>
      <c r="AN585">
        <v>0.42605754893499997</v>
      </c>
      <c r="AO585">
        <v>0.72697502767800004</v>
      </c>
      <c r="AP585">
        <v>15.7639821846</v>
      </c>
      <c r="AQ585" s="12">
        <f t="shared" si="20"/>
        <v>6.0922778073833328</v>
      </c>
      <c r="AR585" s="12">
        <f t="shared" si="20"/>
        <v>19.995829300158334</v>
      </c>
      <c r="AS585" s="12">
        <f t="shared" si="20"/>
        <v>6.6738522209983318</v>
      </c>
      <c r="AT585" s="12">
        <f t="shared" si="21"/>
        <v>5.2538349897799996</v>
      </c>
      <c r="AU585" s="12">
        <f t="shared" si="21"/>
        <v>19.115170207799999</v>
      </c>
      <c r="AV585" s="12">
        <f t="shared" si="21"/>
        <v>1.3377952130850002</v>
      </c>
    </row>
    <row r="586" spans="1:48" x14ac:dyDescent="0.3">
      <c r="A586">
        <v>584</v>
      </c>
      <c r="B586">
        <v>1.97902890367</v>
      </c>
      <c r="C586">
        <v>15.708220690699999</v>
      </c>
      <c r="D586">
        <v>8.2944408190100002E-2</v>
      </c>
      <c r="E586">
        <v>4.27075634877</v>
      </c>
      <c r="F586">
        <v>6.3555938728E-2</v>
      </c>
      <c r="G586">
        <v>0.16061686266700001</v>
      </c>
      <c r="H586">
        <v>0.72675590853700001</v>
      </c>
      <c r="I586">
        <v>14.673768687400001</v>
      </c>
      <c r="J586">
        <v>1013</v>
      </c>
      <c r="K586">
        <v>3.71345120876</v>
      </c>
      <c r="L586">
        <v>2.5668590153899999</v>
      </c>
      <c r="M586">
        <v>18.566264944099999</v>
      </c>
      <c r="N586">
        <v>2.21542702682</v>
      </c>
      <c r="O586">
        <v>3.07116653378</v>
      </c>
      <c r="P586">
        <v>12.591813757900001</v>
      </c>
      <c r="Q586">
        <v>2.13359663557</v>
      </c>
      <c r="R586">
        <v>7.0187549214200002</v>
      </c>
      <c r="S586">
        <v>12.3135385281</v>
      </c>
      <c r="T586">
        <v>9.7348955628299993</v>
      </c>
      <c r="U586">
        <v>6.1099382984100004</v>
      </c>
      <c r="V586">
        <v>28.912613758399999</v>
      </c>
      <c r="W586">
        <v>3.6979517607300001</v>
      </c>
      <c r="X586">
        <v>6.8859675145299999</v>
      </c>
      <c r="Y586">
        <v>13.5046028598</v>
      </c>
      <c r="Z586">
        <v>9.8530755938199999</v>
      </c>
      <c r="AA586">
        <v>5.0274658510799997</v>
      </c>
      <c r="AB586">
        <v>30.759788579399999</v>
      </c>
      <c r="AC586">
        <v>4.0350743805300002</v>
      </c>
      <c r="AD586">
        <v>6.7896469958200001</v>
      </c>
      <c r="AE586">
        <v>9.2748074777999996</v>
      </c>
      <c r="AF586">
        <v>7.8747703004099998</v>
      </c>
      <c r="AG586">
        <v>10.950768915899999</v>
      </c>
      <c r="AH586">
        <v>25.306682095599999</v>
      </c>
      <c r="AI586">
        <v>3.3144924373200002</v>
      </c>
      <c r="AJ586">
        <v>0.73718336854099997</v>
      </c>
      <c r="AK586">
        <v>8.5802017915600004</v>
      </c>
      <c r="AL586">
        <v>0.16567458185799999</v>
      </c>
      <c r="AM586">
        <v>4.8739928079400002E-2</v>
      </c>
      <c r="AN586">
        <v>0.40607290314200001</v>
      </c>
      <c r="AO586">
        <v>0.72675590853700001</v>
      </c>
      <c r="AP586">
        <v>14.673768687400001</v>
      </c>
      <c r="AQ586" s="12">
        <f t="shared" si="20"/>
        <v>7.130423749526666</v>
      </c>
      <c r="AR586" s="12">
        <f t="shared" si="20"/>
        <v>20.012005549849999</v>
      </c>
      <c r="AS586" s="12">
        <f t="shared" si="20"/>
        <v>6.4183766726066658</v>
      </c>
      <c r="AT586" s="12">
        <f t="shared" si="21"/>
        <v>2.819012774585</v>
      </c>
      <c r="AU586" s="12">
        <f t="shared" si="21"/>
        <v>15.579039350999999</v>
      </c>
      <c r="AV586" s="12">
        <f t="shared" si="21"/>
        <v>2.1745118311949998</v>
      </c>
    </row>
    <row r="587" spans="1:48" x14ac:dyDescent="0.3">
      <c r="A587">
        <v>585</v>
      </c>
      <c r="B587">
        <v>1.2975752329000001</v>
      </c>
      <c r="C587">
        <v>5.0245280621799999</v>
      </c>
      <c r="D587">
        <v>0.24386386121600001</v>
      </c>
      <c r="E587">
        <v>4.1021475454600003</v>
      </c>
      <c r="F587">
        <v>6.3614365083199995E-2</v>
      </c>
      <c r="G587">
        <v>8.7820112263999994E-2</v>
      </c>
      <c r="H587">
        <v>0.72873420969900005</v>
      </c>
      <c r="I587">
        <v>14.5420342297</v>
      </c>
      <c r="J587">
        <v>1010.25</v>
      </c>
      <c r="K587">
        <v>3.5122864118299999</v>
      </c>
      <c r="L587">
        <v>3.7242367481900001</v>
      </c>
      <c r="M587">
        <v>13.951413454000001</v>
      </c>
      <c r="N587">
        <v>2.0742160953900002</v>
      </c>
      <c r="O587">
        <v>3.62791255495</v>
      </c>
      <c r="P587">
        <v>14.169280042</v>
      </c>
      <c r="Q587">
        <v>1.7763147127100001</v>
      </c>
      <c r="R587">
        <v>5.1751040959800001</v>
      </c>
      <c r="S587">
        <v>14.3066612771</v>
      </c>
      <c r="T587">
        <v>7.4997955651300003</v>
      </c>
      <c r="U587">
        <v>5.66655776144</v>
      </c>
      <c r="V587">
        <v>28.8118828777</v>
      </c>
      <c r="W587">
        <v>4.8699029438399997</v>
      </c>
      <c r="X587">
        <v>4.9957634328699996</v>
      </c>
      <c r="Y587">
        <v>36.349629503099997</v>
      </c>
      <c r="Z587">
        <v>3.1174984068799998</v>
      </c>
      <c r="AA587">
        <v>5.7981098731099996</v>
      </c>
      <c r="AB587">
        <v>9.8899417135299998</v>
      </c>
      <c r="AC587">
        <v>8.7644894129199997</v>
      </c>
      <c r="AD587">
        <v>6.5069328730000002</v>
      </c>
      <c r="AE587">
        <v>9.1650347074899994</v>
      </c>
      <c r="AF587">
        <v>8.8466694871500007</v>
      </c>
      <c r="AG587">
        <v>10.5568999721</v>
      </c>
      <c r="AH587">
        <v>26.948954504500001</v>
      </c>
      <c r="AI587">
        <v>3.4053963148999999</v>
      </c>
      <c r="AJ587">
        <v>1.7589277026100001</v>
      </c>
      <c r="AK587">
        <v>15.4383649045</v>
      </c>
      <c r="AL587">
        <v>9.1821722460499994E-2</v>
      </c>
      <c r="AM587">
        <v>5.4135933408500002E-2</v>
      </c>
      <c r="AN587">
        <v>0.36089959810799999</v>
      </c>
      <c r="AO587">
        <v>0.72873420969900005</v>
      </c>
      <c r="AP587">
        <v>14.5420342297</v>
      </c>
      <c r="AQ587" s="12">
        <f t="shared" si="20"/>
        <v>6.449894668083334</v>
      </c>
      <c r="AR587" s="12">
        <f t="shared" si="20"/>
        <v>20.91201743057</v>
      </c>
      <c r="AS587" s="12">
        <f t="shared" si="20"/>
        <v>6.083958688470001</v>
      </c>
      <c r="AT587" s="12">
        <f t="shared" si="21"/>
        <v>3.67607465157</v>
      </c>
      <c r="AU587" s="12">
        <f t="shared" si="21"/>
        <v>14.060346748000001</v>
      </c>
      <c r="AV587" s="12">
        <f t="shared" si="21"/>
        <v>1.9252654040500001</v>
      </c>
    </row>
    <row r="588" spans="1:48" x14ac:dyDescent="0.3">
      <c r="A588">
        <v>586</v>
      </c>
      <c r="B588">
        <v>1.3839644657900001</v>
      </c>
      <c r="C588">
        <v>6.7746205577299996</v>
      </c>
      <c r="D588">
        <v>0.17166994584699999</v>
      </c>
      <c r="E588">
        <v>3.8578404274300002</v>
      </c>
      <c r="F588">
        <v>8.2447978163099997E-2</v>
      </c>
      <c r="G588">
        <v>0.14698677246399999</v>
      </c>
      <c r="H588">
        <v>0.72956587009499996</v>
      </c>
      <c r="I588">
        <v>16.2246823957</v>
      </c>
      <c r="J588">
        <v>1013.5</v>
      </c>
      <c r="K588">
        <v>3.4424547062299999</v>
      </c>
      <c r="L588">
        <v>3.12802698482</v>
      </c>
      <c r="M588">
        <v>13.7830140301</v>
      </c>
      <c r="N588">
        <v>1.6660253196000001</v>
      </c>
      <c r="O588">
        <v>4.4667665051799998</v>
      </c>
      <c r="P588">
        <v>27.299731705999999</v>
      </c>
      <c r="Q588">
        <v>0.71235628982400001</v>
      </c>
      <c r="R588">
        <v>5.4204209417299998</v>
      </c>
      <c r="S588">
        <v>15.915014895600001</v>
      </c>
      <c r="T588">
        <v>7.4970534321900004</v>
      </c>
      <c r="U588">
        <v>7.5224338883700002</v>
      </c>
      <c r="V588">
        <v>31.200250669900001</v>
      </c>
      <c r="W588">
        <v>3.9838372407399998</v>
      </c>
      <c r="X588">
        <v>4.9386515595800002</v>
      </c>
      <c r="Y588">
        <v>37.555941738000001</v>
      </c>
      <c r="Z588">
        <v>3.47122406046</v>
      </c>
      <c r="AA588">
        <v>5.6679613405999998</v>
      </c>
      <c r="AB588">
        <v>11.2638729719</v>
      </c>
      <c r="AC588">
        <v>8.9448083784700003</v>
      </c>
      <c r="AD588">
        <v>5.9965177172699997</v>
      </c>
      <c r="AE588">
        <v>8.6559165760999992</v>
      </c>
      <c r="AF588">
        <v>8.5077909806199994</v>
      </c>
      <c r="AG588">
        <v>6.6294703612200001</v>
      </c>
      <c r="AH588">
        <v>23.1867898215</v>
      </c>
      <c r="AI588">
        <v>4.6608194362399997</v>
      </c>
      <c r="AJ588">
        <v>0.966347011782</v>
      </c>
      <c r="AK588">
        <v>18.158973513799999</v>
      </c>
      <c r="AL588">
        <v>0.23473965055599999</v>
      </c>
      <c r="AM588">
        <v>9.10763746284E-2</v>
      </c>
      <c r="AN588">
        <v>0.75507549562800003</v>
      </c>
      <c r="AO588">
        <v>0.72956587009499996</v>
      </c>
      <c r="AP588">
        <v>16.2246823957</v>
      </c>
      <c r="AQ588" s="12">
        <f t="shared" si="20"/>
        <v>6.0292426347949997</v>
      </c>
      <c r="AR588" s="12">
        <f t="shared" si="20"/>
        <v>21.296297778833335</v>
      </c>
      <c r="AS588" s="12">
        <f t="shared" si="20"/>
        <v>6.1775889214533324</v>
      </c>
      <c r="AT588" s="12">
        <f t="shared" si="21"/>
        <v>3.7973967449999999</v>
      </c>
      <c r="AU588" s="12">
        <f t="shared" si="21"/>
        <v>20.541372868050001</v>
      </c>
      <c r="AV588" s="12">
        <f t="shared" si="21"/>
        <v>1.1891908047120001</v>
      </c>
    </row>
    <row r="589" spans="1:48" x14ac:dyDescent="0.3">
      <c r="A589">
        <v>587</v>
      </c>
      <c r="B589">
        <v>1.3208354342899999</v>
      </c>
      <c r="C589">
        <v>5.9727933568799996</v>
      </c>
      <c r="D589">
        <v>0.22416466189000001</v>
      </c>
      <c r="E589">
        <v>3.7667047600500001</v>
      </c>
      <c r="F589">
        <v>8.7386027308599998E-2</v>
      </c>
      <c r="G589">
        <v>0.135249202579</v>
      </c>
      <c r="H589">
        <v>0.72950238253099997</v>
      </c>
      <c r="I589">
        <v>15.496931653100001</v>
      </c>
      <c r="J589">
        <v>1018</v>
      </c>
      <c r="K589">
        <v>3.4837934603299998</v>
      </c>
      <c r="L589">
        <v>2.8412811194000001</v>
      </c>
      <c r="M589">
        <v>11.323454678699999</v>
      </c>
      <c r="N589">
        <v>2.1569688437600001</v>
      </c>
      <c r="O589">
        <v>2.8851710349199999</v>
      </c>
      <c r="P589">
        <v>10.629467375799999</v>
      </c>
      <c r="Q589">
        <v>2.15265137448</v>
      </c>
      <c r="R589">
        <v>5.2134161573600002</v>
      </c>
      <c r="S589">
        <v>15.872103255200001</v>
      </c>
      <c r="T589">
        <v>7.1037086901900004</v>
      </c>
      <c r="U589">
        <v>7.1349587882599996</v>
      </c>
      <c r="V589">
        <v>31.983236076499999</v>
      </c>
      <c r="W589">
        <v>3.8119179373200001</v>
      </c>
      <c r="X589">
        <v>4.9822321263699996</v>
      </c>
      <c r="Y589">
        <v>37.899872541599997</v>
      </c>
      <c r="Z589">
        <v>3.2504463960100001</v>
      </c>
      <c r="AA589">
        <v>5.60413035931</v>
      </c>
      <c r="AB589">
        <v>9.9577048040499996</v>
      </c>
      <c r="AC589">
        <v>8.9699654428999995</v>
      </c>
      <c r="AD589">
        <v>6.0821588230300003</v>
      </c>
      <c r="AE589">
        <v>7.5324697501399998</v>
      </c>
      <c r="AF589">
        <v>8.82841241651</v>
      </c>
      <c r="AG589">
        <v>6.3272222982899997</v>
      </c>
      <c r="AH589">
        <v>25.4694019097</v>
      </c>
      <c r="AI589">
        <v>3.7514673911499998</v>
      </c>
      <c r="AJ589">
        <v>2.6188156382800001</v>
      </c>
      <c r="AK589">
        <v>28.010482930799999</v>
      </c>
      <c r="AL589">
        <v>9.6813604663E-2</v>
      </c>
      <c r="AM589">
        <v>0.10284931375799999</v>
      </c>
      <c r="AN589">
        <v>1.1769439558899999</v>
      </c>
      <c r="AO589">
        <v>0.72950238253099997</v>
      </c>
      <c r="AP589">
        <v>15.496931653100001</v>
      </c>
      <c r="AQ589" s="12">
        <f t="shared" si="20"/>
        <v>5.8906864254366669</v>
      </c>
      <c r="AR589" s="12">
        <f t="shared" si="20"/>
        <v>21.452464722864999</v>
      </c>
      <c r="AS589" s="12">
        <f t="shared" si="20"/>
        <v>5.9526530456800009</v>
      </c>
      <c r="AT589" s="12">
        <f t="shared" si="21"/>
        <v>2.8632260771600002</v>
      </c>
      <c r="AU589" s="12">
        <f t="shared" si="21"/>
        <v>10.97646102725</v>
      </c>
      <c r="AV589" s="12">
        <f t="shared" si="21"/>
        <v>2.15481010912</v>
      </c>
    </row>
    <row r="590" spans="1:48" x14ac:dyDescent="0.3">
      <c r="A590">
        <v>588</v>
      </c>
      <c r="B590">
        <v>1.4343698065699999</v>
      </c>
      <c r="C590">
        <v>6.7262064389600003</v>
      </c>
      <c r="D590">
        <v>0.19916322393800001</v>
      </c>
      <c r="E590">
        <v>3.8609720603</v>
      </c>
      <c r="F590">
        <v>8.4325882789600001E-2</v>
      </c>
      <c r="G590">
        <v>9.1120786767699996E-2</v>
      </c>
      <c r="H590">
        <v>0.72669836328699999</v>
      </c>
      <c r="I590">
        <v>15.9874553752</v>
      </c>
      <c r="J590">
        <v>995.5</v>
      </c>
      <c r="K590">
        <v>3.5427628538699998</v>
      </c>
      <c r="L590">
        <v>2.8548458018799998</v>
      </c>
      <c r="M590">
        <v>11.411228266</v>
      </c>
      <c r="N590">
        <v>2.2045464744199998</v>
      </c>
      <c r="O590">
        <v>2.8701707190899999</v>
      </c>
      <c r="P590">
        <v>10.7904791122</v>
      </c>
      <c r="Q590">
        <v>2.1251113660200001</v>
      </c>
      <c r="R590">
        <v>5.4201675971399998</v>
      </c>
      <c r="S590">
        <v>14.8033273276</v>
      </c>
      <c r="T590">
        <v>7.5895183909300004</v>
      </c>
      <c r="U590">
        <v>7.9343457943000004</v>
      </c>
      <c r="V590">
        <v>33.506601687699998</v>
      </c>
      <c r="W590">
        <v>3.5503948577500002</v>
      </c>
      <c r="X590">
        <v>5.0240105396499999</v>
      </c>
      <c r="Y590">
        <v>39.1509281505</v>
      </c>
      <c r="Z590">
        <v>3.2439487811499998</v>
      </c>
      <c r="AA590">
        <v>5.6460025927500004</v>
      </c>
      <c r="AB590">
        <v>10.7259137438</v>
      </c>
      <c r="AC590">
        <v>9.15156892125</v>
      </c>
      <c r="AD590">
        <v>5.9660838910700003</v>
      </c>
      <c r="AE590">
        <v>8.2886665425700006</v>
      </c>
      <c r="AF590">
        <v>9.3529569919599993</v>
      </c>
      <c r="AG590">
        <v>6.2012264089900002</v>
      </c>
      <c r="AH590">
        <v>24.493340574400001</v>
      </c>
      <c r="AI590">
        <v>3.56077070003</v>
      </c>
      <c r="AJ590">
        <v>2.7967136754899999</v>
      </c>
      <c r="AK590">
        <v>30.776277854500002</v>
      </c>
      <c r="AL590">
        <v>8.1777812379800002E-2</v>
      </c>
      <c r="AM590">
        <v>9.9402013899700006E-2</v>
      </c>
      <c r="AN590">
        <v>1.08537401753</v>
      </c>
      <c r="AO590">
        <v>0.72669836328699999</v>
      </c>
      <c r="AP590">
        <v>15.9874553752</v>
      </c>
      <c r="AQ590" s="12">
        <f t="shared" si="20"/>
        <v>6.0319728039833338</v>
      </c>
      <c r="AR590" s="12">
        <f t="shared" si="20"/>
        <v>21.828129671094999</v>
      </c>
      <c r="AS590" s="12">
        <f t="shared" si="20"/>
        <v>6.0748597738449996</v>
      </c>
      <c r="AT590" s="12">
        <f t="shared" si="21"/>
        <v>2.8625082604849998</v>
      </c>
      <c r="AU590" s="12">
        <f t="shared" si="21"/>
        <v>11.100853689099999</v>
      </c>
      <c r="AV590" s="12">
        <f t="shared" si="21"/>
        <v>2.1648289202199997</v>
      </c>
    </row>
    <row r="591" spans="1:48" x14ac:dyDescent="0.3">
      <c r="A591">
        <v>589</v>
      </c>
      <c r="B591">
        <v>2.3204232570099999</v>
      </c>
      <c r="C591">
        <v>32.311743526199997</v>
      </c>
      <c r="D591">
        <v>9.6331387078E-2</v>
      </c>
      <c r="E591">
        <v>4.3101331475100002</v>
      </c>
      <c r="F591">
        <v>0.10365626322300001</v>
      </c>
      <c r="G591">
        <v>0.43814604728000001</v>
      </c>
      <c r="H591">
        <v>0.72861879671700003</v>
      </c>
      <c r="I591">
        <v>29.164308183599999</v>
      </c>
      <c r="J591">
        <v>744.5</v>
      </c>
      <c r="K591">
        <v>3.2707564073099999</v>
      </c>
      <c r="L591">
        <v>2.0866112540000001</v>
      </c>
      <c r="M591">
        <v>29.008954470999999</v>
      </c>
      <c r="N591">
        <v>1.9462890604400001</v>
      </c>
      <c r="O591">
        <v>7.8884165237600001</v>
      </c>
      <c r="P591">
        <v>87.607007251799999</v>
      </c>
      <c r="Q591">
        <v>5.0977806388700003E-2</v>
      </c>
      <c r="R591">
        <v>5.4268306058600002</v>
      </c>
      <c r="S591">
        <v>37.1871276579</v>
      </c>
      <c r="T591">
        <v>3.3849902434499999</v>
      </c>
      <c r="U591">
        <v>6.8760214507699997</v>
      </c>
      <c r="V591">
        <v>83.517421201700003</v>
      </c>
      <c r="W591">
        <v>2.98756798973</v>
      </c>
      <c r="X591">
        <v>5.1332911155899996</v>
      </c>
      <c r="Y591">
        <v>13.827596938799999</v>
      </c>
      <c r="Z591">
        <v>8.3762698983400004</v>
      </c>
      <c r="AA591">
        <v>5.9401883231100001</v>
      </c>
      <c r="AB591">
        <v>8.7240480619799996</v>
      </c>
      <c r="AC591">
        <v>8.4445038372199992</v>
      </c>
      <c r="AD591">
        <v>6.6682673729199999</v>
      </c>
      <c r="AE591">
        <v>9.9965104182300006</v>
      </c>
      <c r="AF591">
        <v>8.2027310720600006</v>
      </c>
      <c r="AG591">
        <v>6.3949177269300002</v>
      </c>
      <c r="AH591">
        <v>22.8198734311</v>
      </c>
      <c r="AI591">
        <v>4.2999216210200002</v>
      </c>
      <c r="AJ591">
        <v>2.7616625022800001</v>
      </c>
      <c r="AK591">
        <v>22.913249568400001</v>
      </c>
      <c r="AL591">
        <v>2.2563785323600001E-3</v>
      </c>
      <c r="AM591">
        <v>0.12131137471</v>
      </c>
      <c r="AN591">
        <v>1.6200196285099999</v>
      </c>
      <c r="AO591">
        <v>0.72861879671700003</v>
      </c>
      <c r="AP591">
        <v>29.164308183599999</v>
      </c>
      <c r="AQ591" s="12">
        <f t="shared" si="20"/>
        <v>6.0732527658633328</v>
      </c>
      <c r="AR591" s="12">
        <f t="shared" si="20"/>
        <v>29.345429618284999</v>
      </c>
      <c r="AS591" s="12">
        <f t="shared" si="20"/>
        <v>5.9493307769700001</v>
      </c>
      <c r="AT591" s="12">
        <f t="shared" si="21"/>
        <v>4.9875138888800006</v>
      </c>
      <c r="AU591" s="12">
        <f t="shared" si="21"/>
        <v>58.307980861399997</v>
      </c>
      <c r="AV591" s="12">
        <f t="shared" si="21"/>
        <v>0.99863343341435007</v>
      </c>
    </row>
    <row r="592" spans="1:48" x14ac:dyDescent="0.3">
      <c r="A592">
        <v>590</v>
      </c>
      <c r="B592">
        <v>1.3498255209600001</v>
      </c>
      <c r="C592">
        <v>6.0427290034599999</v>
      </c>
      <c r="D592">
        <v>0.25182787821199998</v>
      </c>
      <c r="E592">
        <v>4.1842399386100002</v>
      </c>
      <c r="F592">
        <v>8.4002657475199999E-2</v>
      </c>
      <c r="G592">
        <v>0.14913165656999999</v>
      </c>
      <c r="H592">
        <v>0.72723384247900003</v>
      </c>
      <c r="I592">
        <v>15.5885759439</v>
      </c>
      <c r="J592">
        <v>1016.75</v>
      </c>
      <c r="K592">
        <v>3.5225822315199999</v>
      </c>
      <c r="L592">
        <v>2.29751356968</v>
      </c>
      <c r="M592">
        <v>15.7567188883</v>
      </c>
      <c r="N592">
        <v>2.5232304402699999</v>
      </c>
      <c r="O592">
        <v>3.1352048991600001</v>
      </c>
      <c r="P592">
        <v>9.8693728162099994</v>
      </c>
      <c r="Q592">
        <v>2.3191754362000001</v>
      </c>
      <c r="R592">
        <v>5.5123086029100001</v>
      </c>
      <c r="S592">
        <v>15.1207745643</v>
      </c>
      <c r="T592">
        <v>7.4862688423700003</v>
      </c>
      <c r="U592">
        <v>8.1096665720499992</v>
      </c>
      <c r="V592">
        <v>31.5205440041</v>
      </c>
      <c r="W592">
        <v>3.4755826950499999</v>
      </c>
      <c r="X592">
        <v>5.1300239426900003</v>
      </c>
      <c r="Y592">
        <v>39.677199170599998</v>
      </c>
      <c r="Z592">
        <v>3.41875331464</v>
      </c>
      <c r="AA592">
        <v>6.27785408043</v>
      </c>
      <c r="AB592">
        <v>8.2695917980000004</v>
      </c>
      <c r="AC592">
        <v>9.6005698269399993</v>
      </c>
      <c r="AD592">
        <v>8.59114787613</v>
      </c>
      <c r="AE592">
        <v>25.127583685600001</v>
      </c>
      <c r="AF592">
        <v>3.6164691089300001</v>
      </c>
      <c r="AG592">
        <v>7.0277495287700003</v>
      </c>
      <c r="AH592">
        <v>6.5611375996700003</v>
      </c>
      <c r="AI592">
        <v>8.0609780613000002</v>
      </c>
      <c r="AJ592">
        <v>2.5988806538500002</v>
      </c>
      <c r="AK592">
        <v>27.839616728599999</v>
      </c>
      <c r="AL592">
        <v>6.3663489364E-2</v>
      </c>
      <c r="AM592">
        <v>9.6701359273600004E-2</v>
      </c>
      <c r="AN592">
        <v>1.1285114110200001</v>
      </c>
      <c r="AO592">
        <v>0.72723384247900003</v>
      </c>
      <c r="AP592">
        <v>15.5885759439</v>
      </c>
      <c r="AQ592" s="12">
        <f t="shared" si="20"/>
        <v>6.7747917671633333</v>
      </c>
      <c r="AR592" s="12">
        <f t="shared" si="20"/>
        <v>21.046138470378331</v>
      </c>
      <c r="AS592" s="12">
        <f t="shared" si="20"/>
        <v>5.9431036415383334</v>
      </c>
      <c r="AT592" s="12">
        <f t="shared" si="21"/>
        <v>2.71635923442</v>
      </c>
      <c r="AU592" s="12">
        <f t="shared" si="21"/>
        <v>12.813045852255</v>
      </c>
      <c r="AV592" s="12">
        <f t="shared" si="21"/>
        <v>2.421202938235</v>
      </c>
    </row>
    <row r="593" spans="1:48" x14ac:dyDescent="0.3">
      <c r="A593">
        <v>591</v>
      </c>
      <c r="B593">
        <v>3.0798837184600001</v>
      </c>
      <c r="C593">
        <v>25.377533362699999</v>
      </c>
      <c r="D593">
        <v>7.6817016829200002E-2</v>
      </c>
      <c r="E593">
        <v>3.7284806023899999</v>
      </c>
      <c r="F593">
        <v>9.5995440713800007E-2</v>
      </c>
      <c r="G593">
        <v>0.18172906915299999</v>
      </c>
      <c r="H593">
        <v>0.72650513347000001</v>
      </c>
      <c r="I593">
        <v>15.960156631</v>
      </c>
      <c r="J593">
        <v>974</v>
      </c>
      <c r="K593">
        <v>3.38095079508</v>
      </c>
      <c r="L593">
        <v>2.45444249104</v>
      </c>
      <c r="M593">
        <v>13.738770611</v>
      </c>
      <c r="N593">
        <v>2.4010749434299998</v>
      </c>
      <c r="O593">
        <v>2.8484531743799999</v>
      </c>
      <c r="P593">
        <v>11.4242045428</v>
      </c>
      <c r="Q593">
        <v>2.07900474228</v>
      </c>
      <c r="R593">
        <v>5.1885071329399999</v>
      </c>
      <c r="S593">
        <v>16.505837507900001</v>
      </c>
      <c r="T593">
        <v>6.8699587262600001</v>
      </c>
      <c r="U593">
        <v>7.10209180817</v>
      </c>
      <c r="V593">
        <v>30.683703982699999</v>
      </c>
      <c r="W593">
        <v>3.91043308299</v>
      </c>
      <c r="X593">
        <v>5.0382606383299997</v>
      </c>
      <c r="Y593">
        <v>40.048040215999997</v>
      </c>
      <c r="Z593">
        <v>3.1191518615799998</v>
      </c>
      <c r="AA593">
        <v>5.4986842730600003</v>
      </c>
      <c r="AB593">
        <v>10.5888408418</v>
      </c>
      <c r="AC593">
        <v>9.1203878097400004</v>
      </c>
      <c r="AD593">
        <v>6.2760161246499999</v>
      </c>
      <c r="AE593">
        <v>26.087089087300001</v>
      </c>
      <c r="AF593">
        <v>3.3416224359600002</v>
      </c>
      <c r="AG593">
        <v>6.3635682580999999</v>
      </c>
      <c r="AH593">
        <v>7.49984606686</v>
      </c>
      <c r="AI593">
        <v>7.9825775165700001</v>
      </c>
      <c r="AJ593">
        <v>0.69715641617299995</v>
      </c>
      <c r="AK593">
        <v>8.1748135994299993</v>
      </c>
      <c r="AL593">
        <v>0.217371138352</v>
      </c>
      <c r="AM593">
        <v>9.8707752708599994E-2</v>
      </c>
      <c r="AN593">
        <v>1.2114706844600001</v>
      </c>
      <c r="AO593">
        <v>0.72650513347000001</v>
      </c>
      <c r="AP593">
        <v>15.960156631</v>
      </c>
      <c r="AQ593" s="12">
        <f t="shared" si="20"/>
        <v>5.9111880392083336</v>
      </c>
      <c r="AR593" s="12">
        <f t="shared" si="20"/>
        <v>21.902226283759997</v>
      </c>
      <c r="AS593" s="12">
        <f t="shared" si="20"/>
        <v>5.7240219055166675</v>
      </c>
      <c r="AT593" s="12">
        <f t="shared" si="21"/>
        <v>2.6514478327099997</v>
      </c>
      <c r="AU593" s="12">
        <f t="shared" si="21"/>
        <v>12.581487576899999</v>
      </c>
      <c r="AV593" s="12">
        <f t="shared" si="21"/>
        <v>2.2400398428549999</v>
      </c>
    </row>
    <row r="594" spans="1:48" x14ac:dyDescent="0.3">
      <c r="A594">
        <v>592</v>
      </c>
      <c r="B594">
        <v>1.00875656335</v>
      </c>
      <c r="C594">
        <v>8.3714497717899992</v>
      </c>
      <c r="D594">
        <v>0.33373871813200001</v>
      </c>
      <c r="E594">
        <v>4.29972289004</v>
      </c>
      <c r="F594">
        <v>6.22001637148E-2</v>
      </c>
      <c r="G594">
        <v>0.20414510826999999</v>
      </c>
      <c r="H594">
        <v>0.72675590853700001</v>
      </c>
      <c r="I594">
        <v>15.0614425686</v>
      </c>
      <c r="J594">
        <v>1013</v>
      </c>
      <c r="K594">
        <v>3.6185090629999999</v>
      </c>
      <c r="L594">
        <v>3.78182335281</v>
      </c>
      <c r="M594">
        <v>28.944565559000001</v>
      </c>
      <c r="N594">
        <v>0.82532696772299996</v>
      </c>
      <c r="O594">
        <v>2.94647916495</v>
      </c>
      <c r="P594">
        <v>12.3275212493</v>
      </c>
      <c r="Q594">
        <v>2.13359663557</v>
      </c>
      <c r="R594">
        <v>7.0417254485800003</v>
      </c>
      <c r="S594">
        <v>12.370042483900001</v>
      </c>
      <c r="T594">
        <v>9.7348955628299993</v>
      </c>
      <c r="U594">
        <v>6.11745825722</v>
      </c>
      <c r="V594">
        <v>28.939736733499998</v>
      </c>
      <c r="W594">
        <v>3.6979517607300001</v>
      </c>
      <c r="X594">
        <v>6.9325024428399997</v>
      </c>
      <c r="Y594">
        <v>13.7169522508</v>
      </c>
      <c r="Z594">
        <v>9.8530755938199999</v>
      </c>
      <c r="AA594">
        <v>5.1673559743000004</v>
      </c>
      <c r="AB594">
        <v>32.082393281000002</v>
      </c>
      <c r="AC594">
        <v>4.0350743805300002</v>
      </c>
      <c r="AD594">
        <v>6.7982516681499998</v>
      </c>
      <c r="AE594">
        <v>9.3785284227400005</v>
      </c>
      <c r="AF594">
        <v>7.8747703004099998</v>
      </c>
      <c r="AG594">
        <v>10.9598046595</v>
      </c>
      <c r="AH594">
        <v>25.353020230199999</v>
      </c>
      <c r="AI594">
        <v>3.3144924373200002</v>
      </c>
      <c r="AJ594">
        <v>0.73163676090100005</v>
      </c>
      <c r="AK594">
        <v>8.6199984979100002</v>
      </c>
      <c r="AL594">
        <v>0.16567458185799999</v>
      </c>
      <c r="AM594">
        <v>4.8680224169200002E-2</v>
      </c>
      <c r="AN594">
        <v>0.428957234937</v>
      </c>
      <c r="AO594">
        <v>0.72675590853700001</v>
      </c>
      <c r="AP594">
        <v>15.0614425686</v>
      </c>
      <c r="AQ594" s="12">
        <f t="shared" si="20"/>
        <v>7.1695164084316678</v>
      </c>
      <c r="AR594" s="12">
        <f t="shared" si="20"/>
        <v>20.306778900356665</v>
      </c>
      <c r="AS594" s="12">
        <f t="shared" si="20"/>
        <v>6.4183766726066658</v>
      </c>
      <c r="AT594" s="12">
        <f t="shared" si="21"/>
        <v>3.3641512588799998</v>
      </c>
      <c r="AU594" s="12">
        <f t="shared" si="21"/>
        <v>20.636043404150001</v>
      </c>
      <c r="AV594" s="12">
        <f t="shared" si="21"/>
        <v>1.4794618016465</v>
      </c>
    </row>
    <row r="595" spans="1:48" x14ac:dyDescent="0.3">
      <c r="A595">
        <v>593</v>
      </c>
      <c r="B595">
        <v>3.1088010617799999</v>
      </c>
      <c r="C595">
        <v>24.077075335</v>
      </c>
      <c r="D595">
        <v>7.7356449861699997E-2</v>
      </c>
      <c r="E595">
        <v>3.9512047340300001</v>
      </c>
      <c r="F595">
        <v>0.11169893415</v>
      </c>
      <c r="G595">
        <v>0.57218671352399997</v>
      </c>
      <c r="H595">
        <v>0.72793259400900001</v>
      </c>
      <c r="I595">
        <v>18.300916084299999</v>
      </c>
      <c r="J595">
        <v>980.75</v>
      </c>
      <c r="K595">
        <v>3.40350432951</v>
      </c>
      <c r="L595">
        <v>2.3182133444200002</v>
      </c>
      <c r="M595">
        <v>33.224928144899998</v>
      </c>
      <c r="N595">
        <v>1.3857185567600001</v>
      </c>
      <c r="O595">
        <v>3.1945227805499998</v>
      </c>
      <c r="P595">
        <v>14.3716145437</v>
      </c>
      <c r="Q595">
        <v>1.97659486713</v>
      </c>
      <c r="R595">
        <v>6.3713166450600003</v>
      </c>
      <c r="S595">
        <v>40.205244474399997</v>
      </c>
      <c r="T595">
        <v>3.4833332844</v>
      </c>
      <c r="U595">
        <v>5.9550955551899998</v>
      </c>
      <c r="V595">
        <v>47.116995986900001</v>
      </c>
      <c r="W595">
        <v>3.6026977745100002</v>
      </c>
      <c r="X595">
        <v>6.4274384081099996</v>
      </c>
      <c r="Y595">
        <v>31.682513949899999</v>
      </c>
      <c r="Z595">
        <v>2.6221147454799998</v>
      </c>
      <c r="AA595">
        <v>6.4457152651299996</v>
      </c>
      <c r="AB595">
        <v>7.1355137061000002</v>
      </c>
      <c r="AC595">
        <v>8.5375976165599994</v>
      </c>
      <c r="AD595">
        <v>6.4936463921799996</v>
      </c>
      <c r="AE595">
        <v>4.7561943263500002</v>
      </c>
      <c r="AF595">
        <v>8.5375957904500002</v>
      </c>
      <c r="AG595">
        <v>6.5351329082099996</v>
      </c>
      <c r="AH595">
        <v>5.3879958248299999</v>
      </c>
      <c r="AI595">
        <v>8.7858418310200008</v>
      </c>
      <c r="AJ595">
        <v>0.33922975659299998</v>
      </c>
      <c r="AK595">
        <v>9.6544924192299995</v>
      </c>
      <c r="AL595">
        <v>0.37733584997800002</v>
      </c>
      <c r="AM595">
        <v>0.11364575697199999</v>
      </c>
      <c r="AN595">
        <v>1.4262375873399999</v>
      </c>
      <c r="AO595">
        <v>0.72793259400900001</v>
      </c>
      <c r="AP595">
        <v>18.300916084299999</v>
      </c>
      <c r="AQ595" s="12">
        <f t="shared" si="20"/>
        <v>6.3713908623133335</v>
      </c>
      <c r="AR595" s="12">
        <f t="shared" si="20"/>
        <v>22.714076378079998</v>
      </c>
      <c r="AS595" s="12">
        <f t="shared" si="20"/>
        <v>5.9281968404033334</v>
      </c>
      <c r="AT595" s="12">
        <f t="shared" si="21"/>
        <v>2.756368062485</v>
      </c>
      <c r="AU595" s="12">
        <f t="shared" si="21"/>
        <v>23.798271344299998</v>
      </c>
      <c r="AV595" s="12">
        <f t="shared" si="21"/>
        <v>1.6811567119449999</v>
      </c>
    </row>
    <row r="596" spans="1:48" x14ac:dyDescent="0.3">
      <c r="A596">
        <v>594</v>
      </c>
      <c r="B596">
        <v>1.4093141058100001</v>
      </c>
      <c r="C596">
        <v>6.86710487611</v>
      </c>
      <c r="D596">
        <v>0.18628416531100001</v>
      </c>
      <c r="E596">
        <v>3.9573522486899999</v>
      </c>
      <c r="F596">
        <v>8.0005993550299997E-2</v>
      </c>
      <c r="G596">
        <v>8.1335934291299997E-2</v>
      </c>
      <c r="H596">
        <v>0.72697626878300003</v>
      </c>
      <c r="I596">
        <v>15.9066999726</v>
      </c>
      <c r="J596">
        <v>990.75</v>
      </c>
      <c r="K596">
        <v>3.7181194360099998</v>
      </c>
      <c r="L596">
        <v>3.77207465543</v>
      </c>
      <c r="M596">
        <v>24.9019567548</v>
      </c>
      <c r="N596">
        <v>0.80775484482799997</v>
      </c>
      <c r="O596">
        <v>3.27024313094</v>
      </c>
      <c r="P596">
        <v>13.9261600524</v>
      </c>
      <c r="Q596">
        <v>1.5084358803</v>
      </c>
      <c r="R596">
        <v>5.3973735613900002</v>
      </c>
      <c r="S596">
        <v>14.7064007863</v>
      </c>
      <c r="T596">
        <v>7.5794760016699998</v>
      </c>
      <c r="U596">
        <v>7.9838766887499997</v>
      </c>
      <c r="V596">
        <v>33.676244590000003</v>
      </c>
      <c r="W596">
        <v>3.5885779894900001</v>
      </c>
      <c r="X596">
        <v>5.0208668953400002</v>
      </c>
      <c r="Y596">
        <v>39.215597043099997</v>
      </c>
      <c r="Z596">
        <v>3.2310631889999999</v>
      </c>
      <c r="AA596">
        <v>5.4406521088400002</v>
      </c>
      <c r="AB596">
        <v>10.7217124262</v>
      </c>
      <c r="AC596">
        <v>8.4775463229000003</v>
      </c>
      <c r="AD596">
        <v>5.9228966519300004</v>
      </c>
      <c r="AE596">
        <v>7.6819440127699998</v>
      </c>
      <c r="AF596">
        <v>8.8198767132700002</v>
      </c>
      <c r="AG596">
        <v>6.3012429049099996</v>
      </c>
      <c r="AH596">
        <v>7.1937625499399998</v>
      </c>
      <c r="AI596">
        <v>8.8719102851800002</v>
      </c>
      <c r="AJ596">
        <v>2.79144554855</v>
      </c>
      <c r="AK596">
        <v>30.8292499095</v>
      </c>
      <c r="AL596">
        <v>9.2555302564000005E-2</v>
      </c>
      <c r="AM596">
        <v>9.8234738779400005E-2</v>
      </c>
      <c r="AN596">
        <v>1.07893073558</v>
      </c>
      <c r="AO596">
        <v>0.72697626878300003</v>
      </c>
      <c r="AP596">
        <v>15.9066999726</v>
      </c>
      <c r="AQ596" s="12">
        <f t="shared" si="20"/>
        <v>6.0111514685266663</v>
      </c>
      <c r="AR596" s="12">
        <f t="shared" si="20"/>
        <v>18.865943568051669</v>
      </c>
      <c r="AS596" s="12">
        <f t="shared" si="20"/>
        <v>6.7614084169183331</v>
      </c>
      <c r="AT596" s="12">
        <f t="shared" si="21"/>
        <v>3.521158893185</v>
      </c>
      <c r="AU596" s="12">
        <f t="shared" si="21"/>
        <v>19.414058403600002</v>
      </c>
      <c r="AV596" s="12">
        <f t="shared" si="21"/>
        <v>1.158095362564</v>
      </c>
    </row>
    <row r="597" spans="1:48" x14ac:dyDescent="0.3">
      <c r="A597">
        <v>595</v>
      </c>
      <c r="B597">
        <v>2.0436796608200001</v>
      </c>
      <c r="C597">
        <v>12.305804092800001</v>
      </c>
      <c r="D597">
        <v>9.0593758218900006E-2</v>
      </c>
      <c r="E597">
        <v>3.6311427940800001</v>
      </c>
      <c r="F597">
        <v>8.7656356445699996E-2</v>
      </c>
      <c r="G597">
        <v>0.12132845353500001</v>
      </c>
      <c r="H597">
        <v>0.72700153452000005</v>
      </c>
      <c r="I597">
        <v>14.959507584300001</v>
      </c>
      <c r="J597">
        <v>1008.25</v>
      </c>
      <c r="K597">
        <v>3.6962846922399999</v>
      </c>
      <c r="L597">
        <v>3.5451045418299998</v>
      </c>
      <c r="M597">
        <v>17.533942856100001</v>
      </c>
      <c r="N597">
        <v>1.40783457132</v>
      </c>
      <c r="O597">
        <v>4.3774382115700003</v>
      </c>
      <c r="P597">
        <v>27.355621337399999</v>
      </c>
      <c r="Q597">
        <v>0.58984414009599995</v>
      </c>
      <c r="R597">
        <v>5.1168250284100001</v>
      </c>
      <c r="S597">
        <v>13.4528696227</v>
      </c>
      <c r="T597">
        <v>7.7486370575899999</v>
      </c>
      <c r="U597">
        <v>5.5632890305</v>
      </c>
      <c r="V597">
        <v>28.6097086909</v>
      </c>
      <c r="W597">
        <v>3.8904873117899998</v>
      </c>
      <c r="X597">
        <v>4.9744626865399999</v>
      </c>
      <c r="Y597">
        <v>12.630606546599999</v>
      </c>
      <c r="Z597">
        <v>7.4344463958800002</v>
      </c>
      <c r="AA597">
        <v>4.9270507944400004</v>
      </c>
      <c r="AB597">
        <v>33.663050505500003</v>
      </c>
      <c r="AC597">
        <v>3.7174881660599999</v>
      </c>
      <c r="AD597">
        <v>5.6523764493200002</v>
      </c>
      <c r="AE597">
        <v>9.5847914234699996</v>
      </c>
      <c r="AF597">
        <v>8.8207982990799998</v>
      </c>
      <c r="AG597">
        <v>6.3689391677299998</v>
      </c>
      <c r="AH597">
        <v>8.5485476210000009</v>
      </c>
      <c r="AI597">
        <v>8.9463963961499999</v>
      </c>
      <c r="AJ597">
        <v>0.82079931821600005</v>
      </c>
      <c r="AK597">
        <v>15.1903960825</v>
      </c>
      <c r="AL597">
        <v>0.254887141717</v>
      </c>
      <c r="AM597">
        <v>9.60922830935E-2</v>
      </c>
      <c r="AN597">
        <v>0.51742377964599995</v>
      </c>
      <c r="AO597">
        <v>0.72700153452000005</v>
      </c>
      <c r="AP597">
        <v>14.959507584300001</v>
      </c>
      <c r="AQ597" s="12">
        <f t="shared" si="20"/>
        <v>5.4338238594900004</v>
      </c>
      <c r="AR597" s="12">
        <f t="shared" si="20"/>
        <v>17.748262401694998</v>
      </c>
      <c r="AS597" s="12">
        <f t="shared" si="20"/>
        <v>6.759708937758333</v>
      </c>
      <c r="AT597" s="12">
        <f t="shared" si="21"/>
        <v>3.9612713767000001</v>
      </c>
      <c r="AU597" s="12">
        <f t="shared" si="21"/>
        <v>22.44478209675</v>
      </c>
      <c r="AV597" s="12">
        <f t="shared" si="21"/>
        <v>0.99883935570799998</v>
      </c>
    </row>
    <row r="598" spans="1:48" x14ac:dyDescent="0.3">
      <c r="A598">
        <v>596</v>
      </c>
      <c r="B598">
        <v>1.40060061639</v>
      </c>
      <c r="C598">
        <v>6.6125189100600004</v>
      </c>
      <c r="D598">
        <v>0.190357027653</v>
      </c>
      <c r="E598">
        <v>4.1729246344600002</v>
      </c>
      <c r="F598">
        <v>8.0503200523400001E-2</v>
      </c>
      <c r="G598">
        <v>8.7751015716299993E-2</v>
      </c>
      <c r="H598">
        <v>0.72652725027700005</v>
      </c>
      <c r="I598">
        <v>15.868602919400001</v>
      </c>
      <c r="J598">
        <v>987</v>
      </c>
      <c r="K598">
        <v>3.5122715872299999</v>
      </c>
      <c r="L598">
        <v>3.2559365253500001</v>
      </c>
      <c r="M598">
        <v>10.9778836165</v>
      </c>
      <c r="N598">
        <v>2.1950545672300001</v>
      </c>
      <c r="O598">
        <v>3.0134266561</v>
      </c>
      <c r="P598">
        <v>10.878260496199999</v>
      </c>
      <c r="Q598">
        <v>2.15905883792</v>
      </c>
      <c r="R598">
        <v>5.5101212735900003</v>
      </c>
      <c r="S598">
        <v>14.9571699588</v>
      </c>
      <c r="T598">
        <v>7.6828201478300002</v>
      </c>
      <c r="U598">
        <v>7.9383852768700001</v>
      </c>
      <c r="V598">
        <v>33.620645850300001</v>
      </c>
      <c r="W598">
        <v>3.5401179685600002</v>
      </c>
      <c r="X598">
        <v>5.0452255739099998</v>
      </c>
      <c r="Y598">
        <v>39.424567863199997</v>
      </c>
      <c r="Z598">
        <v>3.2434901895300001</v>
      </c>
      <c r="AA598">
        <v>5.5069827787800003</v>
      </c>
      <c r="AB598">
        <v>10.917622963299999</v>
      </c>
      <c r="AC598">
        <v>8.4044537485500008</v>
      </c>
      <c r="AD598">
        <v>6.4403390160800003</v>
      </c>
      <c r="AE598">
        <v>8.3986735536600001</v>
      </c>
      <c r="AF598">
        <v>9.3644245156100006</v>
      </c>
      <c r="AG598">
        <v>8.9997143150800003</v>
      </c>
      <c r="AH598">
        <v>22.738446084300001</v>
      </c>
      <c r="AI598">
        <v>3.8296668882199998</v>
      </c>
      <c r="AJ598">
        <v>2.7863029159199999</v>
      </c>
      <c r="AK598">
        <v>30.742745274099999</v>
      </c>
      <c r="AL598">
        <v>8.4760655143300001E-2</v>
      </c>
      <c r="AM598">
        <v>9.7557464971399999E-2</v>
      </c>
      <c r="AN598">
        <v>1.0669494471400001</v>
      </c>
      <c r="AO598">
        <v>0.72652725027700005</v>
      </c>
      <c r="AP598">
        <v>15.868602919400001</v>
      </c>
      <c r="AQ598" s="12">
        <f t="shared" si="20"/>
        <v>6.5734613723850002</v>
      </c>
      <c r="AR598" s="12">
        <f t="shared" si="20"/>
        <v>21.676187712260003</v>
      </c>
      <c r="AS598" s="12">
        <f t="shared" si="20"/>
        <v>6.0108289097166656</v>
      </c>
      <c r="AT598" s="12">
        <f t="shared" si="21"/>
        <v>3.1346815907250001</v>
      </c>
      <c r="AU598" s="12">
        <f t="shared" si="21"/>
        <v>10.92807205635</v>
      </c>
      <c r="AV598" s="12">
        <f t="shared" si="21"/>
        <v>2.1770567025750003</v>
      </c>
    </row>
    <row r="599" spans="1:48" x14ac:dyDescent="0.3">
      <c r="A599">
        <v>597</v>
      </c>
      <c r="B599">
        <v>2.8650820523</v>
      </c>
      <c r="C599">
        <v>40.538099580900003</v>
      </c>
      <c r="D599">
        <v>3.1207714079300002E-3</v>
      </c>
      <c r="E599">
        <v>4.9967707831299997</v>
      </c>
      <c r="F599">
        <v>9.5378225643699993E-2</v>
      </c>
      <c r="G599">
        <v>1.47765354573</v>
      </c>
      <c r="H599">
        <v>0.72714589066599999</v>
      </c>
      <c r="I599">
        <v>33.0218294636</v>
      </c>
      <c r="J599">
        <v>629.75</v>
      </c>
      <c r="K599">
        <v>3.2614021339699999</v>
      </c>
      <c r="L599">
        <v>4.7834046257500002</v>
      </c>
      <c r="M599">
        <v>66.331527191399999</v>
      </c>
      <c r="N599">
        <v>0.29906685197900001</v>
      </c>
      <c r="O599">
        <v>2.4454604501100001</v>
      </c>
      <c r="P599">
        <v>35.7695105345</v>
      </c>
      <c r="Q599">
        <v>1.4760281321199999</v>
      </c>
      <c r="R599">
        <v>4.8926810313100004</v>
      </c>
      <c r="S599">
        <v>13.1031930572</v>
      </c>
      <c r="T599">
        <v>8.2709642640900007</v>
      </c>
      <c r="U599">
        <v>4.89642305915</v>
      </c>
      <c r="V599">
        <v>11.117114147100001</v>
      </c>
      <c r="W599">
        <v>7.7553226619300002</v>
      </c>
      <c r="X599">
        <v>5.4260359367</v>
      </c>
      <c r="Y599">
        <v>15.9795090219</v>
      </c>
      <c r="Z599">
        <v>7.99328586655</v>
      </c>
      <c r="AA599">
        <v>20.779911635800001</v>
      </c>
      <c r="AB599">
        <v>115.576363786</v>
      </c>
      <c r="AC599">
        <v>1.35557333944</v>
      </c>
      <c r="AD599">
        <v>8.13171488441</v>
      </c>
      <c r="AE599">
        <v>61.465102200700002</v>
      </c>
      <c r="AF599">
        <v>0.822745396445</v>
      </c>
      <c r="AG599">
        <v>5.1358919406799997</v>
      </c>
      <c r="AH599">
        <v>22.4416137881</v>
      </c>
      <c r="AI599">
        <v>9.3457116866999996</v>
      </c>
      <c r="AJ599">
        <v>0.40993853519000001</v>
      </c>
      <c r="AK599">
        <v>11.838939316799999</v>
      </c>
      <c r="AL599">
        <v>0.36071485567700001</v>
      </c>
      <c r="AM599">
        <v>9.9327020567900007E-2</v>
      </c>
      <c r="AN599">
        <v>0.62332739287100003</v>
      </c>
      <c r="AO599">
        <v>0.72714589066599999</v>
      </c>
      <c r="AP599">
        <v>33.0218294636</v>
      </c>
      <c r="AQ599" s="12">
        <f t="shared" si="20"/>
        <v>8.2104430813416673</v>
      </c>
      <c r="AR599" s="12">
        <f t="shared" si="20"/>
        <v>39.947149333500001</v>
      </c>
      <c r="AS599" s="12">
        <f t="shared" si="20"/>
        <v>5.9239338691925001</v>
      </c>
      <c r="AT599" s="12">
        <f t="shared" si="21"/>
        <v>3.61443253793</v>
      </c>
      <c r="AU599" s="12">
        <f t="shared" si="21"/>
        <v>51.05051886295</v>
      </c>
      <c r="AV599" s="12">
        <f t="shared" si="21"/>
        <v>0.88754749204950001</v>
      </c>
    </row>
    <row r="600" spans="1:48" x14ac:dyDescent="0.3">
      <c r="A600">
        <v>598</v>
      </c>
      <c r="B600">
        <v>1.3658248453999999</v>
      </c>
      <c r="C600">
        <v>5.6433852781100002</v>
      </c>
      <c r="D600">
        <v>0.274850028202</v>
      </c>
      <c r="E600">
        <v>4.0831945053499998</v>
      </c>
      <c r="F600">
        <v>7.0897127585399997E-2</v>
      </c>
      <c r="G600">
        <v>0.14490203711300001</v>
      </c>
      <c r="H600">
        <v>0.72950238253099997</v>
      </c>
      <c r="I600">
        <v>15.092083857900001</v>
      </c>
      <c r="J600">
        <v>1018</v>
      </c>
      <c r="K600">
        <v>3.1715817851199999</v>
      </c>
      <c r="L600">
        <v>3.1462334861299999</v>
      </c>
      <c r="M600">
        <v>13.0145180722</v>
      </c>
      <c r="N600">
        <v>1.7642375641400001</v>
      </c>
      <c r="O600">
        <v>3.3774552231500001</v>
      </c>
      <c r="P600">
        <v>13.592942176799999</v>
      </c>
      <c r="Q600">
        <v>1.7552082894900001</v>
      </c>
      <c r="R600">
        <v>5.0884222556700003</v>
      </c>
      <c r="S600">
        <v>14.5814575596</v>
      </c>
      <c r="T600">
        <v>7.2260610025899998</v>
      </c>
      <c r="U600">
        <v>5.7399586397600002</v>
      </c>
      <c r="V600">
        <v>28.815745825600001</v>
      </c>
      <c r="W600">
        <v>4.9719213111</v>
      </c>
      <c r="X600">
        <v>4.9621473330199999</v>
      </c>
      <c r="Y600">
        <v>38.0067299225</v>
      </c>
      <c r="Z600">
        <v>2.95730224246</v>
      </c>
      <c r="AA600">
        <v>5.7603160324099996</v>
      </c>
      <c r="AB600">
        <v>11.581057171499999</v>
      </c>
      <c r="AC600">
        <v>9.3438568970099993</v>
      </c>
      <c r="AD600">
        <v>8.4889698614300002</v>
      </c>
      <c r="AE600">
        <v>20.407633752300001</v>
      </c>
      <c r="AF600">
        <v>4.2990446043999997</v>
      </c>
      <c r="AG600">
        <v>10.6334580518</v>
      </c>
      <c r="AH600">
        <v>27.112172278999999</v>
      </c>
      <c r="AI600">
        <v>3.6017792105000002</v>
      </c>
      <c r="AJ600">
        <v>0.307964895357</v>
      </c>
      <c r="AK600">
        <v>7.8653543495499996</v>
      </c>
      <c r="AL600">
        <v>0.40571550648799998</v>
      </c>
      <c r="AM600">
        <v>5.6686312525399997E-2</v>
      </c>
      <c r="AN600">
        <v>0.33910787050399999</v>
      </c>
      <c r="AO600">
        <v>0.72950238253099997</v>
      </c>
      <c r="AP600">
        <v>15.092083857900001</v>
      </c>
      <c r="AQ600" s="12">
        <f t="shared" si="20"/>
        <v>6.7788786956816667</v>
      </c>
      <c r="AR600" s="12">
        <f t="shared" si="20"/>
        <v>23.417466085083333</v>
      </c>
      <c r="AS600" s="12">
        <f t="shared" si="20"/>
        <v>5.3999942113433335</v>
      </c>
      <c r="AT600" s="12">
        <f t="shared" si="21"/>
        <v>3.26184435464</v>
      </c>
      <c r="AU600" s="12">
        <f t="shared" si="21"/>
        <v>13.303730124499999</v>
      </c>
      <c r="AV600" s="12">
        <f t="shared" si="21"/>
        <v>1.7597229268150001</v>
      </c>
    </row>
    <row r="601" spans="1:48" x14ac:dyDescent="0.3">
      <c r="A601">
        <v>599</v>
      </c>
      <c r="B601">
        <v>2.99076123578</v>
      </c>
      <c r="C601">
        <v>25.001246898200002</v>
      </c>
      <c r="D601">
        <v>3.6610690676500003E-2</v>
      </c>
      <c r="E601">
        <v>4.0103308111000002</v>
      </c>
      <c r="F601">
        <v>7.8023782486900006E-2</v>
      </c>
      <c r="G601">
        <v>9.4004408181000004E-2</v>
      </c>
      <c r="H601">
        <v>0.72780054891699997</v>
      </c>
      <c r="I601">
        <v>14.554872069</v>
      </c>
      <c r="J601">
        <v>1002.75</v>
      </c>
      <c r="K601">
        <v>3.5916220532000001</v>
      </c>
      <c r="L601">
        <v>3.2376741795999999</v>
      </c>
      <c r="M601">
        <v>10.8324945106</v>
      </c>
      <c r="N601">
        <v>2.1452761249500001</v>
      </c>
      <c r="O601">
        <v>3.18393902037</v>
      </c>
      <c r="P601">
        <v>14.7589570977</v>
      </c>
      <c r="Q601">
        <v>2.11240113695</v>
      </c>
      <c r="R601">
        <v>4.9473127352199997</v>
      </c>
      <c r="S601">
        <v>38.893016921700003</v>
      </c>
      <c r="T601">
        <v>2.7228420715400001</v>
      </c>
      <c r="U601">
        <v>6.35584778645</v>
      </c>
      <c r="V601">
        <v>30.308940735</v>
      </c>
      <c r="W601">
        <v>4.3472927656199998</v>
      </c>
      <c r="X601">
        <v>5.6175645685899998</v>
      </c>
      <c r="Y601">
        <v>12.266323141599999</v>
      </c>
      <c r="Z601">
        <v>9.08808289085</v>
      </c>
      <c r="AA601">
        <v>5.9383393498599997</v>
      </c>
      <c r="AB601">
        <v>9.2975847590999994</v>
      </c>
      <c r="AC601">
        <v>8.0408245019700004</v>
      </c>
      <c r="AD601">
        <v>8.7022206977999996</v>
      </c>
      <c r="AE601">
        <v>21.102712787800002</v>
      </c>
      <c r="AF601">
        <v>4.5726096752899998</v>
      </c>
      <c r="AG601">
        <v>6.6158835674400001</v>
      </c>
      <c r="AH601">
        <v>6.2224209685399998</v>
      </c>
      <c r="AI601">
        <v>8.2998430391600007</v>
      </c>
      <c r="AJ601">
        <v>0.37288719952600002</v>
      </c>
      <c r="AK601">
        <v>5.0806220714399997</v>
      </c>
      <c r="AL601">
        <v>0.27808064361700002</v>
      </c>
      <c r="AM601">
        <v>8.3515610057499995E-2</v>
      </c>
      <c r="AN601">
        <v>0.80014052800299995</v>
      </c>
      <c r="AO601">
        <v>0.72780054891699997</v>
      </c>
      <c r="AP601">
        <v>14.554872069</v>
      </c>
      <c r="AQ601" s="12">
        <f t="shared" si="20"/>
        <v>6.3628614508933339</v>
      </c>
      <c r="AR601" s="12">
        <f t="shared" si="20"/>
        <v>19.681833218956669</v>
      </c>
      <c r="AS601" s="12">
        <f t="shared" si="20"/>
        <v>6.1785824907383331</v>
      </c>
      <c r="AT601" s="12">
        <f t="shared" si="21"/>
        <v>3.2108065999850002</v>
      </c>
      <c r="AU601" s="12">
        <f t="shared" si="21"/>
        <v>12.795725804149999</v>
      </c>
      <c r="AV601" s="12">
        <f t="shared" si="21"/>
        <v>2.1288386309499998</v>
      </c>
    </row>
    <row r="602" spans="1:48" x14ac:dyDescent="0.3">
      <c r="A602">
        <v>600</v>
      </c>
      <c r="B602">
        <v>5.1656088335600003</v>
      </c>
      <c r="C602">
        <v>24.368481760600002</v>
      </c>
      <c r="D602">
        <v>4.7442452686400002E-2</v>
      </c>
      <c r="E602">
        <v>3.8549655444800002</v>
      </c>
      <c r="F602">
        <v>7.1882803223299999E-2</v>
      </c>
      <c r="G602">
        <v>0.1618594475</v>
      </c>
      <c r="H602">
        <v>0.72682131599300004</v>
      </c>
      <c r="I602">
        <v>15.3560735997</v>
      </c>
      <c r="J602">
        <v>1008.5</v>
      </c>
      <c r="K602">
        <v>3.4135266310499999</v>
      </c>
      <c r="L602">
        <v>2.42158226408</v>
      </c>
      <c r="M602">
        <v>17.298128567199999</v>
      </c>
      <c r="N602">
        <v>2.0821878625000001</v>
      </c>
      <c r="O602">
        <v>3.7250826898299998</v>
      </c>
      <c r="P602">
        <v>14.0906638673</v>
      </c>
      <c r="Q602">
        <v>2.0073625436600002</v>
      </c>
      <c r="R602">
        <v>5.2831537341799999</v>
      </c>
      <c r="S602">
        <v>15.282422138499999</v>
      </c>
      <c r="T602">
        <v>7.33227498789</v>
      </c>
      <c r="U602">
        <v>6.2339627332800003</v>
      </c>
      <c r="V602">
        <v>29.657715474700002</v>
      </c>
      <c r="W602">
        <v>4.3384858980600001</v>
      </c>
      <c r="X602">
        <v>4.8193427486999996</v>
      </c>
      <c r="Y602">
        <v>31.492884133699999</v>
      </c>
      <c r="Z602">
        <v>3.6768489189700002</v>
      </c>
      <c r="AA602">
        <v>5.4750309936699999</v>
      </c>
      <c r="AB602">
        <v>13.2126422326</v>
      </c>
      <c r="AC602">
        <v>8.2192061648399992</v>
      </c>
      <c r="AD602">
        <v>6.1851125310799997</v>
      </c>
      <c r="AE602">
        <v>23.926420722900001</v>
      </c>
      <c r="AF602">
        <v>3.8009836185400001</v>
      </c>
      <c r="AG602">
        <v>6.4495865309199996</v>
      </c>
      <c r="AH602">
        <v>8.6190669418799999</v>
      </c>
      <c r="AI602">
        <v>7.69709920794</v>
      </c>
      <c r="AJ602">
        <v>0.37914140245</v>
      </c>
      <c r="AK602">
        <v>5.3367632502299998</v>
      </c>
      <c r="AL602">
        <v>0.30678528550900003</v>
      </c>
      <c r="AM602">
        <v>5.0099268758300002E-2</v>
      </c>
      <c r="AN602">
        <v>0.82583465876100004</v>
      </c>
      <c r="AO602">
        <v>0.72682131599300004</v>
      </c>
      <c r="AP602">
        <v>15.3560735997</v>
      </c>
      <c r="AQ602" s="12">
        <f t="shared" si="20"/>
        <v>5.7410315453049998</v>
      </c>
      <c r="AR602" s="12">
        <f t="shared" si="20"/>
        <v>20.365191940713334</v>
      </c>
      <c r="AS602" s="12">
        <f t="shared" si="20"/>
        <v>5.8441497993733336</v>
      </c>
      <c r="AT602" s="12">
        <f t="shared" si="21"/>
        <v>3.0733324769549997</v>
      </c>
      <c r="AU602" s="12">
        <f t="shared" si="21"/>
        <v>15.694396217249999</v>
      </c>
      <c r="AV602" s="12">
        <f t="shared" si="21"/>
        <v>2.0447752030800004</v>
      </c>
    </row>
    <row r="603" spans="1:48" x14ac:dyDescent="0.3">
      <c r="A603">
        <v>601</v>
      </c>
      <c r="B603">
        <v>1.90652479256</v>
      </c>
      <c r="C603">
        <v>15.7098387545</v>
      </c>
      <c r="D603">
        <v>6.4528322752900005E-2</v>
      </c>
      <c r="E603">
        <v>3.5395329035600001</v>
      </c>
      <c r="F603">
        <v>9.3294431302999997E-2</v>
      </c>
      <c r="G603">
        <v>0.12792562279299999</v>
      </c>
      <c r="H603">
        <v>0.72715690784499998</v>
      </c>
      <c r="I603">
        <v>16.060633865500002</v>
      </c>
      <c r="J603">
        <v>999.25</v>
      </c>
      <c r="K603">
        <v>3.32322062758</v>
      </c>
      <c r="L603">
        <v>2.90068295253</v>
      </c>
      <c r="M603">
        <v>14.300076538500001</v>
      </c>
      <c r="N603">
        <v>2.0614685077999999</v>
      </c>
      <c r="O603">
        <v>2.8136584662700002</v>
      </c>
      <c r="P603">
        <v>12.128103829800001</v>
      </c>
      <c r="Q603">
        <v>1.8428709299899999</v>
      </c>
      <c r="R603">
        <v>5.4932263086599997</v>
      </c>
      <c r="S603">
        <v>31.949633060899998</v>
      </c>
      <c r="T603">
        <v>4.4201025625200003</v>
      </c>
      <c r="U603">
        <v>4.8288330373299999</v>
      </c>
      <c r="V603">
        <v>15.2142982022</v>
      </c>
      <c r="W603">
        <v>7.3067363527599998</v>
      </c>
      <c r="X603">
        <v>5.0466643250500001</v>
      </c>
      <c r="Y603">
        <v>28.797256747399999</v>
      </c>
      <c r="Z603">
        <v>4.1828593055100001</v>
      </c>
      <c r="AA603">
        <v>5.6235970547500003</v>
      </c>
      <c r="AB603">
        <v>14.2995227719</v>
      </c>
      <c r="AC603">
        <v>7.3073777288999997</v>
      </c>
      <c r="AD603">
        <v>5.9379960608399998</v>
      </c>
      <c r="AE603">
        <v>9.7788662583899999</v>
      </c>
      <c r="AF603">
        <v>6.6509239773699997</v>
      </c>
      <c r="AG603">
        <v>7.2306965782399999</v>
      </c>
      <c r="AH603">
        <v>36.562243324100002</v>
      </c>
      <c r="AI603">
        <v>4.28682872136</v>
      </c>
      <c r="AJ603">
        <v>0.51012652726100005</v>
      </c>
      <c r="AK603">
        <v>13.425214929399999</v>
      </c>
      <c r="AL603">
        <v>0.30063730629699997</v>
      </c>
      <c r="AM603">
        <v>8.9094307867299993E-2</v>
      </c>
      <c r="AN603">
        <v>0.43462634624500002</v>
      </c>
      <c r="AO603">
        <v>0.72715690784499998</v>
      </c>
      <c r="AP603">
        <v>16.060633865500002</v>
      </c>
      <c r="AQ603" s="12">
        <f t="shared" si="20"/>
        <v>5.6935022274783336</v>
      </c>
      <c r="AR603" s="12">
        <f t="shared" si="20"/>
        <v>22.766970060814998</v>
      </c>
      <c r="AS603" s="12">
        <f t="shared" si="20"/>
        <v>5.6924714414033337</v>
      </c>
      <c r="AT603" s="12">
        <f t="shared" si="21"/>
        <v>2.8571707094000001</v>
      </c>
      <c r="AU603" s="12">
        <f t="shared" si="21"/>
        <v>13.214090184150001</v>
      </c>
      <c r="AV603" s="12">
        <f t="shared" si="21"/>
        <v>1.952169718895</v>
      </c>
    </row>
    <row r="604" spans="1:48" x14ac:dyDescent="0.3">
      <c r="A604">
        <v>602</v>
      </c>
      <c r="B604">
        <v>7.1802474000499998</v>
      </c>
      <c r="C604">
        <v>19.9228475418</v>
      </c>
      <c r="D604">
        <v>7.2627911115500004E-3</v>
      </c>
      <c r="E604">
        <v>4.1612563060500003</v>
      </c>
      <c r="F604">
        <v>5.5846362363099998E-2</v>
      </c>
      <c r="G604">
        <v>0.28722168757700001</v>
      </c>
      <c r="H604">
        <v>0.72801358254399995</v>
      </c>
      <c r="I604">
        <v>15.4946149239</v>
      </c>
      <c r="J604">
        <v>1011.25</v>
      </c>
      <c r="K604">
        <v>3.54308544528</v>
      </c>
      <c r="L604">
        <v>2.6778607566999999</v>
      </c>
      <c r="M604">
        <v>15.6984816943</v>
      </c>
      <c r="N604">
        <v>2.4093178594900002</v>
      </c>
      <c r="O604">
        <v>4.6223246605600004</v>
      </c>
      <c r="P604">
        <v>27.4309255537</v>
      </c>
      <c r="Q604">
        <v>0.49127794529199997</v>
      </c>
      <c r="R604">
        <v>5.4767812519800003</v>
      </c>
      <c r="S604">
        <v>12.9316046906</v>
      </c>
      <c r="T604">
        <v>7.5272310857300004</v>
      </c>
      <c r="U604">
        <v>6.5324697832399998</v>
      </c>
      <c r="V604">
        <v>28.0664314948</v>
      </c>
      <c r="W604">
        <v>4.3251663813299999</v>
      </c>
      <c r="X604">
        <v>5.2417480867600004</v>
      </c>
      <c r="Y604">
        <v>12.317364879299999</v>
      </c>
      <c r="Z604">
        <v>7.3809890513100003</v>
      </c>
      <c r="AA604">
        <v>4.9968833893599998</v>
      </c>
      <c r="AB604">
        <v>34.531355028999997</v>
      </c>
      <c r="AC604">
        <v>3.2574655208699999</v>
      </c>
      <c r="AD604">
        <v>5.5740093686799996</v>
      </c>
      <c r="AE604">
        <v>11.3071696068</v>
      </c>
      <c r="AF604">
        <v>8.6174849060700005</v>
      </c>
      <c r="AG604">
        <v>7.2585876057099998</v>
      </c>
      <c r="AH604">
        <v>15.810933302700001</v>
      </c>
      <c r="AI604">
        <v>6.6821046128199999</v>
      </c>
      <c r="AJ604">
        <v>0.281281825318</v>
      </c>
      <c r="AK604">
        <v>7.2107037870399999</v>
      </c>
      <c r="AL604">
        <v>0.36269802425100001</v>
      </c>
      <c r="AM604">
        <v>3.7035181923400003E-2</v>
      </c>
      <c r="AN604">
        <v>0.42033981969599998</v>
      </c>
      <c r="AO604">
        <v>0.72801358254399995</v>
      </c>
      <c r="AP604">
        <v>15.4946149239</v>
      </c>
      <c r="AQ604" s="12">
        <f t="shared" si="20"/>
        <v>5.8467465809550001</v>
      </c>
      <c r="AR604" s="12">
        <f t="shared" si="20"/>
        <v>19.160809833866665</v>
      </c>
      <c r="AS604" s="12">
        <f t="shared" si="20"/>
        <v>6.2984069263549998</v>
      </c>
      <c r="AT604" s="12">
        <f t="shared" si="21"/>
        <v>3.6500927086299999</v>
      </c>
      <c r="AU604" s="12">
        <f t="shared" si="21"/>
        <v>21.564703624</v>
      </c>
      <c r="AV604" s="12">
        <f t="shared" si="21"/>
        <v>1.4502979023910001</v>
      </c>
    </row>
    <row r="605" spans="1:48" x14ac:dyDescent="0.3">
      <c r="A605">
        <v>603</v>
      </c>
      <c r="B605">
        <v>0.99919343163800001</v>
      </c>
      <c r="C605">
        <v>9.1428299794899992</v>
      </c>
      <c r="D605">
        <v>0.26827910878900002</v>
      </c>
      <c r="E605">
        <v>3.6700168094799999</v>
      </c>
      <c r="F605">
        <v>8.8162841571800002E-2</v>
      </c>
      <c r="G605">
        <v>0.17140958625</v>
      </c>
      <c r="H605">
        <v>0.72830830764900001</v>
      </c>
      <c r="I605">
        <v>16.941785725799999</v>
      </c>
      <c r="J605">
        <v>1015.25</v>
      </c>
      <c r="K605">
        <v>3.4831401832100002</v>
      </c>
      <c r="L605">
        <v>2.6811561616900002</v>
      </c>
      <c r="M605">
        <v>44.786145120900002</v>
      </c>
      <c r="N605">
        <v>0.52150814923</v>
      </c>
      <c r="O605">
        <v>2.89058035025</v>
      </c>
      <c r="P605">
        <v>14.0155194772</v>
      </c>
      <c r="Q605">
        <v>1.9195163499800001</v>
      </c>
      <c r="R605">
        <v>5.2318425279499996</v>
      </c>
      <c r="S605">
        <v>30.3526873661</v>
      </c>
      <c r="T605">
        <v>4.9317021859499999</v>
      </c>
      <c r="U605">
        <v>5.1033414028899999</v>
      </c>
      <c r="V605">
        <v>13.0717283387</v>
      </c>
      <c r="W605">
        <v>8.6006671023799992</v>
      </c>
      <c r="X605">
        <v>6.5109801666599996</v>
      </c>
      <c r="Y605">
        <v>22.477553943</v>
      </c>
      <c r="Z605">
        <v>4.4663314187400003</v>
      </c>
      <c r="AA605">
        <v>6.3248332718400002</v>
      </c>
      <c r="AB605">
        <v>8.7290418694100005</v>
      </c>
      <c r="AC605">
        <v>7.4839197899099998</v>
      </c>
      <c r="AD605">
        <v>7.2886727496099999</v>
      </c>
      <c r="AE605">
        <v>27.420841530000001</v>
      </c>
      <c r="AF605">
        <v>4.4069734862700001</v>
      </c>
      <c r="AG605">
        <v>6.2218752911999999</v>
      </c>
      <c r="AH605">
        <v>17.346933299300002</v>
      </c>
      <c r="AI605">
        <v>7.4975028084600002</v>
      </c>
      <c r="AJ605">
        <v>0.61582908835700001</v>
      </c>
      <c r="AK605">
        <v>15.4349832495</v>
      </c>
      <c r="AL605">
        <v>0.244665183496</v>
      </c>
      <c r="AM605">
        <v>8.3734430067199994E-2</v>
      </c>
      <c r="AN605">
        <v>0.35175494969299997</v>
      </c>
      <c r="AO605">
        <v>0.72830830764900001</v>
      </c>
      <c r="AP605">
        <v>16.941785725799999</v>
      </c>
      <c r="AQ605" s="12">
        <f t="shared" si="20"/>
        <v>6.1135909016916665</v>
      </c>
      <c r="AR605" s="12">
        <f t="shared" si="20"/>
        <v>19.899797724418335</v>
      </c>
      <c r="AS605" s="12">
        <f t="shared" si="20"/>
        <v>6.2311827986183337</v>
      </c>
      <c r="AT605" s="12">
        <f t="shared" si="21"/>
        <v>2.7858682559700001</v>
      </c>
      <c r="AU605" s="12">
        <f t="shared" si="21"/>
        <v>29.400832299050002</v>
      </c>
      <c r="AV605" s="12">
        <f t="shared" si="21"/>
        <v>1.220512249605</v>
      </c>
    </row>
    <row r="606" spans="1:48" x14ac:dyDescent="0.3">
      <c r="A606">
        <v>604</v>
      </c>
      <c r="B606">
        <v>1.19690009552</v>
      </c>
      <c r="C606">
        <v>6.5658870034600003</v>
      </c>
      <c r="D606">
        <v>0.29979736798200002</v>
      </c>
      <c r="E606">
        <v>3.6061607336599999</v>
      </c>
      <c r="F606">
        <v>8.1430759096000005E-2</v>
      </c>
      <c r="G606">
        <v>0.13988208581100001</v>
      </c>
      <c r="H606">
        <v>0.72781770720500005</v>
      </c>
      <c r="I606">
        <v>15.8499401269</v>
      </c>
      <c r="J606">
        <v>985.25</v>
      </c>
      <c r="K606">
        <v>3.52924118382</v>
      </c>
      <c r="L606">
        <v>2.82342027293</v>
      </c>
      <c r="M606">
        <v>13.937877067000001</v>
      </c>
      <c r="N606">
        <v>1.7710965541799999</v>
      </c>
      <c r="O606">
        <v>4.8549258472699997</v>
      </c>
      <c r="P606">
        <v>42.167267041000002</v>
      </c>
      <c r="Q606">
        <v>0.90475150265500004</v>
      </c>
      <c r="R606">
        <v>5.0967627573599996</v>
      </c>
      <c r="S606">
        <v>13.3118852975</v>
      </c>
      <c r="T606">
        <v>7.8216716503999999</v>
      </c>
      <c r="U606">
        <v>5.5965720985500003</v>
      </c>
      <c r="V606">
        <v>29.4610626449</v>
      </c>
      <c r="W606">
        <v>4.3022039345199996</v>
      </c>
      <c r="X606">
        <v>4.9014625688000004</v>
      </c>
      <c r="Y606">
        <v>12.987005054200001</v>
      </c>
      <c r="Z606">
        <v>7.1453059302800002</v>
      </c>
      <c r="AA606">
        <v>5.0762924534399998</v>
      </c>
      <c r="AB606">
        <v>28.9653823049</v>
      </c>
      <c r="AC606">
        <v>4.1743356605499997</v>
      </c>
      <c r="AD606">
        <v>5.6425089829199999</v>
      </c>
      <c r="AE606">
        <v>14.221414897500001</v>
      </c>
      <c r="AF606">
        <v>7.4151659990100001</v>
      </c>
      <c r="AG606">
        <v>6.4568202507899999</v>
      </c>
      <c r="AH606">
        <v>8.5208914648299992</v>
      </c>
      <c r="AI606">
        <v>6.98457919267</v>
      </c>
      <c r="AJ606">
        <v>1.4645040049</v>
      </c>
      <c r="AK606">
        <v>19.643014901299999</v>
      </c>
      <c r="AL606">
        <v>7.6350999144399995E-2</v>
      </c>
      <c r="AM606">
        <v>8.2328712317200001E-2</v>
      </c>
      <c r="AN606">
        <v>0.27771176078100002</v>
      </c>
      <c r="AO606">
        <v>0.72781770720500005</v>
      </c>
      <c r="AP606">
        <v>15.8499401269</v>
      </c>
      <c r="AQ606" s="12">
        <f t="shared" si="20"/>
        <v>5.4617365186433338</v>
      </c>
      <c r="AR606" s="12">
        <f t="shared" si="20"/>
        <v>17.911273610638336</v>
      </c>
      <c r="AS606" s="12">
        <f t="shared" si="20"/>
        <v>6.3072103945716664</v>
      </c>
      <c r="AT606" s="12">
        <f t="shared" si="21"/>
        <v>3.8391730600999998</v>
      </c>
      <c r="AU606" s="12">
        <f t="shared" si="21"/>
        <v>28.052572054000002</v>
      </c>
      <c r="AV606" s="12">
        <f t="shared" si="21"/>
        <v>1.3379240284175</v>
      </c>
    </row>
    <row r="607" spans="1:48" x14ac:dyDescent="0.3">
      <c r="A607">
        <v>605</v>
      </c>
      <c r="B607">
        <v>2.8144678375800001</v>
      </c>
      <c r="C607">
        <v>26.044448236899999</v>
      </c>
      <c r="D607">
        <v>2.05769219345E-2</v>
      </c>
      <c r="E607">
        <v>3.8181381822599998</v>
      </c>
      <c r="F607">
        <v>7.7529591373199994E-2</v>
      </c>
      <c r="G607">
        <v>9.6061600357799995E-2</v>
      </c>
      <c r="H607">
        <v>0.728193605686</v>
      </c>
      <c r="I607">
        <v>15.201901098700001</v>
      </c>
      <c r="J607">
        <v>1011</v>
      </c>
      <c r="K607">
        <v>3.7607025106499998</v>
      </c>
      <c r="L607">
        <v>3.8688245941299999</v>
      </c>
      <c r="M607">
        <v>25.337803211600001</v>
      </c>
      <c r="N607">
        <v>1.0393104494800001</v>
      </c>
      <c r="O607">
        <v>3.11072106127</v>
      </c>
      <c r="P607">
        <v>15.1963250697</v>
      </c>
      <c r="Q607">
        <v>1.80988410949</v>
      </c>
      <c r="R607">
        <v>5.1689578757700003</v>
      </c>
      <c r="S607">
        <v>15.8468483246</v>
      </c>
      <c r="T607">
        <v>6.9645180178699997</v>
      </c>
      <c r="U607">
        <v>6.9419755890900001</v>
      </c>
      <c r="V607">
        <v>30.760713586000001</v>
      </c>
      <c r="W607">
        <v>3.9806573158299998</v>
      </c>
      <c r="X607">
        <v>4.8793972785199999</v>
      </c>
      <c r="Y607">
        <v>34.0033298313</v>
      </c>
      <c r="Z607">
        <v>3.33007956853</v>
      </c>
      <c r="AA607">
        <v>5.5926437175699997</v>
      </c>
      <c r="AB607">
        <v>10.662154897300001</v>
      </c>
      <c r="AC607">
        <v>8.7017477269099999</v>
      </c>
      <c r="AD607">
        <v>6.0566311668799999</v>
      </c>
      <c r="AE607">
        <v>8.9565073403900008</v>
      </c>
      <c r="AF607">
        <v>8.79638367001</v>
      </c>
      <c r="AG607">
        <v>6.7547689368699997</v>
      </c>
      <c r="AH607">
        <v>8.9575549321000008</v>
      </c>
      <c r="AI607">
        <v>8.7763106257299999</v>
      </c>
      <c r="AJ607">
        <v>0.46832328536899998</v>
      </c>
      <c r="AK607">
        <v>5.9452127154500003</v>
      </c>
      <c r="AL607">
        <v>0.25257451061699998</v>
      </c>
      <c r="AM607">
        <v>8.3417252625800006E-2</v>
      </c>
      <c r="AN607">
        <v>0.61585343907000001</v>
      </c>
      <c r="AO607">
        <v>0.728193605686</v>
      </c>
      <c r="AP607">
        <v>15.201901098700001</v>
      </c>
      <c r="AQ607" s="12">
        <f t="shared" si="20"/>
        <v>5.8990624274499988</v>
      </c>
      <c r="AR607" s="12">
        <f t="shared" si="20"/>
        <v>18.197851485281664</v>
      </c>
      <c r="AS607" s="12">
        <f t="shared" si="20"/>
        <v>6.7582828208133323</v>
      </c>
      <c r="AT607" s="12">
        <f t="shared" si="21"/>
        <v>3.4897728277</v>
      </c>
      <c r="AU607" s="12">
        <f t="shared" si="21"/>
        <v>20.26706414065</v>
      </c>
      <c r="AV607" s="12">
        <f t="shared" si="21"/>
        <v>1.4245972794849999</v>
      </c>
    </row>
    <row r="608" spans="1:48" x14ac:dyDescent="0.3">
      <c r="A608">
        <v>606</v>
      </c>
      <c r="B608">
        <v>1.87504593003</v>
      </c>
      <c r="C608">
        <v>15.098030378800001</v>
      </c>
      <c r="D608">
        <v>5.7775655601299998E-2</v>
      </c>
      <c r="E608">
        <v>3.7994444415799999</v>
      </c>
      <c r="F608">
        <v>7.7318093564500007E-2</v>
      </c>
      <c r="G608">
        <v>6.9035073474200001E-2</v>
      </c>
      <c r="H608">
        <v>0.72798204531300004</v>
      </c>
      <c r="I608">
        <v>15.347427431</v>
      </c>
      <c r="J608">
        <v>1002.5</v>
      </c>
      <c r="K608">
        <v>3.7557192889</v>
      </c>
      <c r="L608">
        <v>3.0497296618799998</v>
      </c>
      <c r="M608">
        <v>38.525455660900001</v>
      </c>
      <c r="N608">
        <v>0.88233305427999997</v>
      </c>
      <c r="O608">
        <v>2.6228845858900001</v>
      </c>
      <c r="P608">
        <v>15.3922214859</v>
      </c>
      <c r="Q608">
        <v>2.20694125688</v>
      </c>
      <c r="R608">
        <v>4.9371351775500001</v>
      </c>
      <c r="S608">
        <v>15.9002909482</v>
      </c>
      <c r="T608">
        <v>7.0575930943799996</v>
      </c>
      <c r="U608">
        <v>5.6463263557600003</v>
      </c>
      <c r="V608">
        <v>36.487823615700002</v>
      </c>
      <c r="W608">
        <v>3.2198799519399999</v>
      </c>
      <c r="X608">
        <v>5.7296354403700001</v>
      </c>
      <c r="Y608">
        <v>12.188047017200001</v>
      </c>
      <c r="Z608">
        <v>8.6392937497000002</v>
      </c>
      <c r="AA608">
        <v>6.5447933884399996</v>
      </c>
      <c r="AB608">
        <v>8.4887893945399995</v>
      </c>
      <c r="AC608">
        <v>7.8985471385199997</v>
      </c>
      <c r="AD608">
        <v>6.57352741433</v>
      </c>
      <c r="AE608">
        <v>8.0199753957900004</v>
      </c>
      <c r="AF608">
        <v>7.7729740111599996</v>
      </c>
      <c r="AG608">
        <v>6.4306480316799997</v>
      </c>
      <c r="AH608">
        <v>11.612876139400001</v>
      </c>
      <c r="AI608">
        <v>5.8151881771099996</v>
      </c>
      <c r="AJ608">
        <v>2.0179085307200002</v>
      </c>
      <c r="AK608">
        <v>21.958266045999999</v>
      </c>
      <c r="AL608">
        <v>6.2141286544299998E-2</v>
      </c>
      <c r="AM608">
        <v>8.8380688797199999E-2</v>
      </c>
      <c r="AN608">
        <v>0.42831801629499999</v>
      </c>
      <c r="AO608">
        <v>0.72798204531300004</v>
      </c>
      <c r="AP608">
        <v>15.347427431</v>
      </c>
      <c r="AQ608" s="12">
        <f t="shared" si="20"/>
        <v>5.9770109680216663</v>
      </c>
      <c r="AR608" s="12">
        <f t="shared" si="20"/>
        <v>15.449633751805003</v>
      </c>
      <c r="AS608" s="12">
        <f t="shared" si="20"/>
        <v>6.7339126871350006</v>
      </c>
      <c r="AT608" s="12">
        <f t="shared" si="21"/>
        <v>2.8363071238849997</v>
      </c>
      <c r="AU608" s="12">
        <f t="shared" si="21"/>
        <v>26.958838573400001</v>
      </c>
      <c r="AV608" s="12">
        <f t="shared" si="21"/>
        <v>1.54463715558</v>
      </c>
    </row>
    <row r="609" spans="1:48" x14ac:dyDescent="0.3">
      <c r="A609">
        <v>607</v>
      </c>
      <c r="B609">
        <v>2.7168082145999999</v>
      </c>
      <c r="C609">
        <v>42.280370632699999</v>
      </c>
      <c r="D609">
        <v>1.6239515529799999E-3</v>
      </c>
      <c r="E609">
        <v>6.3713197403999997</v>
      </c>
      <c r="F609">
        <v>0.115459301781</v>
      </c>
      <c r="G609">
        <v>1.46747969742</v>
      </c>
      <c r="H609">
        <v>0.72710886388100004</v>
      </c>
      <c r="I609">
        <v>33.2072332575</v>
      </c>
      <c r="J609">
        <v>510.75</v>
      </c>
      <c r="K609">
        <v>3.3744477443699998</v>
      </c>
      <c r="L609">
        <v>5.4165466028999996</v>
      </c>
      <c r="M609">
        <v>25.298533670000001</v>
      </c>
      <c r="N609">
        <v>3.0062836556999999</v>
      </c>
      <c r="O609">
        <v>5.9980236295699996</v>
      </c>
      <c r="P609">
        <v>49.992746198100001</v>
      </c>
      <c r="Q609">
        <v>0.40385841926499999</v>
      </c>
      <c r="R609">
        <v>24.315530859900001</v>
      </c>
      <c r="S609">
        <v>53.8723835073</v>
      </c>
      <c r="T609">
        <v>9.7185236475700005</v>
      </c>
      <c r="U609">
        <v>5.8891405525099998</v>
      </c>
      <c r="V609">
        <v>18.870760821099999</v>
      </c>
      <c r="W609">
        <v>7.5311310265299998</v>
      </c>
      <c r="X609">
        <v>5.4451831218400004</v>
      </c>
      <c r="Y609">
        <v>25.129801544999999</v>
      </c>
      <c r="Z609">
        <v>6.5287208249299997</v>
      </c>
      <c r="AA609">
        <v>11.0503741057</v>
      </c>
      <c r="AB609">
        <v>112.253455823</v>
      </c>
      <c r="AC609">
        <v>0.79744663070199995</v>
      </c>
      <c r="AD609">
        <v>6.6341824677199996</v>
      </c>
      <c r="AE609">
        <v>17.651893122899999</v>
      </c>
      <c r="AF609">
        <v>6.3037466783799996</v>
      </c>
      <c r="AG609">
        <v>6.6903714484199996</v>
      </c>
      <c r="AH609">
        <v>18.494835681200001</v>
      </c>
      <c r="AI609">
        <v>4.7369244218700004</v>
      </c>
      <c r="AJ609">
        <v>2.1000295122299999</v>
      </c>
      <c r="AK609">
        <v>32.183391830200001</v>
      </c>
      <c r="AL609">
        <v>1.08959482013E-2</v>
      </c>
      <c r="AM609">
        <v>8.41870676038E-2</v>
      </c>
      <c r="AN609">
        <v>0.99114656116199995</v>
      </c>
      <c r="AO609">
        <v>0.72710886388100004</v>
      </c>
      <c r="AP609">
        <v>33.2072332575</v>
      </c>
      <c r="AQ609" s="12">
        <f t="shared" si="20"/>
        <v>10.004130426015001</v>
      </c>
      <c r="AR609" s="12">
        <f t="shared" si="20"/>
        <v>41.045521750083331</v>
      </c>
      <c r="AS609" s="12">
        <f t="shared" si="20"/>
        <v>5.9360822049969997</v>
      </c>
      <c r="AT609" s="12">
        <f t="shared" si="21"/>
        <v>5.7072851162349991</v>
      </c>
      <c r="AU609" s="12">
        <f t="shared" si="21"/>
        <v>37.645639934050003</v>
      </c>
      <c r="AV609" s="12">
        <f t="shared" si="21"/>
        <v>1.7050710374825</v>
      </c>
    </row>
    <row r="610" spans="1:48" x14ac:dyDescent="0.3">
      <c r="A610">
        <v>608</v>
      </c>
      <c r="B610">
        <v>1.1763130880699999</v>
      </c>
      <c r="C610">
        <v>8.3305559797100006</v>
      </c>
      <c r="D610">
        <v>0.21587930005700001</v>
      </c>
      <c r="E610">
        <v>4.6417684713599998</v>
      </c>
      <c r="F610">
        <v>0.115104096066</v>
      </c>
      <c r="G610">
        <v>0.84196338474499999</v>
      </c>
      <c r="H610">
        <v>0.72642342705899998</v>
      </c>
      <c r="I610">
        <v>30.7799161447</v>
      </c>
      <c r="J610">
        <v>746.75</v>
      </c>
      <c r="K610">
        <v>3.06929889841</v>
      </c>
      <c r="L610">
        <v>8.7198565625699995</v>
      </c>
      <c r="M610">
        <v>144.36443674200001</v>
      </c>
      <c r="N610">
        <v>0.25446573952399998</v>
      </c>
      <c r="O610">
        <v>2.9275976748199999</v>
      </c>
      <c r="P610">
        <v>33.8575674187</v>
      </c>
      <c r="Q610">
        <v>1.19424688346</v>
      </c>
      <c r="R610">
        <v>5.3149338587999999</v>
      </c>
      <c r="S610">
        <v>36.551165824999998</v>
      </c>
      <c r="T610">
        <v>8.3814458717499996</v>
      </c>
      <c r="U610">
        <v>7.1687293258800002</v>
      </c>
      <c r="V610">
        <v>42.661018515999999</v>
      </c>
      <c r="W610">
        <v>2.7907015366999999</v>
      </c>
      <c r="X610">
        <v>6.4336211949399997</v>
      </c>
      <c r="Y610">
        <v>22.485575520800001</v>
      </c>
      <c r="Z610">
        <v>4.5117497124000003</v>
      </c>
      <c r="AA610">
        <v>11.4752682402</v>
      </c>
      <c r="AB610">
        <v>44.293943368999997</v>
      </c>
      <c r="AC610">
        <v>1.05316946951</v>
      </c>
      <c r="AD610">
        <v>6.0183013558300003</v>
      </c>
      <c r="AE610">
        <v>12.3985413709</v>
      </c>
      <c r="AF610">
        <v>8.0813077937499997</v>
      </c>
      <c r="AG610">
        <v>5.82725256222</v>
      </c>
      <c r="AH610">
        <v>12.776465758500001</v>
      </c>
      <c r="AI610">
        <v>8.4874499193999995</v>
      </c>
      <c r="AJ610">
        <v>0.42135184158099998</v>
      </c>
      <c r="AK610">
        <v>10.083469708299999</v>
      </c>
      <c r="AL610">
        <v>0.40832370024800002</v>
      </c>
      <c r="AM610">
        <v>0.102891855248</v>
      </c>
      <c r="AN610">
        <v>0.71429014226200005</v>
      </c>
      <c r="AO610">
        <v>0.72642342705899998</v>
      </c>
      <c r="AP610">
        <v>30.7799161447</v>
      </c>
      <c r="AQ610" s="12">
        <f t="shared" si="20"/>
        <v>7.0396844229783326</v>
      </c>
      <c r="AR610" s="12">
        <f t="shared" si="20"/>
        <v>28.527785060033334</v>
      </c>
      <c r="AS610" s="12">
        <f t="shared" si="20"/>
        <v>5.5509707172516665</v>
      </c>
      <c r="AT610" s="12">
        <f t="shared" si="21"/>
        <v>5.8237271186949995</v>
      </c>
      <c r="AU610" s="12">
        <f t="shared" si="21"/>
        <v>89.111002080350005</v>
      </c>
      <c r="AV610" s="12">
        <f t="shared" si="21"/>
        <v>0.72435631149199997</v>
      </c>
    </row>
    <row r="611" spans="1:48" x14ac:dyDescent="0.3">
      <c r="A611">
        <v>609</v>
      </c>
      <c r="B611" t="s">
        <v>78</v>
      </c>
      <c r="C611" t="s">
        <v>78</v>
      </c>
      <c r="D611" t="s">
        <v>78</v>
      </c>
      <c r="E611" t="s">
        <v>78</v>
      </c>
      <c r="F611" t="s">
        <v>78</v>
      </c>
      <c r="G611" t="s">
        <v>78</v>
      </c>
      <c r="H611" t="s">
        <v>78</v>
      </c>
      <c r="I611" t="s">
        <v>78</v>
      </c>
      <c r="J611" t="s">
        <v>78</v>
      </c>
      <c r="K611" t="s">
        <v>78</v>
      </c>
      <c r="L611" t="s">
        <v>78</v>
      </c>
      <c r="M611" t="s">
        <v>78</v>
      </c>
      <c r="N611" t="s">
        <v>78</v>
      </c>
      <c r="O611" t="s">
        <v>78</v>
      </c>
      <c r="P611" t="s">
        <v>78</v>
      </c>
      <c r="Q611" t="s">
        <v>78</v>
      </c>
      <c r="R611" t="s">
        <v>78</v>
      </c>
      <c r="S611" t="s">
        <v>78</v>
      </c>
      <c r="T611" t="s">
        <v>78</v>
      </c>
      <c r="U611" t="s">
        <v>78</v>
      </c>
      <c r="V611" t="s">
        <v>78</v>
      </c>
      <c r="W611" t="s">
        <v>78</v>
      </c>
      <c r="X611" t="s">
        <v>78</v>
      </c>
      <c r="Y611" t="s">
        <v>78</v>
      </c>
      <c r="Z611" t="s">
        <v>78</v>
      </c>
      <c r="AA611" t="s">
        <v>78</v>
      </c>
      <c r="AB611" t="s">
        <v>78</v>
      </c>
      <c r="AC611" t="s">
        <v>78</v>
      </c>
      <c r="AD611" t="s">
        <v>78</v>
      </c>
      <c r="AE611" t="s">
        <v>78</v>
      </c>
      <c r="AF611" t="s">
        <v>78</v>
      </c>
      <c r="AG611" t="s">
        <v>78</v>
      </c>
      <c r="AH611" t="s">
        <v>78</v>
      </c>
      <c r="AI611" t="s">
        <v>78</v>
      </c>
      <c r="AJ611" t="s">
        <v>78</v>
      </c>
      <c r="AK611" t="s">
        <v>78</v>
      </c>
      <c r="AL611" t="s">
        <v>78</v>
      </c>
      <c r="AM611" t="s">
        <v>78</v>
      </c>
      <c r="AN611" t="s">
        <v>78</v>
      </c>
      <c r="AO611" t="s">
        <v>78</v>
      </c>
      <c r="AP611" t="s">
        <v>78</v>
      </c>
      <c r="AQ611" s="12" t="e">
        <f t="shared" si="20"/>
        <v>#VALUE!</v>
      </c>
      <c r="AR611" s="12" t="e">
        <f t="shared" si="20"/>
        <v>#VALUE!</v>
      </c>
      <c r="AS611" s="12" t="e">
        <f t="shared" si="20"/>
        <v>#VALUE!</v>
      </c>
      <c r="AT611" s="12" t="e">
        <f t="shared" si="21"/>
        <v>#VALUE!</v>
      </c>
      <c r="AU611" s="12" t="e">
        <f t="shared" si="21"/>
        <v>#VALUE!</v>
      </c>
      <c r="AV611" s="12" t="e">
        <f t="shared" si="21"/>
        <v>#VALUE!</v>
      </c>
    </row>
    <row r="612" spans="1:48" x14ac:dyDescent="0.3">
      <c r="A612">
        <v>610</v>
      </c>
      <c r="B612">
        <v>1.3409119577299999</v>
      </c>
      <c r="C612">
        <v>7.5665834436299999</v>
      </c>
      <c r="D612">
        <v>0.31690824517299998</v>
      </c>
      <c r="E612">
        <v>3.8292810370899999</v>
      </c>
      <c r="F612">
        <v>9.1256047573699997E-2</v>
      </c>
      <c r="G612">
        <v>0.74394132015500003</v>
      </c>
      <c r="H612">
        <v>0.72833625866100005</v>
      </c>
      <c r="I612">
        <v>18.4163576469</v>
      </c>
      <c r="J612">
        <v>1082.5</v>
      </c>
      <c r="K612">
        <v>3.35639133941</v>
      </c>
      <c r="L612">
        <v>2.89960494434</v>
      </c>
      <c r="M612">
        <v>37.8248307267</v>
      </c>
      <c r="N612">
        <v>0.83778091833799995</v>
      </c>
      <c r="O612">
        <v>4.3045695976599996</v>
      </c>
      <c r="P612">
        <v>23.205631781000001</v>
      </c>
      <c r="Q612">
        <v>0.86579224567400004</v>
      </c>
      <c r="R612">
        <v>5.1551237076999996</v>
      </c>
      <c r="S612">
        <v>14.999443855399999</v>
      </c>
      <c r="T612">
        <v>7.6697687819300002</v>
      </c>
      <c r="U612">
        <v>5.0744266423599997</v>
      </c>
      <c r="V612">
        <v>18.594797455999998</v>
      </c>
      <c r="W612">
        <v>6.3775971463500003</v>
      </c>
      <c r="X612">
        <v>6.2464197238699999</v>
      </c>
      <c r="Y612">
        <v>42.076645420799998</v>
      </c>
      <c r="Z612">
        <v>3.7144340492399999</v>
      </c>
      <c r="AA612">
        <v>7.41985167158</v>
      </c>
      <c r="AB612">
        <v>50.5724123659</v>
      </c>
      <c r="AC612">
        <v>2.1054676640199999</v>
      </c>
      <c r="AD612">
        <v>6.2605458495799997</v>
      </c>
      <c r="AE612">
        <v>8.2744755721000001</v>
      </c>
      <c r="AF612">
        <v>8.3295141451399992</v>
      </c>
      <c r="AG612">
        <v>6.5247517340999996</v>
      </c>
      <c r="AH612">
        <v>7.1068496520400002</v>
      </c>
      <c r="AI612">
        <v>8.2825794428999995</v>
      </c>
      <c r="AJ612">
        <v>0.55700336915500004</v>
      </c>
      <c r="AK612">
        <v>9.75545554264</v>
      </c>
      <c r="AL612">
        <v>0.32018091681600003</v>
      </c>
      <c r="AM612">
        <v>7.6907199459900003E-2</v>
      </c>
      <c r="AN612">
        <v>0.27522462688600002</v>
      </c>
      <c r="AO612">
        <v>0.72833625866100005</v>
      </c>
      <c r="AP612">
        <v>18.4163576469</v>
      </c>
      <c r="AQ612" s="12">
        <f t="shared" si="20"/>
        <v>6.1135198881983328</v>
      </c>
      <c r="AR612" s="12">
        <f t="shared" si="20"/>
        <v>23.604104053706664</v>
      </c>
      <c r="AS612" s="12">
        <f t="shared" si="20"/>
        <v>6.0798935382633337</v>
      </c>
      <c r="AT612" s="12">
        <f t="shared" si="21"/>
        <v>3.6020872709999998</v>
      </c>
      <c r="AU612" s="12">
        <f t="shared" si="21"/>
        <v>30.515231253850001</v>
      </c>
      <c r="AV612" s="12">
        <f t="shared" si="21"/>
        <v>0.85178658200599999</v>
      </c>
    </row>
    <row r="613" spans="1:48" x14ac:dyDescent="0.3">
      <c r="A613">
        <v>611</v>
      </c>
      <c r="B613">
        <v>1.3921784989899999</v>
      </c>
      <c r="C613">
        <v>20.255343229299999</v>
      </c>
      <c r="D613">
        <v>0.15251924578000001</v>
      </c>
      <c r="E613">
        <v>4.3194043498300001</v>
      </c>
      <c r="F613">
        <v>4.6512918292099997E-2</v>
      </c>
      <c r="G613">
        <v>0.140622737936</v>
      </c>
      <c r="H613">
        <v>0.72897580373199999</v>
      </c>
      <c r="I613">
        <v>14.975457179899999</v>
      </c>
      <c r="J613">
        <v>1208</v>
      </c>
      <c r="K613">
        <v>3.7954720186499999</v>
      </c>
      <c r="L613">
        <v>2.6086055783100002</v>
      </c>
      <c r="M613">
        <v>40.494356284600002</v>
      </c>
      <c r="N613">
        <v>0.88706173608000005</v>
      </c>
      <c r="O613">
        <v>4.2975277973499999</v>
      </c>
      <c r="P613">
        <v>28.016215492899999</v>
      </c>
      <c r="Q613">
        <v>0.65585236145500003</v>
      </c>
      <c r="R613">
        <v>5.2739017617100004</v>
      </c>
      <c r="S613">
        <v>30.427988648100001</v>
      </c>
      <c r="T613">
        <v>4.6206675980799998</v>
      </c>
      <c r="U613">
        <v>5.6650463373499997</v>
      </c>
      <c r="V613">
        <v>11.1861132322</v>
      </c>
      <c r="W613">
        <v>8.0997390571699999</v>
      </c>
      <c r="X613">
        <v>8.7911422953299994</v>
      </c>
      <c r="Y613">
        <v>7.5652012972499998</v>
      </c>
      <c r="Z613">
        <v>9.9075809505900008</v>
      </c>
      <c r="AA613">
        <v>6.87335117667</v>
      </c>
      <c r="AB613">
        <v>18.339042026000001</v>
      </c>
      <c r="AC613">
        <v>4.3160489717199999</v>
      </c>
      <c r="AD613">
        <v>8.1010984521699996</v>
      </c>
      <c r="AE613">
        <v>8.4009374287400007</v>
      </c>
      <c r="AF613">
        <v>8.1477379015900002</v>
      </c>
      <c r="AG613">
        <v>7.1545426156299996</v>
      </c>
      <c r="AH613">
        <v>9.3002157726799997</v>
      </c>
      <c r="AI613">
        <v>6.8125617113299999</v>
      </c>
      <c r="AJ613">
        <v>1.55180458531</v>
      </c>
      <c r="AK613">
        <v>4.8788053437799999</v>
      </c>
      <c r="AL613">
        <v>0.48794308252800001</v>
      </c>
      <c r="AM613">
        <v>7.7140180881600004E-2</v>
      </c>
      <c r="AN613">
        <v>0.70064466489499999</v>
      </c>
      <c r="AO613">
        <v>0.72897580373199999</v>
      </c>
      <c r="AP613">
        <v>14.975457179899999</v>
      </c>
      <c r="AQ613" s="12">
        <f t="shared" si="20"/>
        <v>6.9765137731433322</v>
      </c>
      <c r="AR613" s="12">
        <f t="shared" si="20"/>
        <v>14.203249734161666</v>
      </c>
      <c r="AS613" s="12">
        <f t="shared" si="20"/>
        <v>6.9840560317466656</v>
      </c>
      <c r="AT613" s="12">
        <f t="shared" si="21"/>
        <v>3.4530666878299998</v>
      </c>
      <c r="AU613" s="12">
        <f t="shared" si="21"/>
        <v>34.255285888750002</v>
      </c>
      <c r="AV613" s="12">
        <f t="shared" si="21"/>
        <v>0.7714570487675001</v>
      </c>
    </row>
    <row r="614" spans="1:48" x14ac:dyDescent="0.3">
      <c r="A614">
        <v>612</v>
      </c>
      <c r="B614" t="s">
        <v>78</v>
      </c>
      <c r="C614" t="s">
        <v>78</v>
      </c>
      <c r="D614" t="s">
        <v>78</v>
      </c>
      <c r="E614" t="s">
        <v>78</v>
      </c>
      <c r="F614" t="s">
        <v>78</v>
      </c>
      <c r="G614" t="s">
        <v>78</v>
      </c>
      <c r="H614" t="s">
        <v>78</v>
      </c>
      <c r="I614" t="s">
        <v>78</v>
      </c>
      <c r="J614" t="s">
        <v>78</v>
      </c>
      <c r="K614" t="s">
        <v>78</v>
      </c>
      <c r="L614" t="s">
        <v>78</v>
      </c>
      <c r="M614" t="s">
        <v>78</v>
      </c>
      <c r="N614" t="s">
        <v>78</v>
      </c>
      <c r="O614" t="s">
        <v>78</v>
      </c>
      <c r="P614" t="s">
        <v>78</v>
      </c>
      <c r="Q614" t="s">
        <v>78</v>
      </c>
      <c r="R614" t="s">
        <v>78</v>
      </c>
      <c r="S614" t="s">
        <v>78</v>
      </c>
      <c r="T614" t="s">
        <v>78</v>
      </c>
      <c r="U614" t="s">
        <v>78</v>
      </c>
      <c r="V614" t="s">
        <v>78</v>
      </c>
      <c r="W614" t="s">
        <v>78</v>
      </c>
      <c r="X614" t="s">
        <v>78</v>
      </c>
      <c r="Y614" t="s">
        <v>78</v>
      </c>
      <c r="Z614" t="s">
        <v>78</v>
      </c>
      <c r="AA614" t="s">
        <v>78</v>
      </c>
      <c r="AB614" t="s">
        <v>78</v>
      </c>
      <c r="AC614" t="s">
        <v>78</v>
      </c>
      <c r="AD614" t="s">
        <v>78</v>
      </c>
      <c r="AE614" t="s">
        <v>78</v>
      </c>
      <c r="AF614" t="s">
        <v>78</v>
      </c>
      <c r="AG614" t="s">
        <v>78</v>
      </c>
      <c r="AH614" t="s">
        <v>78</v>
      </c>
      <c r="AI614" t="s">
        <v>78</v>
      </c>
      <c r="AJ614" t="s">
        <v>78</v>
      </c>
      <c r="AK614" t="s">
        <v>78</v>
      </c>
      <c r="AL614" t="s">
        <v>78</v>
      </c>
      <c r="AM614" t="s">
        <v>78</v>
      </c>
      <c r="AN614" t="s">
        <v>78</v>
      </c>
      <c r="AO614" t="s">
        <v>78</v>
      </c>
      <c r="AP614" t="s">
        <v>78</v>
      </c>
      <c r="AQ614" s="12" t="e">
        <f t="shared" si="20"/>
        <v>#VALUE!</v>
      </c>
      <c r="AR614" s="12" t="e">
        <f t="shared" si="20"/>
        <v>#VALUE!</v>
      </c>
      <c r="AS614" s="12" t="e">
        <f t="shared" si="20"/>
        <v>#VALUE!</v>
      </c>
      <c r="AT614" s="12" t="e">
        <f t="shared" si="21"/>
        <v>#VALUE!</v>
      </c>
      <c r="AU614" s="12" t="e">
        <f t="shared" si="21"/>
        <v>#VALUE!</v>
      </c>
      <c r="AV614" s="12" t="e">
        <f t="shared" si="21"/>
        <v>#VALUE!</v>
      </c>
    </row>
    <row r="615" spans="1:48" x14ac:dyDescent="0.3">
      <c r="A615">
        <v>613</v>
      </c>
      <c r="B615">
        <v>1.3409119577299999</v>
      </c>
      <c r="C615">
        <v>7.5665834436299999</v>
      </c>
      <c r="D615">
        <v>0.31690824517299998</v>
      </c>
      <c r="E615">
        <v>3.8292810370899999</v>
      </c>
      <c r="F615">
        <v>9.1256047573699997E-2</v>
      </c>
      <c r="G615">
        <v>0.74394132015500003</v>
      </c>
      <c r="H615">
        <v>0.72833625866100005</v>
      </c>
      <c r="I615">
        <v>18.4163576469</v>
      </c>
      <c r="J615">
        <v>1082.5</v>
      </c>
      <c r="K615">
        <v>3.35639133941</v>
      </c>
      <c r="L615">
        <v>2.89960494434</v>
      </c>
      <c r="M615">
        <v>37.8248307267</v>
      </c>
      <c r="N615">
        <v>0.83778091833799995</v>
      </c>
      <c r="O615">
        <v>4.3045695976599996</v>
      </c>
      <c r="P615">
        <v>23.205631781000001</v>
      </c>
      <c r="Q615">
        <v>0.86579224567400004</v>
      </c>
      <c r="R615">
        <v>5.1551237076999996</v>
      </c>
      <c r="S615">
        <v>14.999443855399999</v>
      </c>
      <c r="T615">
        <v>7.6697687819300002</v>
      </c>
      <c r="U615">
        <v>5.0744266423599997</v>
      </c>
      <c r="V615">
        <v>18.594797455999998</v>
      </c>
      <c r="W615">
        <v>6.3775971463500003</v>
      </c>
      <c r="X615">
        <v>6.2464197238699999</v>
      </c>
      <c r="Y615">
        <v>42.076645420799998</v>
      </c>
      <c r="Z615">
        <v>3.7144340492399999</v>
      </c>
      <c r="AA615">
        <v>7.41985167158</v>
      </c>
      <c r="AB615">
        <v>50.5724123659</v>
      </c>
      <c r="AC615">
        <v>2.1054676640199999</v>
      </c>
      <c r="AD615">
        <v>6.2605458495799997</v>
      </c>
      <c r="AE615">
        <v>8.2744755721000001</v>
      </c>
      <c r="AF615">
        <v>8.3295141451399992</v>
      </c>
      <c r="AG615">
        <v>6.5247517340999996</v>
      </c>
      <c r="AH615">
        <v>7.1068496520400002</v>
      </c>
      <c r="AI615">
        <v>8.2825794428999995</v>
      </c>
      <c r="AJ615">
        <v>0.55700336915500004</v>
      </c>
      <c r="AK615">
        <v>9.75545554264</v>
      </c>
      <c r="AL615">
        <v>0.32018091681600003</v>
      </c>
      <c r="AM615">
        <v>7.6907199459900003E-2</v>
      </c>
      <c r="AN615">
        <v>0.27522462688600002</v>
      </c>
      <c r="AO615">
        <v>0.72833625866100005</v>
      </c>
      <c r="AP615">
        <v>18.4163576469</v>
      </c>
      <c r="AQ615" s="12">
        <f t="shared" si="20"/>
        <v>6.1135198881983328</v>
      </c>
      <c r="AR615" s="12">
        <f t="shared" si="20"/>
        <v>23.604104053706664</v>
      </c>
      <c r="AS615" s="12">
        <f t="shared" si="20"/>
        <v>6.0798935382633337</v>
      </c>
      <c r="AT615" s="12">
        <f t="shared" si="21"/>
        <v>3.6020872709999998</v>
      </c>
      <c r="AU615" s="12">
        <f t="shared" si="21"/>
        <v>30.515231253850001</v>
      </c>
      <c r="AV615" s="12">
        <f t="shared" si="21"/>
        <v>0.85178658200599999</v>
      </c>
    </row>
    <row r="616" spans="1:48" x14ac:dyDescent="0.3">
      <c r="A616">
        <v>614</v>
      </c>
      <c r="B616">
        <v>3.1468708753899999</v>
      </c>
      <c r="C616">
        <v>24.150358024399999</v>
      </c>
      <c r="D616">
        <v>8.4007077497200003E-2</v>
      </c>
      <c r="E616">
        <v>4.0974262974800002</v>
      </c>
      <c r="F616">
        <v>0.107419134097</v>
      </c>
      <c r="G616">
        <v>0.58352341403300001</v>
      </c>
      <c r="H616">
        <v>0.72955045064699997</v>
      </c>
      <c r="I616">
        <v>18.177812057299999</v>
      </c>
      <c r="J616">
        <v>974.25</v>
      </c>
      <c r="K616">
        <v>3.3817018936199998</v>
      </c>
      <c r="L616">
        <v>2.4911175494400002</v>
      </c>
      <c r="M616">
        <v>34.396682136499997</v>
      </c>
      <c r="N616">
        <v>1.1031085865000001</v>
      </c>
      <c r="O616">
        <v>3.2490147760600001</v>
      </c>
      <c r="P616">
        <v>14.4833425973</v>
      </c>
      <c r="Q616">
        <v>1.9217846814999999</v>
      </c>
      <c r="R616">
        <v>7.69513289055</v>
      </c>
      <c r="S616">
        <v>39.303527987800003</v>
      </c>
      <c r="T616">
        <v>3.19193197267</v>
      </c>
      <c r="U616">
        <v>5.9708338000000003</v>
      </c>
      <c r="V616">
        <v>45.160674976300001</v>
      </c>
      <c r="W616">
        <v>3.8190209891500002</v>
      </c>
      <c r="X616">
        <v>6.54940350618</v>
      </c>
      <c r="Y616">
        <v>31.704406015499998</v>
      </c>
      <c r="Z616">
        <v>2.7726050505100002</v>
      </c>
      <c r="AA616">
        <v>6.4612368363800003</v>
      </c>
      <c r="AB616">
        <v>7.1170396043400004</v>
      </c>
      <c r="AC616">
        <v>8.6247811612199996</v>
      </c>
      <c r="AD616">
        <v>6.6542189918699997</v>
      </c>
      <c r="AE616">
        <v>4.8514989689299997</v>
      </c>
      <c r="AF616">
        <v>8.7515174013900001</v>
      </c>
      <c r="AG616">
        <v>6.4024564129300003</v>
      </c>
      <c r="AH616">
        <v>5.4055266222</v>
      </c>
      <c r="AI616">
        <v>8.4778811560699996</v>
      </c>
      <c r="AJ616">
        <v>0.33650449045800002</v>
      </c>
      <c r="AK616">
        <v>9.5135055058500004</v>
      </c>
      <c r="AL616">
        <v>0.37468374562000001</v>
      </c>
      <c r="AM616">
        <v>0.104906306457</v>
      </c>
      <c r="AN616">
        <v>1.4636588342700001</v>
      </c>
      <c r="AO616">
        <v>0.72955045064699997</v>
      </c>
      <c r="AP616">
        <v>18.177812057299999</v>
      </c>
      <c r="AQ616" s="12">
        <f t="shared" si="20"/>
        <v>6.6222137396516665</v>
      </c>
      <c r="AR616" s="12">
        <f t="shared" si="20"/>
        <v>22.257112362511666</v>
      </c>
      <c r="AS616" s="12">
        <f t="shared" si="20"/>
        <v>5.9396229551683328</v>
      </c>
      <c r="AT616" s="12">
        <f t="shared" si="21"/>
        <v>2.8700661627500001</v>
      </c>
      <c r="AU616" s="12">
        <f t="shared" si="21"/>
        <v>24.4400123669</v>
      </c>
      <c r="AV616" s="12">
        <f t="shared" si="21"/>
        <v>1.512446634</v>
      </c>
    </row>
    <row r="617" spans="1:48" x14ac:dyDescent="0.3">
      <c r="A617">
        <v>615</v>
      </c>
      <c r="B617">
        <v>1.86148391011</v>
      </c>
      <c r="C617">
        <v>11.7389684578</v>
      </c>
      <c r="D617">
        <v>0.13519281443200001</v>
      </c>
      <c r="E617">
        <v>3.8280241786799998</v>
      </c>
      <c r="F617">
        <v>8.8443884962300004E-2</v>
      </c>
      <c r="G617">
        <v>0.23957615004499999</v>
      </c>
      <c r="H617">
        <v>0.72799999999999998</v>
      </c>
      <c r="I617">
        <v>19.1064925831</v>
      </c>
      <c r="J617">
        <v>972</v>
      </c>
      <c r="K617">
        <v>3.6339553542299998</v>
      </c>
      <c r="L617">
        <v>3.22410263621</v>
      </c>
      <c r="M617">
        <v>39.360217999699998</v>
      </c>
      <c r="N617">
        <v>0.75579133828699996</v>
      </c>
      <c r="O617">
        <v>4.6840172228799997</v>
      </c>
      <c r="P617">
        <v>25.723641994800001</v>
      </c>
      <c r="Q617">
        <v>0.75477441909200005</v>
      </c>
      <c r="R617">
        <v>5.2092532697699996</v>
      </c>
      <c r="S617">
        <v>15.016472934699999</v>
      </c>
      <c r="T617">
        <v>7.6050036578300002</v>
      </c>
      <c r="U617">
        <v>5.0345699248900004</v>
      </c>
      <c r="V617">
        <v>15.9657156321</v>
      </c>
      <c r="W617">
        <v>7.5648472458800002</v>
      </c>
      <c r="X617">
        <v>5.8587135435200004</v>
      </c>
      <c r="Y617">
        <v>57.768816803299998</v>
      </c>
      <c r="Z617">
        <v>5.0316378724700002</v>
      </c>
      <c r="AA617">
        <v>5.6711755586399999</v>
      </c>
      <c r="AB617">
        <v>16.329374051199999</v>
      </c>
      <c r="AC617">
        <v>8.5235674718199999</v>
      </c>
      <c r="AD617">
        <v>7.0339227145200001</v>
      </c>
      <c r="AE617">
        <v>27.1590672729</v>
      </c>
      <c r="AF617">
        <v>4.1108220582900001</v>
      </c>
      <c r="AG617">
        <v>6.6829531190599996</v>
      </c>
      <c r="AH617">
        <v>10.560315601999999</v>
      </c>
      <c r="AI617">
        <v>7.3200766064099998</v>
      </c>
      <c r="AJ617">
        <v>0.50676643870600002</v>
      </c>
      <c r="AK617">
        <v>9.0494600292699996</v>
      </c>
      <c r="AL617">
        <v>0.34975076621899998</v>
      </c>
      <c r="AM617">
        <v>8.0887920898099999E-2</v>
      </c>
      <c r="AN617">
        <v>0.36628406973700001</v>
      </c>
      <c r="AO617">
        <v>0.72799999999999998</v>
      </c>
      <c r="AP617">
        <v>19.1064925831</v>
      </c>
      <c r="AQ617" s="12">
        <f t="shared" si="20"/>
        <v>5.9150980217333329</v>
      </c>
      <c r="AR617" s="12">
        <f t="shared" si="20"/>
        <v>23.799960382699997</v>
      </c>
      <c r="AS617" s="12">
        <f t="shared" si="20"/>
        <v>6.6926591521166658</v>
      </c>
      <c r="AT617" s="12">
        <f t="shared" si="21"/>
        <v>3.9540599295450001</v>
      </c>
      <c r="AU617" s="12">
        <f t="shared" si="21"/>
        <v>32.541929997250001</v>
      </c>
      <c r="AV617" s="12">
        <f t="shared" si="21"/>
        <v>0.75528287868950006</v>
      </c>
    </row>
    <row r="618" spans="1:48" x14ac:dyDescent="0.3">
      <c r="A618">
        <v>616</v>
      </c>
      <c r="B618">
        <v>1.0890246377099999</v>
      </c>
      <c r="C618">
        <v>6.8472232987600004</v>
      </c>
      <c r="D618">
        <v>0.34195827680300001</v>
      </c>
      <c r="E618">
        <v>3.9652720491700002</v>
      </c>
      <c r="F618">
        <v>8.3080871020900005E-2</v>
      </c>
      <c r="G618">
        <v>0.127794886404</v>
      </c>
      <c r="H618">
        <v>0.72793259400900001</v>
      </c>
      <c r="I618">
        <v>17.345604701399999</v>
      </c>
      <c r="J618">
        <v>980.75</v>
      </c>
      <c r="K618">
        <v>3.5552225556999999</v>
      </c>
      <c r="L618">
        <v>2.2597144201599999</v>
      </c>
      <c r="M618">
        <v>23.8506210766</v>
      </c>
      <c r="N618">
        <v>1.9615142347300001</v>
      </c>
      <c r="O618">
        <v>2.9367246757599998</v>
      </c>
      <c r="P618">
        <v>13.8297755235</v>
      </c>
      <c r="Q618">
        <v>2.3562450098899999</v>
      </c>
      <c r="R618">
        <v>7.1947019333800002</v>
      </c>
      <c r="S618">
        <v>34.7626243371</v>
      </c>
      <c r="T618">
        <v>3.3906001356400002</v>
      </c>
      <c r="U618">
        <v>5.0518418883700003</v>
      </c>
      <c r="V618">
        <v>39.735299794900001</v>
      </c>
      <c r="W618">
        <v>3.5307512553799998</v>
      </c>
      <c r="X618">
        <v>5.7081457334800003</v>
      </c>
      <c r="Y618">
        <v>13.761816038599999</v>
      </c>
      <c r="Z618">
        <v>9.1735303789699998</v>
      </c>
      <c r="AA618">
        <v>6.9114432836399997</v>
      </c>
      <c r="AB618">
        <v>24.604513970300001</v>
      </c>
      <c r="AC618">
        <v>3.6213984910299999</v>
      </c>
      <c r="AD618">
        <v>6.7477827446800003</v>
      </c>
      <c r="AE618">
        <v>8.9660274322800007</v>
      </c>
      <c r="AF618">
        <v>8.2670759572399994</v>
      </c>
      <c r="AG618">
        <v>6.404461424</v>
      </c>
      <c r="AH618">
        <v>5.8835180143399999</v>
      </c>
      <c r="AI618">
        <v>8.4875225206200007</v>
      </c>
      <c r="AJ618">
        <v>3.09356793119</v>
      </c>
      <c r="AK618">
        <v>34.926047857100002</v>
      </c>
      <c r="AL618">
        <v>7.6209220043199993E-2</v>
      </c>
      <c r="AM618">
        <v>0.10277504667700001</v>
      </c>
      <c r="AN618">
        <v>0.85199418689999995</v>
      </c>
      <c r="AO618">
        <v>0.72793259400900001</v>
      </c>
      <c r="AP618">
        <v>17.345604701399999</v>
      </c>
      <c r="AQ618" s="12">
        <f t="shared" si="20"/>
        <v>6.3363961679249998</v>
      </c>
      <c r="AR618" s="12">
        <f t="shared" si="20"/>
        <v>21.285633264586668</v>
      </c>
      <c r="AS618" s="12">
        <f t="shared" si="20"/>
        <v>6.0784797898133336</v>
      </c>
      <c r="AT618" s="12">
        <f t="shared" si="21"/>
        <v>2.5982195479599999</v>
      </c>
      <c r="AU618" s="12">
        <f t="shared" si="21"/>
        <v>18.840198300049998</v>
      </c>
      <c r="AV618" s="12">
        <f t="shared" si="21"/>
        <v>2.1588796223099997</v>
      </c>
    </row>
    <row r="619" spans="1:48" x14ac:dyDescent="0.3">
      <c r="A619">
        <v>617</v>
      </c>
      <c r="B619">
        <v>3.3114019504800001</v>
      </c>
      <c r="C619">
        <v>26.909087607899998</v>
      </c>
      <c r="D619">
        <v>2.7302266417700002E-2</v>
      </c>
      <c r="E619">
        <v>4.3706238777599999</v>
      </c>
      <c r="F619">
        <v>9.9220241459099995E-2</v>
      </c>
      <c r="G619">
        <v>0.52576609767100002</v>
      </c>
      <c r="H619">
        <v>0.72642342705899998</v>
      </c>
      <c r="I619">
        <v>20.776932302900001</v>
      </c>
      <c r="J619">
        <v>746.75</v>
      </c>
      <c r="K619">
        <v>3.37495982563</v>
      </c>
      <c r="L619">
        <v>2.4753511820499998</v>
      </c>
      <c r="M619">
        <v>28.630912698300001</v>
      </c>
      <c r="N619">
        <v>1.9572884050499999</v>
      </c>
      <c r="O619">
        <v>3.64675582973</v>
      </c>
      <c r="P619">
        <v>17.857013315500001</v>
      </c>
      <c r="Q619">
        <v>1.7183606146899999</v>
      </c>
      <c r="R619">
        <v>5.7165039922799998</v>
      </c>
      <c r="S619">
        <v>36.266115269899998</v>
      </c>
      <c r="T619">
        <v>3.7842157164599999</v>
      </c>
      <c r="U619">
        <v>7.3115417798499998</v>
      </c>
      <c r="V619">
        <v>52.0396595574</v>
      </c>
      <c r="W619">
        <v>3.4580133121699999</v>
      </c>
      <c r="X619">
        <v>6.1431577342799999</v>
      </c>
      <c r="Y619">
        <v>25.1479006671</v>
      </c>
      <c r="Z619">
        <v>8.7344022517299997</v>
      </c>
      <c r="AA619">
        <v>9.4289512472899997</v>
      </c>
      <c r="AB619">
        <v>31.3570154403</v>
      </c>
      <c r="AC619">
        <v>3.1793027410099999</v>
      </c>
      <c r="AD619">
        <v>7.1703665915799997</v>
      </c>
      <c r="AE619">
        <v>12.679574815300001</v>
      </c>
      <c r="AF619">
        <v>7.9637475596699998</v>
      </c>
      <c r="AG619">
        <v>6.6192490792300003</v>
      </c>
      <c r="AH619">
        <v>9.84994744794</v>
      </c>
      <c r="AI619">
        <v>7.85993857307</v>
      </c>
      <c r="AJ619">
        <v>0.41343748694999999</v>
      </c>
      <c r="AK619">
        <v>6.5961317090099998</v>
      </c>
      <c r="AL619">
        <v>0.364099613175</v>
      </c>
      <c r="AM619">
        <v>0.111549417993</v>
      </c>
      <c r="AN619">
        <v>1.46406300909</v>
      </c>
      <c r="AO619">
        <v>0.72642342705899998</v>
      </c>
      <c r="AP619">
        <v>20.776932302900001</v>
      </c>
      <c r="AQ619" s="12">
        <f t="shared" si="20"/>
        <v>7.0649617374183329</v>
      </c>
      <c r="AR619" s="12">
        <f t="shared" si="20"/>
        <v>27.890035532989998</v>
      </c>
      <c r="AS619" s="12">
        <f t="shared" si="20"/>
        <v>5.8299366923516667</v>
      </c>
      <c r="AT619" s="12">
        <f t="shared" si="21"/>
        <v>3.0610535058899999</v>
      </c>
      <c r="AU619" s="12">
        <f t="shared" si="21"/>
        <v>23.243963006900003</v>
      </c>
      <c r="AV619" s="12">
        <f t="shared" si="21"/>
        <v>1.8378245098699999</v>
      </c>
    </row>
    <row r="620" spans="1:48" x14ac:dyDescent="0.3">
      <c r="A620">
        <v>618</v>
      </c>
      <c r="B620">
        <v>3.9807169884000002</v>
      </c>
      <c r="C620">
        <v>20.125313420000001</v>
      </c>
      <c r="D620">
        <v>1.1782281122000001E-2</v>
      </c>
      <c r="E620">
        <v>4.1233381733899996</v>
      </c>
      <c r="F620">
        <v>6.1581744063000002E-2</v>
      </c>
      <c r="G620">
        <v>8.0959453088600003E-2</v>
      </c>
      <c r="H620">
        <v>0.72789358041300001</v>
      </c>
      <c r="I620">
        <v>14.476671468299999</v>
      </c>
      <c r="J620">
        <v>1020.25</v>
      </c>
      <c r="K620">
        <v>3.8393995519700002</v>
      </c>
      <c r="L620">
        <v>3.84082478844</v>
      </c>
      <c r="M620">
        <v>16.133025243700001</v>
      </c>
      <c r="N620">
        <v>2.0623243759699998</v>
      </c>
      <c r="O620">
        <v>3.23983584993</v>
      </c>
      <c r="P620">
        <v>11.6813588497</v>
      </c>
      <c r="Q620">
        <v>2.1159926314200002</v>
      </c>
      <c r="R620">
        <v>5.2053729989599997</v>
      </c>
      <c r="S620">
        <v>14.052752980499999</v>
      </c>
      <c r="T620">
        <v>7.4004831544799998</v>
      </c>
      <c r="U620">
        <v>5.85152152634</v>
      </c>
      <c r="V620">
        <v>29.362348986099999</v>
      </c>
      <c r="W620">
        <v>4.9261676109100003</v>
      </c>
      <c r="X620">
        <v>5.0433635922100004</v>
      </c>
      <c r="Y620">
        <v>35.783027146800002</v>
      </c>
      <c r="Z620">
        <v>3.4011464625399999</v>
      </c>
      <c r="AA620">
        <v>5.8979193854899998</v>
      </c>
      <c r="AB620">
        <v>9.8522876145900007</v>
      </c>
      <c r="AC620">
        <v>8.9396435760500008</v>
      </c>
      <c r="AD620">
        <v>6.6862290569500002</v>
      </c>
      <c r="AE620">
        <v>9.4107181074799993</v>
      </c>
      <c r="AF620">
        <v>8.4752687295399998</v>
      </c>
      <c r="AG620">
        <v>7.3691927648100002</v>
      </c>
      <c r="AH620">
        <v>9.7225051521299992</v>
      </c>
      <c r="AI620">
        <v>7.2218183657199999</v>
      </c>
      <c r="AJ620">
        <v>2.2517132747400002</v>
      </c>
      <c r="AK620">
        <v>16.9506783243</v>
      </c>
      <c r="AL620">
        <v>6.2380275008800001E-2</v>
      </c>
      <c r="AM620">
        <v>5.1786110352800001E-2</v>
      </c>
      <c r="AN620">
        <v>0.56508234097200005</v>
      </c>
      <c r="AO620">
        <v>0.72789358041300001</v>
      </c>
      <c r="AP620">
        <v>14.476671468299999</v>
      </c>
      <c r="AQ620" s="12">
        <f t="shared" si="20"/>
        <v>6.0089332207933337</v>
      </c>
      <c r="AR620" s="12">
        <f t="shared" si="20"/>
        <v>18.030606664599997</v>
      </c>
      <c r="AS620" s="12">
        <f t="shared" si="20"/>
        <v>6.7274213165399992</v>
      </c>
      <c r="AT620" s="12">
        <f t="shared" si="21"/>
        <v>3.5403303191850002</v>
      </c>
      <c r="AU620" s="12">
        <f t="shared" si="21"/>
        <v>13.907192046700001</v>
      </c>
      <c r="AV620" s="12">
        <f t="shared" si="21"/>
        <v>2.0891585036949998</v>
      </c>
    </row>
    <row r="621" spans="1:48" x14ac:dyDescent="0.3">
      <c r="A621">
        <v>619</v>
      </c>
      <c r="B621" t="s">
        <v>78</v>
      </c>
      <c r="C621" t="s">
        <v>78</v>
      </c>
      <c r="D621" t="s">
        <v>78</v>
      </c>
      <c r="E621" t="s">
        <v>78</v>
      </c>
      <c r="F621" t="s">
        <v>78</v>
      </c>
      <c r="G621" t="s">
        <v>78</v>
      </c>
      <c r="H621" t="s">
        <v>78</v>
      </c>
      <c r="I621" t="s">
        <v>78</v>
      </c>
      <c r="J621" t="s">
        <v>78</v>
      </c>
      <c r="K621" t="s">
        <v>78</v>
      </c>
      <c r="L621" t="s">
        <v>78</v>
      </c>
      <c r="M621" t="s">
        <v>78</v>
      </c>
      <c r="N621" t="s">
        <v>78</v>
      </c>
      <c r="O621" t="s">
        <v>78</v>
      </c>
      <c r="P621" t="s">
        <v>78</v>
      </c>
      <c r="Q621" t="s">
        <v>78</v>
      </c>
      <c r="R621" t="s">
        <v>78</v>
      </c>
      <c r="S621" t="s">
        <v>78</v>
      </c>
      <c r="T621" t="s">
        <v>78</v>
      </c>
      <c r="U621" t="s">
        <v>78</v>
      </c>
      <c r="V621" t="s">
        <v>78</v>
      </c>
      <c r="W621" t="s">
        <v>78</v>
      </c>
      <c r="X621" t="s">
        <v>78</v>
      </c>
      <c r="Y621" t="s">
        <v>78</v>
      </c>
      <c r="Z621" t="s">
        <v>78</v>
      </c>
      <c r="AA621" t="s">
        <v>78</v>
      </c>
      <c r="AB621" t="s">
        <v>78</v>
      </c>
      <c r="AC621" t="s">
        <v>78</v>
      </c>
      <c r="AD621" t="s">
        <v>78</v>
      </c>
      <c r="AE621" t="s">
        <v>78</v>
      </c>
      <c r="AF621" t="s">
        <v>78</v>
      </c>
      <c r="AG621" t="s">
        <v>78</v>
      </c>
      <c r="AH621" t="s">
        <v>78</v>
      </c>
      <c r="AI621" t="s">
        <v>78</v>
      </c>
      <c r="AJ621" t="s">
        <v>78</v>
      </c>
      <c r="AK621" t="s">
        <v>78</v>
      </c>
      <c r="AL621" t="s">
        <v>78</v>
      </c>
      <c r="AM621" t="s">
        <v>78</v>
      </c>
      <c r="AN621" t="s">
        <v>78</v>
      </c>
      <c r="AO621" t="s">
        <v>78</v>
      </c>
      <c r="AP621" t="s">
        <v>78</v>
      </c>
      <c r="AQ621" s="12" t="e">
        <f t="shared" si="20"/>
        <v>#VALUE!</v>
      </c>
      <c r="AR621" s="12" t="e">
        <f t="shared" si="20"/>
        <v>#VALUE!</v>
      </c>
      <c r="AS621" s="12" t="e">
        <f t="shared" si="20"/>
        <v>#VALUE!</v>
      </c>
      <c r="AT621" s="12" t="e">
        <f t="shared" si="21"/>
        <v>#VALUE!</v>
      </c>
      <c r="AU621" s="12" t="e">
        <f t="shared" si="21"/>
        <v>#VALUE!</v>
      </c>
      <c r="AV621" s="12" t="e">
        <f t="shared" si="21"/>
        <v>#VALUE!</v>
      </c>
    </row>
    <row r="622" spans="1:48" x14ac:dyDescent="0.3">
      <c r="A622">
        <v>620</v>
      </c>
      <c r="B622">
        <v>0.87057230563400001</v>
      </c>
      <c r="C622">
        <v>6.1166648231399998</v>
      </c>
      <c r="D622">
        <v>0.38942889472100001</v>
      </c>
      <c r="E622">
        <v>3.8466615200600001</v>
      </c>
      <c r="F622">
        <v>0.10854382791099999</v>
      </c>
      <c r="G622">
        <v>0.94388341242399998</v>
      </c>
      <c r="H622">
        <v>0.72665724033900003</v>
      </c>
      <c r="I622">
        <v>23.235933888400002</v>
      </c>
      <c r="J622">
        <v>844.25</v>
      </c>
      <c r="K622">
        <v>3.3160729317199999</v>
      </c>
      <c r="L622">
        <v>2.9422531466900002</v>
      </c>
      <c r="M622">
        <v>41.447567800599998</v>
      </c>
      <c r="N622">
        <v>0.762443795614</v>
      </c>
      <c r="O622">
        <v>2.4933138617299999</v>
      </c>
      <c r="P622">
        <v>14.372754799000001</v>
      </c>
      <c r="Q622">
        <v>2.4164580657100001</v>
      </c>
      <c r="R622">
        <v>7.2864652209900003</v>
      </c>
      <c r="S622">
        <v>45.756449466100001</v>
      </c>
      <c r="T622">
        <v>6.7079233474800004</v>
      </c>
      <c r="U622">
        <v>5.1064683474499999</v>
      </c>
      <c r="V622">
        <v>20.1757615603</v>
      </c>
      <c r="W622">
        <v>7.6105567342700002</v>
      </c>
      <c r="X622">
        <v>6.7882283523</v>
      </c>
      <c r="Y622">
        <v>78.116431946600002</v>
      </c>
      <c r="Z622">
        <v>2.4022037863199999</v>
      </c>
      <c r="AA622">
        <v>7.9786345762000002</v>
      </c>
      <c r="AB622">
        <v>42.675822784099999</v>
      </c>
      <c r="AC622">
        <v>1.42025949708</v>
      </c>
      <c r="AD622">
        <v>6.3350497838399997</v>
      </c>
      <c r="AE622">
        <v>15.5218719502</v>
      </c>
      <c r="AF622">
        <v>7.1617834552800002</v>
      </c>
      <c r="AG622">
        <v>5.9278139788599997</v>
      </c>
      <c r="AH622">
        <v>8.3989583548599995</v>
      </c>
      <c r="AI622">
        <v>9.0357252734000006</v>
      </c>
      <c r="AJ622">
        <v>0.241335412192</v>
      </c>
      <c r="AK622">
        <v>5.0582072549200001</v>
      </c>
      <c r="AL622">
        <v>0.43277785009500003</v>
      </c>
      <c r="AM622">
        <v>8.1259426982999997E-2</v>
      </c>
      <c r="AN622">
        <v>0.24683250904199999</v>
      </c>
      <c r="AO622">
        <v>0.72665724033900003</v>
      </c>
      <c r="AP622">
        <v>23.235933888400002</v>
      </c>
      <c r="AQ622" s="12">
        <f t="shared" si="20"/>
        <v>6.5704433766066677</v>
      </c>
      <c r="AR622" s="12">
        <f t="shared" si="20"/>
        <v>35.107549343693336</v>
      </c>
      <c r="AS622" s="12">
        <f t="shared" si="20"/>
        <v>5.7230753489716664</v>
      </c>
      <c r="AT622" s="12">
        <f t="shared" si="21"/>
        <v>2.7177835042099998</v>
      </c>
      <c r="AU622" s="12">
        <f t="shared" si="21"/>
        <v>27.910161299799999</v>
      </c>
      <c r="AV622" s="12">
        <f t="shared" si="21"/>
        <v>1.5894509306620002</v>
      </c>
    </row>
    <row r="623" spans="1:48" x14ac:dyDescent="0.3">
      <c r="A623">
        <v>621</v>
      </c>
      <c r="B623" t="s">
        <v>78</v>
      </c>
      <c r="C623" t="s">
        <v>78</v>
      </c>
      <c r="D623" t="s">
        <v>78</v>
      </c>
      <c r="E623" t="s">
        <v>78</v>
      </c>
      <c r="F623" t="s">
        <v>78</v>
      </c>
      <c r="G623" t="s">
        <v>78</v>
      </c>
      <c r="H623" t="s">
        <v>78</v>
      </c>
      <c r="I623" t="s">
        <v>78</v>
      </c>
      <c r="J623" t="s">
        <v>78</v>
      </c>
      <c r="K623" t="s">
        <v>78</v>
      </c>
      <c r="L623" t="s">
        <v>78</v>
      </c>
      <c r="M623" t="s">
        <v>78</v>
      </c>
      <c r="N623" t="s">
        <v>78</v>
      </c>
      <c r="O623" t="s">
        <v>78</v>
      </c>
      <c r="P623" t="s">
        <v>78</v>
      </c>
      <c r="Q623" t="s">
        <v>78</v>
      </c>
      <c r="R623" t="s">
        <v>78</v>
      </c>
      <c r="S623" t="s">
        <v>78</v>
      </c>
      <c r="T623" t="s">
        <v>78</v>
      </c>
      <c r="U623" t="s">
        <v>78</v>
      </c>
      <c r="V623" t="s">
        <v>78</v>
      </c>
      <c r="W623" t="s">
        <v>78</v>
      </c>
      <c r="X623" t="s">
        <v>78</v>
      </c>
      <c r="Y623" t="s">
        <v>78</v>
      </c>
      <c r="Z623" t="s">
        <v>78</v>
      </c>
      <c r="AA623" t="s">
        <v>78</v>
      </c>
      <c r="AB623" t="s">
        <v>78</v>
      </c>
      <c r="AC623" t="s">
        <v>78</v>
      </c>
      <c r="AD623" t="s">
        <v>78</v>
      </c>
      <c r="AE623" t="s">
        <v>78</v>
      </c>
      <c r="AF623" t="s">
        <v>78</v>
      </c>
      <c r="AG623" t="s">
        <v>78</v>
      </c>
      <c r="AH623" t="s">
        <v>78</v>
      </c>
      <c r="AI623" t="s">
        <v>78</v>
      </c>
      <c r="AJ623" t="s">
        <v>78</v>
      </c>
      <c r="AK623" t="s">
        <v>78</v>
      </c>
      <c r="AL623" t="s">
        <v>78</v>
      </c>
      <c r="AM623" t="s">
        <v>78</v>
      </c>
      <c r="AN623" t="s">
        <v>78</v>
      </c>
      <c r="AO623" t="s">
        <v>78</v>
      </c>
      <c r="AP623" t="s">
        <v>78</v>
      </c>
      <c r="AQ623" s="12" t="e">
        <f t="shared" si="20"/>
        <v>#VALUE!</v>
      </c>
      <c r="AR623" s="12" t="e">
        <f t="shared" si="20"/>
        <v>#VALUE!</v>
      </c>
      <c r="AS623" s="12" t="e">
        <f t="shared" si="20"/>
        <v>#VALUE!</v>
      </c>
      <c r="AT623" s="12" t="e">
        <f t="shared" si="21"/>
        <v>#VALUE!</v>
      </c>
      <c r="AU623" s="12" t="e">
        <f t="shared" si="21"/>
        <v>#VALUE!</v>
      </c>
      <c r="AV623" s="12" t="e">
        <f t="shared" si="21"/>
        <v>#VALUE!</v>
      </c>
    </row>
    <row r="624" spans="1:48" x14ac:dyDescent="0.3">
      <c r="A624">
        <v>622</v>
      </c>
      <c r="B624">
        <v>5.1172453671399998</v>
      </c>
      <c r="C624">
        <v>73.332722713300001</v>
      </c>
      <c r="D624">
        <v>6.8540074966299998E-3</v>
      </c>
      <c r="E624">
        <v>4.8165289000899998</v>
      </c>
      <c r="F624">
        <v>9.8832915267100002E-2</v>
      </c>
      <c r="G624">
        <v>4.26136215321E-2</v>
      </c>
      <c r="H624">
        <v>0.72933324856199999</v>
      </c>
      <c r="I624">
        <v>27.135428576700001</v>
      </c>
      <c r="J624">
        <v>740</v>
      </c>
      <c r="K624">
        <v>3.4264771247599999</v>
      </c>
      <c r="L624">
        <v>3.8708425838</v>
      </c>
      <c r="M624">
        <v>68.861815356600005</v>
      </c>
      <c r="N624">
        <v>0.16261042321399999</v>
      </c>
      <c r="O624">
        <v>2.1640948504900002</v>
      </c>
      <c r="P624">
        <v>15.564595157299999</v>
      </c>
      <c r="Q624">
        <v>2.4753856623999999</v>
      </c>
      <c r="R624">
        <v>4.9272197434300002</v>
      </c>
      <c r="S624">
        <v>25.009338652699999</v>
      </c>
      <c r="T624">
        <v>9.8161674472199998</v>
      </c>
      <c r="U624">
        <v>6.5833157841799999</v>
      </c>
      <c r="V624">
        <v>26.1072338301</v>
      </c>
      <c r="W624">
        <v>3.4499424146700002</v>
      </c>
      <c r="X624">
        <v>8.8466858766800005</v>
      </c>
      <c r="Y624">
        <v>47.472181094699998</v>
      </c>
      <c r="Z624">
        <v>1.3028376444700001</v>
      </c>
      <c r="AA624">
        <v>12.6220475362</v>
      </c>
      <c r="AB624">
        <v>36.994116455499999</v>
      </c>
      <c r="AC624">
        <v>5.4159876651200003</v>
      </c>
      <c r="AD624">
        <v>7.34973268216</v>
      </c>
      <c r="AE624">
        <v>10.8755604222</v>
      </c>
      <c r="AF624">
        <v>9.3580588916400007</v>
      </c>
      <c r="AG624">
        <v>5.7463625448000002</v>
      </c>
      <c r="AH624">
        <v>11.870308293800001</v>
      </c>
      <c r="AI624">
        <v>7.2666164280999999</v>
      </c>
      <c r="AJ624">
        <v>0.381562726869</v>
      </c>
      <c r="AK624">
        <v>9.4451649139799994</v>
      </c>
      <c r="AL624">
        <v>0.40459841569900001</v>
      </c>
      <c r="AM624">
        <v>9.0404190071400006E-2</v>
      </c>
      <c r="AN624">
        <v>4.94924089397E-2</v>
      </c>
      <c r="AO624">
        <v>0.72933324856199999</v>
      </c>
      <c r="AP624">
        <v>27.135428576700001</v>
      </c>
      <c r="AQ624" s="12">
        <f t="shared" si="20"/>
        <v>7.6792273612416677</v>
      </c>
      <c r="AR624" s="12">
        <f t="shared" si="20"/>
        <v>26.388123124833339</v>
      </c>
      <c r="AS624" s="12">
        <f t="shared" si="20"/>
        <v>6.1016017485366669</v>
      </c>
      <c r="AT624" s="12">
        <f t="shared" si="21"/>
        <v>3.0174687171450003</v>
      </c>
      <c r="AU624" s="12">
        <f t="shared" si="21"/>
        <v>42.213205256950005</v>
      </c>
      <c r="AV624" s="12">
        <f t="shared" si="21"/>
        <v>1.3189980428069998</v>
      </c>
    </row>
    <row r="625" spans="1:48" x14ac:dyDescent="0.3">
      <c r="A625">
        <v>623</v>
      </c>
      <c r="B625">
        <v>0.978517622965</v>
      </c>
      <c r="C625">
        <v>10.6951001241</v>
      </c>
      <c r="D625">
        <v>0.35680946711299999</v>
      </c>
      <c r="E625">
        <v>4.0681206543000004</v>
      </c>
      <c r="F625">
        <v>5.6223174633900003E-2</v>
      </c>
      <c r="G625">
        <v>0.32634433389299999</v>
      </c>
      <c r="H625">
        <v>0.72859320159600005</v>
      </c>
      <c r="I625">
        <v>14.825760972699999</v>
      </c>
      <c r="J625">
        <v>1091.25</v>
      </c>
      <c r="K625">
        <v>3.9109861235399999</v>
      </c>
      <c r="L625">
        <v>2.1216552312900001</v>
      </c>
      <c r="M625">
        <v>19.9617925461</v>
      </c>
      <c r="N625">
        <v>2.2204096584199999</v>
      </c>
      <c r="O625">
        <v>5.1043647646199997</v>
      </c>
      <c r="P625">
        <v>24.4844069086</v>
      </c>
      <c r="Q625">
        <v>0.84594762995499995</v>
      </c>
      <c r="R625">
        <v>4.8842017446500003</v>
      </c>
      <c r="S625">
        <v>28.925254955100002</v>
      </c>
      <c r="T625">
        <v>4.3785653146600003</v>
      </c>
      <c r="U625">
        <v>5.6375404205999997</v>
      </c>
      <c r="V625">
        <v>10.955975559400001</v>
      </c>
      <c r="W625">
        <v>8.2446727288399995</v>
      </c>
      <c r="X625">
        <v>6.4434350045000004</v>
      </c>
      <c r="Y625">
        <v>8.1410704209499993</v>
      </c>
      <c r="Z625">
        <v>8.6000581905000004</v>
      </c>
      <c r="AA625">
        <v>6.54656960317</v>
      </c>
      <c r="AB625">
        <v>18.953912678199998</v>
      </c>
      <c r="AC625">
        <v>4.6241233714899996</v>
      </c>
      <c r="AD625">
        <v>6.7876389583699996</v>
      </c>
      <c r="AE625">
        <v>8.3301641929199999</v>
      </c>
      <c r="AF625">
        <v>7.70597491908</v>
      </c>
      <c r="AG625">
        <v>7.3238670917600004</v>
      </c>
      <c r="AH625">
        <v>8.8634817585600008</v>
      </c>
      <c r="AI625">
        <v>8.4280589180799996</v>
      </c>
      <c r="AJ625">
        <v>1.8011248736000001</v>
      </c>
      <c r="AK625">
        <v>31.610946368699999</v>
      </c>
      <c r="AL625">
        <v>7.0026881195400001E-2</v>
      </c>
      <c r="AM625">
        <v>1.1323093614599999</v>
      </c>
      <c r="AN625">
        <v>6.6606818254600002</v>
      </c>
      <c r="AO625">
        <v>0.72859320159600005</v>
      </c>
      <c r="AP625">
        <v>14.825760972699999</v>
      </c>
      <c r="AQ625" s="12">
        <f t="shared" si="20"/>
        <v>6.2705421371749992</v>
      </c>
      <c r="AR625" s="12">
        <f t="shared" si="20"/>
        <v>14.028309927521667</v>
      </c>
      <c r="AS625" s="12">
        <f t="shared" si="20"/>
        <v>6.9969089071083337</v>
      </c>
      <c r="AT625" s="12">
        <f t="shared" si="21"/>
        <v>3.6130099979549999</v>
      </c>
      <c r="AU625" s="12">
        <f t="shared" si="21"/>
        <v>22.22309972735</v>
      </c>
      <c r="AV625" s="12">
        <f t="shared" si="21"/>
        <v>1.5331786441874999</v>
      </c>
    </row>
    <row r="626" spans="1:48" x14ac:dyDescent="0.3">
      <c r="A626">
        <v>624</v>
      </c>
      <c r="B626">
        <v>1.43790173955</v>
      </c>
      <c r="C626">
        <v>5.2135567523099997</v>
      </c>
      <c r="D626">
        <v>0.33790960325699998</v>
      </c>
      <c r="E626">
        <v>4.1506556405900001</v>
      </c>
      <c r="F626">
        <v>4.8461132802199998E-2</v>
      </c>
      <c r="G626">
        <v>0.199489977707</v>
      </c>
      <c r="H626">
        <v>0.72704063410599995</v>
      </c>
      <c r="I626">
        <v>15.1861148982</v>
      </c>
      <c r="J626">
        <v>1089</v>
      </c>
      <c r="K626">
        <v>3.7920417928000001</v>
      </c>
      <c r="L626">
        <v>4.9409651412500004</v>
      </c>
      <c r="M626">
        <v>40.277863995600001</v>
      </c>
      <c r="N626">
        <v>0.71793817521799996</v>
      </c>
      <c r="O626">
        <v>3.3254846998200001</v>
      </c>
      <c r="P626">
        <v>10.4646961718</v>
      </c>
      <c r="Q626">
        <v>2.3088238468600002</v>
      </c>
      <c r="R626">
        <v>5.7858889054900002</v>
      </c>
      <c r="S626">
        <v>16.043088379299999</v>
      </c>
      <c r="T626">
        <v>7.3283478798499999</v>
      </c>
      <c r="U626">
        <v>5.0865098505999997</v>
      </c>
      <c r="V626">
        <v>35.516510310000001</v>
      </c>
      <c r="W626">
        <v>3.6713570204299999</v>
      </c>
      <c r="X626">
        <v>5.8431324712399997</v>
      </c>
      <c r="Y626">
        <v>10.0330529063</v>
      </c>
      <c r="Z626">
        <v>8.6446838142899995</v>
      </c>
      <c r="AA626">
        <v>6.5519438933999998</v>
      </c>
      <c r="AB626">
        <v>7.9300458004600003</v>
      </c>
      <c r="AC626">
        <v>8.6650930555700008</v>
      </c>
      <c r="AD626">
        <v>6.6084667579899996</v>
      </c>
      <c r="AE626">
        <v>18.674602755799999</v>
      </c>
      <c r="AF626">
        <v>4.36068931307</v>
      </c>
      <c r="AG626">
        <v>6.8714114688499999</v>
      </c>
      <c r="AH626">
        <v>8.2790937090700005</v>
      </c>
      <c r="AI626">
        <v>7.9186780921400004</v>
      </c>
      <c r="AJ626">
        <v>2.0127080413399998</v>
      </c>
      <c r="AK626">
        <v>23.043321698900002</v>
      </c>
      <c r="AL626">
        <v>9.6899444765200002E-2</v>
      </c>
      <c r="AM626">
        <v>1.29499358479</v>
      </c>
      <c r="AN626">
        <v>6.5580563206600004</v>
      </c>
      <c r="AO626">
        <v>0.72704063410599995</v>
      </c>
      <c r="AP626">
        <v>15.1861148982</v>
      </c>
      <c r="AQ626" s="12">
        <f t="shared" si="20"/>
        <v>6.1245588912616666</v>
      </c>
      <c r="AR626" s="12">
        <f t="shared" si="20"/>
        <v>16.079398976821668</v>
      </c>
      <c r="AS626" s="12">
        <f t="shared" si="20"/>
        <v>6.7648081958916668</v>
      </c>
      <c r="AT626" s="12">
        <f t="shared" si="21"/>
        <v>4.1332249205350005</v>
      </c>
      <c r="AU626" s="12">
        <f t="shared" si="21"/>
        <v>25.3712800837</v>
      </c>
      <c r="AV626" s="12">
        <f t="shared" si="21"/>
        <v>1.513381011039</v>
      </c>
    </row>
    <row r="627" spans="1:48" x14ac:dyDescent="0.3">
      <c r="A627">
        <v>625</v>
      </c>
      <c r="B627">
        <v>1.32006353974</v>
      </c>
      <c r="C627">
        <v>6.2585896388300002</v>
      </c>
      <c r="D627">
        <v>0.20607701131</v>
      </c>
      <c r="E627">
        <v>4.0470538501400002</v>
      </c>
      <c r="F627">
        <v>7.1076359125900004E-2</v>
      </c>
      <c r="G627">
        <v>0.122716049759</v>
      </c>
      <c r="H627">
        <v>0.72943728178599998</v>
      </c>
      <c r="I627">
        <v>15.0028411947</v>
      </c>
      <c r="J627">
        <v>1000.5</v>
      </c>
      <c r="K627">
        <v>3.3645009484499999</v>
      </c>
      <c r="L627">
        <v>3.9345239153299998</v>
      </c>
      <c r="M627">
        <v>25.203341358599999</v>
      </c>
      <c r="N627">
        <v>0.77085657011599995</v>
      </c>
      <c r="O627">
        <v>3.75519945356</v>
      </c>
      <c r="P627">
        <v>15.1173804233</v>
      </c>
      <c r="Q627">
        <v>1.63704566154</v>
      </c>
      <c r="R627">
        <v>5.0786377606800004</v>
      </c>
      <c r="S627">
        <v>14.036912259499999</v>
      </c>
      <c r="T627">
        <v>7.1821373832699997</v>
      </c>
      <c r="U627">
        <v>5.7025168109099997</v>
      </c>
      <c r="V627">
        <v>28.964642630899998</v>
      </c>
      <c r="W627">
        <v>4.6578373782</v>
      </c>
      <c r="X627">
        <v>4.9559723815199996</v>
      </c>
      <c r="Y627">
        <v>37.265729720300001</v>
      </c>
      <c r="Z627">
        <v>3.2706419686900001</v>
      </c>
      <c r="AA627">
        <v>5.6284957971900003</v>
      </c>
      <c r="AB627">
        <v>9.8577377209399994</v>
      </c>
      <c r="AC627">
        <v>8.9662561812600003</v>
      </c>
      <c r="AD627">
        <v>6.00236615689</v>
      </c>
      <c r="AE627">
        <v>9.2645246478400001</v>
      </c>
      <c r="AF627">
        <v>8.7796772647000001</v>
      </c>
      <c r="AG627">
        <v>11.747317543799999</v>
      </c>
      <c r="AH627">
        <v>26.381297269600001</v>
      </c>
      <c r="AI627">
        <v>3.0808780572300001</v>
      </c>
      <c r="AJ627">
        <v>0.31595322850399998</v>
      </c>
      <c r="AK627">
        <v>7.1430567859899998</v>
      </c>
      <c r="AL627">
        <v>0.36372934146300001</v>
      </c>
      <c r="AM627">
        <v>5.2523254461299997E-2</v>
      </c>
      <c r="AN627">
        <v>0.41816583086100001</v>
      </c>
      <c r="AO627">
        <v>0.72943728178599998</v>
      </c>
      <c r="AP627">
        <v>15.0028411947</v>
      </c>
      <c r="AQ627" s="12">
        <f t="shared" si="20"/>
        <v>6.5192177418316666</v>
      </c>
      <c r="AR627" s="12">
        <f t="shared" si="20"/>
        <v>20.961807374846668</v>
      </c>
      <c r="AS627" s="12">
        <f t="shared" si="20"/>
        <v>5.9895713722250008</v>
      </c>
      <c r="AT627" s="12">
        <f t="shared" si="21"/>
        <v>3.8448616844450001</v>
      </c>
      <c r="AU627" s="12">
        <f t="shared" si="21"/>
        <v>20.160360890949999</v>
      </c>
      <c r="AV627" s="12">
        <f t="shared" si="21"/>
        <v>1.2039511158280001</v>
      </c>
    </row>
    <row r="628" spans="1:48" x14ac:dyDescent="0.3">
      <c r="A628">
        <v>626</v>
      </c>
      <c r="B628">
        <v>1.8470913546400001</v>
      </c>
      <c r="C628">
        <v>13.6036908563</v>
      </c>
      <c r="D628">
        <v>6.5997442591400002E-2</v>
      </c>
      <c r="E628">
        <v>3.9054659193300001</v>
      </c>
      <c r="F628">
        <v>8.6229550066500002E-2</v>
      </c>
      <c r="G628">
        <v>0.209148691262</v>
      </c>
      <c r="H628">
        <v>0.72799999999999998</v>
      </c>
      <c r="I628">
        <v>18.414391608100001</v>
      </c>
      <c r="J628">
        <v>972</v>
      </c>
      <c r="K628">
        <v>3.9259981821699999</v>
      </c>
      <c r="L628">
        <v>3.7992512251499999</v>
      </c>
      <c r="M628">
        <v>62.315637221099998</v>
      </c>
      <c r="N628">
        <v>0.186093577983</v>
      </c>
      <c r="O628">
        <v>5.4805080995799997</v>
      </c>
      <c r="P628">
        <v>50.938490708800003</v>
      </c>
      <c r="Q628">
        <v>0.32331874511399999</v>
      </c>
      <c r="R628">
        <v>5.2115628341000004</v>
      </c>
      <c r="S628">
        <v>34.710252469399997</v>
      </c>
      <c r="T628">
        <v>4.7276689658200004</v>
      </c>
      <c r="U628">
        <v>5.2062514140899996</v>
      </c>
      <c r="V628">
        <v>12.9367276999</v>
      </c>
      <c r="W628">
        <v>8.8948061346500005</v>
      </c>
      <c r="X628">
        <v>6.00930559687</v>
      </c>
      <c r="Y628">
        <v>9.2468447326599996</v>
      </c>
      <c r="Z628">
        <v>8.7030147951300005</v>
      </c>
      <c r="AA628">
        <v>6.4672550216899998</v>
      </c>
      <c r="AB628">
        <v>9.1363447622299994</v>
      </c>
      <c r="AC628">
        <v>7.1962807992800002</v>
      </c>
      <c r="AD628">
        <v>6.2587494071399998</v>
      </c>
      <c r="AE628">
        <v>9.9164488905900008</v>
      </c>
      <c r="AF628">
        <v>7.3032278077699999</v>
      </c>
      <c r="AG628">
        <v>6.1449495272199997</v>
      </c>
      <c r="AH628">
        <v>10.555348177200001</v>
      </c>
      <c r="AI628">
        <v>7.8541572390000001</v>
      </c>
      <c r="AJ628">
        <v>0.26136933730700002</v>
      </c>
      <c r="AK628">
        <v>6.5680833643999996</v>
      </c>
      <c r="AL628">
        <v>0.40141267870199998</v>
      </c>
      <c r="AM628">
        <v>9.3067664152900006E-2</v>
      </c>
      <c r="AN628">
        <v>0.83568172309199995</v>
      </c>
      <c r="AO628">
        <v>0.72799999999999998</v>
      </c>
      <c r="AP628">
        <v>18.414391608100001</v>
      </c>
      <c r="AQ628" s="12">
        <f t="shared" si="20"/>
        <v>5.8830123001850003</v>
      </c>
      <c r="AR628" s="12">
        <f t="shared" si="20"/>
        <v>14.41699445533</v>
      </c>
      <c r="AS628" s="12">
        <f t="shared" si="20"/>
        <v>7.4465259569416675</v>
      </c>
      <c r="AT628" s="12">
        <f t="shared" si="21"/>
        <v>4.6398796623649998</v>
      </c>
      <c r="AU628" s="12">
        <f t="shared" si="21"/>
        <v>56.627063964949997</v>
      </c>
      <c r="AV628" s="12">
        <f t="shared" si="21"/>
        <v>0.25470616154850001</v>
      </c>
    </row>
    <row r="629" spans="1:48" x14ac:dyDescent="0.3">
      <c r="A629">
        <v>627</v>
      </c>
      <c r="B629">
        <v>1.0565300578100001</v>
      </c>
      <c r="C629">
        <v>6.6873878000099998</v>
      </c>
      <c r="D629">
        <v>0.37624116834799998</v>
      </c>
      <c r="E629">
        <v>3.5042932608699999</v>
      </c>
      <c r="F629">
        <v>9.4525425237200006E-2</v>
      </c>
      <c r="G629">
        <v>0.18865860715800001</v>
      </c>
      <c r="H629">
        <v>0.72765810675599996</v>
      </c>
      <c r="I629">
        <v>13.6837074263</v>
      </c>
      <c r="J629">
        <v>1533</v>
      </c>
      <c r="K629">
        <v>3.3815937595799999</v>
      </c>
      <c r="L629">
        <v>2.06630645163</v>
      </c>
      <c r="M629">
        <v>27.528761166399999</v>
      </c>
      <c r="N629">
        <v>1.4578028920099999</v>
      </c>
      <c r="O629">
        <v>2.7619173347500001</v>
      </c>
      <c r="P629">
        <v>13.8380052324</v>
      </c>
      <c r="Q629">
        <v>2.3643810347800001</v>
      </c>
      <c r="R629">
        <v>5.1961460119699998</v>
      </c>
      <c r="S629">
        <v>25.7922593107</v>
      </c>
      <c r="T629">
        <v>4.9671880693799997</v>
      </c>
      <c r="U629">
        <v>4.8781416821099999</v>
      </c>
      <c r="V629">
        <v>34.597078151200002</v>
      </c>
      <c r="W629">
        <v>3.6508048826100001</v>
      </c>
      <c r="X629">
        <v>6.0472487772500001</v>
      </c>
      <c r="Y629">
        <v>23.141547623499999</v>
      </c>
      <c r="Z629">
        <v>4.0465721289400003</v>
      </c>
      <c r="AA629">
        <v>6.2774972328500001</v>
      </c>
      <c r="AB629">
        <v>5.8394818577100001</v>
      </c>
      <c r="AC629">
        <v>8.5537076895300004</v>
      </c>
      <c r="AD629">
        <v>6.4287308584199998</v>
      </c>
      <c r="AE629">
        <v>5.8673557621199999</v>
      </c>
      <c r="AF629">
        <v>8.5752085273100001</v>
      </c>
      <c r="AG629">
        <v>6.8529738694600004</v>
      </c>
      <c r="AH629">
        <v>15.563831009699999</v>
      </c>
      <c r="AI629">
        <v>4.8195848982699996</v>
      </c>
      <c r="AJ629">
        <v>0.31025553929799998</v>
      </c>
      <c r="AK629">
        <v>5.0230625294799998</v>
      </c>
      <c r="AL629">
        <v>0.31231761029299998</v>
      </c>
      <c r="AM629">
        <v>8.1245889601299998E-2</v>
      </c>
      <c r="AN629">
        <v>0.13706006524299999</v>
      </c>
      <c r="AO629">
        <v>0.72765810675599996</v>
      </c>
      <c r="AP629">
        <v>13.6837074263</v>
      </c>
      <c r="AQ629" s="12">
        <f t="shared" si="20"/>
        <v>5.9467897386766664</v>
      </c>
      <c r="AR629" s="12">
        <f t="shared" si="20"/>
        <v>18.466925619154999</v>
      </c>
      <c r="AS629" s="12">
        <f t="shared" si="20"/>
        <v>5.7688443660066673</v>
      </c>
      <c r="AT629" s="12">
        <f t="shared" si="21"/>
        <v>2.4141118931900003</v>
      </c>
      <c r="AU629" s="12">
        <f t="shared" si="21"/>
        <v>20.683383199399998</v>
      </c>
      <c r="AV629" s="12">
        <f t="shared" si="21"/>
        <v>1.9110919633950001</v>
      </c>
    </row>
    <row r="630" spans="1:48" x14ac:dyDescent="0.3">
      <c r="A630">
        <v>628</v>
      </c>
      <c r="B630">
        <v>1.50414991017</v>
      </c>
      <c r="C630">
        <v>4.7410607630600001</v>
      </c>
      <c r="D630">
        <v>0.27812440523900001</v>
      </c>
      <c r="E630">
        <v>4.3091874357700002</v>
      </c>
      <c r="F630">
        <v>6.5144489620700005E-2</v>
      </c>
      <c r="G630">
        <v>8.3653752606799997E-2</v>
      </c>
      <c r="H630">
        <v>0.72832717764499999</v>
      </c>
      <c r="I630">
        <v>15.139596734</v>
      </c>
      <c r="J630">
        <v>967.25</v>
      </c>
      <c r="K630">
        <v>3.4046264008999998</v>
      </c>
      <c r="L630">
        <v>6.21287716425</v>
      </c>
      <c r="M630">
        <v>24.317292634000001</v>
      </c>
      <c r="N630">
        <v>0.619388222461</v>
      </c>
      <c r="O630">
        <v>3.6150002697199999</v>
      </c>
      <c r="P630">
        <v>13.878302767099999</v>
      </c>
      <c r="Q630">
        <v>1.9916497749299999</v>
      </c>
      <c r="R630">
        <v>5.0929321435399997</v>
      </c>
      <c r="S630">
        <v>15.8313437622</v>
      </c>
      <c r="T630">
        <v>6.9346061112899999</v>
      </c>
      <c r="U630">
        <v>5.6487753918500001</v>
      </c>
      <c r="V630">
        <v>29.816176931899999</v>
      </c>
      <c r="W630">
        <v>4.3920510354999998</v>
      </c>
      <c r="X630">
        <v>5.0479299669</v>
      </c>
      <c r="Y630">
        <v>38.842452993499997</v>
      </c>
      <c r="Z630">
        <v>3.1675490048500001</v>
      </c>
      <c r="AA630">
        <v>5.9097182895499998</v>
      </c>
      <c r="AB630">
        <v>9.9919577734199994</v>
      </c>
      <c r="AC630">
        <v>9.2831161810200005</v>
      </c>
      <c r="AD630">
        <v>6.6630353530599997</v>
      </c>
      <c r="AE630">
        <v>8.8152385542299996</v>
      </c>
      <c r="AF630">
        <v>9.2270294292399999</v>
      </c>
      <c r="AG630">
        <v>11.1493604288</v>
      </c>
      <c r="AH630">
        <v>26.585321773299999</v>
      </c>
      <c r="AI630">
        <v>3.3134625734099998</v>
      </c>
      <c r="AJ630">
        <v>0.74547589623400001</v>
      </c>
      <c r="AK630">
        <v>8.3297077385700007</v>
      </c>
      <c r="AL630">
        <v>0.19188571758100001</v>
      </c>
      <c r="AM630">
        <v>5.5849925574200002E-2</v>
      </c>
      <c r="AN630">
        <v>0.442651363799</v>
      </c>
      <c r="AO630">
        <v>0.72832717764499999</v>
      </c>
      <c r="AP630">
        <v>15.139596734</v>
      </c>
      <c r="AQ630" s="12">
        <f t="shared" si="20"/>
        <v>6.5852919289499994</v>
      </c>
      <c r="AR630" s="12">
        <f t="shared" si="20"/>
        <v>21.647081964758328</v>
      </c>
      <c r="AS630" s="12">
        <f t="shared" si="20"/>
        <v>6.0529690558849998</v>
      </c>
      <c r="AT630" s="12">
        <f t="shared" si="21"/>
        <v>4.9139387169850002</v>
      </c>
      <c r="AU630" s="12">
        <f t="shared" si="21"/>
        <v>19.09779770055</v>
      </c>
      <c r="AV630" s="12">
        <f t="shared" si="21"/>
        <v>1.3055189986955</v>
      </c>
    </row>
    <row r="631" spans="1:48" x14ac:dyDescent="0.3">
      <c r="A631">
        <v>629</v>
      </c>
      <c r="B631">
        <v>2.8079494412799999</v>
      </c>
      <c r="C631">
        <v>43.0955949373</v>
      </c>
      <c r="D631">
        <v>7.8433985288700006E-2</v>
      </c>
      <c r="E631">
        <v>4.5539535873299997</v>
      </c>
      <c r="F631">
        <v>9.1990466452600006E-2</v>
      </c>
      <c r="G631">
        <v>0.15983572056500001</v>
      </c>
      <c r="H631">
        <v>0.72845528455300002</v>
      </c>
      <c r="I631">
        <v>17.767121688900001</v>
      </c>
      <c r="J631">
        <v>1199.25</v>
      </c>
      <c r="K631">
        <v>3.5972399446700001</v>
      </c>
      <c r="L631">
        <v>1.8957447843199999</v>
      </c>
      <c r="M631">
        <v>19.502722978600001</v>
      </c>
      <c r="N631">
        <v>2.4827131717099999</v>
      </c>
      <c r="O631">
        <v>2.6525283228299998</v>
      </c>
      <c r="P631">
        <v>19.4605704431</v>
      </c>
      <c r="Q631">
        <v>2.29004376453</v>
      </c>
      <c r="R631">
        <v>5.4341270124400003</v>
      </c>
      <c r="S631">
        <v>9.1920785484399996</v>
      </c>
      <c r="T631">
        <v>8.3925798655200001</v>
      </c>
      <c r="U631">
        <v>6.1807915358000001</v>
      </c>
      <c r="V631">
        <v>18.700203435500001</v>
      </c>
      <c r="W631">
        <v>4.6788476264899996</v>
      </c>
      <c r="X631">
        <v>6.2238955698899998</v>
      </c>
      <c r="Y631">
        <v>9.0087261096199995</v>
      </c>
      <c r="Z631">
        <v>7.402276251</v>
      </c>
      <c r="AA631">
        <v>6.2683752842400002</v>
      </c>
      <c r="AB631">
        <v>9.2545766763900001</v>
      </c>
      <c r="AC631">
        <v>6.9052065621400001</v>
      </c>
      <c r="AD631">
        <v>7.0063547597499998</v>
      </c>
      <c r="AE631">
        <v>11.996477371099999</v>
      </c>
      <c r="AF631">
        <v>7.3373258481899999</v>
      </c>
      <c r="AG631">
        <v>13.2766438173</v>
      </c>
      <c r="AH631">
        <v>27.887264697999999</v>
      </c>
      <c r="AI631">
        <v>2.1315237114899999</v>
      </c>
      <c r="AJ631">
        <v>2.7237926908499999</v>
      </c>
      <c r="AK631">
        <v>44.407846705300003</v>
      </c>
      <c r="AL631">
        <v>1.1017980552299999E-2</v>
      </c>
      <c r="AM631">
        <v>8.5249362702899997E-2</v>
      </c>
      <c r="AN631">
        <v>0.53956264313299995</v>
      </c>
      <c r="AO631">
        <v>0.72845528455300002</v>
      </c>
      <c r="AP631">
        <v>17.767121688900001</v>
      </c>
      <c r="AQ631" s="12">
        <f t="shared" si="20"/>
        <v>7.3983646632366664</v>
      </c>
      <c r="AR631" s="12">
        <f t="shared" si="20"/>
        <v>14.339887806508335</v>
      </c>
      <c r="AS631" s="12">
        <f t="shared" si="20"/>
        <v>6.1412933108049996</v>
      </c>
      <c r="AT631" s="12">
        <f t="shared" si="21"/>
        <v>2.274136553575</v>
      </c>
      <c r="AU631" s="12">
        <f t="shared" si="21"/>
        <v>19.481646710850001</v>
      </c>
      <c r="AV631" s="12">
        <f t="shared" si="21"/>
        <v>2.3863784681200002</v>
      </c>
    </row>
    <row r="632" spans="1:48" x14ac:dyDescent="0.3">
      <c r="A632">
        <v>630</v>
      </c>
      <c r="B632" t="s">
        <v>78</v>
      </c>
      <c r="C632" t="s">
        <v>78</v>
      </c>
      <c r="D632" t="s">
        <v>78</v>
      </c>
      <c r="E632" t="s">
        <v>78</v>
      </c>
      <c r="F632" t="s">
        <v>78</v>
      </c>
      <c r="G632" t="s">
        <v>78</v>
      </c>
      <c r="H632" t="s">
        <v>78</v>
      </c>
      <c r="I632" t="s">
        <v>78</v>
      </c>
      <c r="J632" t="s">
        <v>78</v>
      </c>
      <c r="K632" t="s">
        <v>78</v>
      </c>
      <c r="L632" t="s">
        <v>78</v>
      </c>
      <c r="M632" t="s">
        <v>78</v>
      </c>
      <c r="N632" t="s">
        <v>78</v>
      </c>
      <c r="O632" t="s">
        <v>78</v>
      </c>
      <c r="P632" t="s">
        <v>78</v>
      </c>
      <c r="Q632" t="s">
        <v>78</v>
      </c>
      <c r="R632" t="s">
        <v>78</v>
      </c>
      <c r="S632" t="s">
        <v>78</v>
      </c>
      <c r="T632" t="s">
        <v>78</v>
      </c>
      <c r="U632" t="s">
        <v>78</v>
      </c>
      <c r="V632" t="s">
        <v>78</v>
      </c>
      <c r="W632" t="s">
        <v>78</v>
      </c>
      <c r="X632" t="s">
        <v>78</v>
      </c>
      <c r="Y632" t="s">
        <v>78</v>
      </c>
      <c r="Z632" t="s">
        <v>78</v>
      </c>
      <c r="AA632" t="s">
        <v>78</v>
      </c>
      <c r="AB632" t="s">
        <v>78</v>
      </c>
      <c r="AC632" t="s">
        <v>78</v>
      </c>
      <c r="AD632" t="s">
        <v>78</v>
      </c>
      <c r="AE632" t="s">
        <v>78</v>
      </c>
      <c r="AF632" t="s">
        <v>78</v>
      </c>
      <c r="AG632" t="s">
        <v>78</v>
      </c>
      <c r="AH632" t="s">
        <v>78</v>
      </c>
      <c r="AI632" t="s">
        <v>78</v>
      </c>
      <c r="AJ632" t="s">
        <v>78</v>
      </c>
      <c r="AK632" t="s">
        <v>78</v>
      </c>
      <c r="AL632" t="s">
        <v>78</v>
      </c>
      <c r="AM632" t="s">
        <v>78</v>
      </c>
      <c r="AN632" t="s">
        <v>78</v>
      </c>
      <c r="AO632" t="s">
        <v>78</v>
      </c>
      <c r="AP632" t="s">
        <v>78</v>
      </c>
      <c r="AQ632" s="12" t="e">
        <f t="shared" si="20"/>
        <v>#VALUE!</v>
      </c>
      <c r="AR632" s="12" t="e">
        <f t="shared" si="20"/>
        <v>#VALUE!</v>
      </c>
      <c r="AS632" s="12" t="e">
        <f t="shared" si="20"/>
        <v>#VALUE!</v>
      </c>
      <c r="AT632" s="12" t="e">
        <f t="shared" si="21"/>
        <v>#VALUE!</v>
      </c>
      <c r="AU632" s="12" t="e">
        <f t="shared" si="21"/>
        <v>#VALUE!</v>
      </c>
      <c r="AV632" s="12" t="e">
        <f t="shared" si="21"/>
        <v>#VALUE!</v>
      </c>
    </row>
    <row r="633" spans="1:48" x14ac:dyDescent="0.3">
      <c r="A633">
        <v>631</v>
      </c>
      <c r="B633" t="s">
        <v>78</v>
      </c>
      <c r="C633" t="s">
        <v>78</v>
      </c>
      <c r="D633" t="s">
        <v>78</v>
      </c>
      <c r="E633" t="s">
        <v>78</v>
      </c>
      <c r="F633" t="s">
        <v>78</v>
      </c>
      <c r="G633" t="s">
        <v>78</v>
      </c>
      <c r="H633" t="s">
        <v>78</v>
      </c>
      <c r="I633" t="s">
        <v>78</v>
      </c>
      <c r="J633" t="s">
        <v>78</v>
      </c>
      <c r="K633" t="s">
        <v>78</v>
      </c>
      <c r="L633" t="s">
        <v>78</v>
      </c>
      <c r="M633" t="s">
        <v>78</v>
      </c>
      <c r="N633" t="s">
        <v>78</v>
      </c>
      <c r="O633" t="s">
        <v>78</v>
      </c>
      <c r="P633" t="s">
        <v>78</v>
      </c>
      <c r="Q633" t="s">
        <v>78</v>
      </c>
      <c r="R633" t="s">
        <v>78</v>
      </c>
      <c r="S633" t="s">
        <v>78</v>
      </c>
      <c r="T633" t="s">
        <v>78</v>
      </c>
      <c r="U633" t="s">
        <v>78</v>
      </c>
      <c r="V633" t="s">
        <v>78</v>
      </c>
      <c r="W633" t="s">
        <v>78</v>
      </c>
      <c r="X633" t="s">
        <v>78</v>
      </c>
      <c r="Y633" t="s">
        <v>78</v>
      </c>
      <c r="Z633" t="s">
        <v>78</v>
      </c>
      <c r="AA633" t="s">
        <v>78</v>
      </c>
      <c r="AB633" t="s">
        <v>78</v>
      </c>
      <c r="AC633" t="s">
        <v>78</v>
      </c>
      <c r="AD633" t="s">
        <v>78</v>
      </c>
      <c r="AE633" t="s">
        <v>78</v>
      </c>
      <c r="AF633" t="s">
        <v>78</v>
      </c>
      <c r="AG633" t="s">
        <v>78</v>
      </c>
      <c r="AH633" t="s">
        <v>78</v>
      </c>
      <c r="AI633" t="s">
        <v>78</v>
      </c>
      <c r="AJ633" t="s">
        <v>78</v>
      </c>
      <c r="AK633" t="s">
        <v>78</v>
      </c>
      <c r="AL633" t="s">
        <v>78</v>
      </c>
      <c r="AM633" t="s">
        <v>78</v>
      </c>
      <c r="AN633" t="s">
        <v>78</v>
      </c>
      <c r="AO633" t="s">
        <v>78</v>
      </c>
      <c r="AP633" t="s">
        <v>78</v>
      </c>
      <c r="AQ633" s="12" t="e">
        <f t="shared" si="20"/>
        <v>#VALUE!</v>
      </c>
      <c r="AR633" s="12" t="e">
        <f t="shared" si="20"/>
        <v>#VALUE!</v>
      </c>
      <c r="AS633" s="12" t="e">
        <f t="shared" si="20"/>
        <v>#VALUE!</v>
      </c>
      <c r="AT633" s="12" t="e">
        <f t="shared" si="21"/>
        <v>#VALUE!</v>
      </c>
      <c r="AU633" s="12" t="e">
        <f t="shared" si="21"/>
        <v>#VALUE!</v>
      </c>
      <c r="AV633" s="12" t="e">
        <f t="shared" si="21"/>
        <v>#VALUE!</v>
      </c>
    </row>
    <row r="634" spans="1:48" x14ac:dyDescent="0.3">
      <c r="A634">
        <v>632</v>
      </c>
      <c r="B634">
        <v>1.87837907183</v>
      </c>
      <c r="C634">
        <v>26.279586499000001</v>
      </c>
      <c r="D634">
        <v>4.0332905154499998E-2</v>
      </c>
      <c r="E634">
        <v>4.2277619390399996</v>
      </c>
      <c r="F634">
        <v>0.136731395674</v>
      </c>
      <c r="G634">
        <v>1.4718417502800001</v>
      </c>
      <c r="H634">
        <v>0.72745724635099995</v>
      </c>
      <c r="I634">
        <v>20.834433817600001</v>
      </c>
      <c r="J634">
        <v>859.5</v>
      </c>
      <c r="K634">
        <v>3.9604309064200001</v>
      </c>
      <c r="L634">
        <v>5.1515382646000001</v>
      </c>
      <c r="M634">
        <v>90.249909649299994</v>
      </c>
      <c r="N634">
        <v>0.30310966373100001</v>
      </c>
      <c r="O634">
        <v>2.8219485038599998</v>
      </c>
      <c r="P634">
        <v>18.694045063600001</v>
      </c>
      <c r="Q634">
        <v>2.1865387356200001</v>
      </c>
      <c r="R634">
        <v>5.0916162605800004</v>
      </c>
      <c r="S634">
        <v>20.7300757153</v>
      </c>
      <c r="T634">
        <v>7.7081652284900004</v>
      </c>
      <c r="U634">
        <v>6.3437413117499997</v>
      </c>
      <c r="V634">
        <v>9.6071402971600008</v>
      </c>
      <c r="W634">
        <v>8.6957326304400002</v>
      </c>
      <c r="X634">
        <v>6.2736888030299998</v>
      </c>
      <c r="Y634">
        <v>6.1816133244899998</v>
      </c>
      <c r="Z634">
        <v>8.2181341848800002</v>
      </c>
      <c r="AA634">
        <v>6.4400764764299998</v>
      </c>
      <c r="AB634">
        <v>7.1674008310900001</v>
      </c>
      <c r="AC634">
        <v>8.1042495584900003</v>
      </c>
      <c r="AD634">
        <v>7.4343425234599998</v>
      </c>
      <c r="AE634">
        <v>21.937874276500001</v>
      </c>
      <c r="AF634">
        <v>3.4648701395899999</v>
      </c>
      <c r="AG634">
        <v>6.6622460737600004</v>
      </c>
      <c r="AH634">
        <v>11.718398150600001</v>
      </c>
      <c r="AI634">
        <v>7.3341525362800004</v>
      </c>
      <c r="AJ634">
        <v>2.4038289884499999</v>
      </c>
      <c r="AK634">
        <v>35.599917814500003</v>
      </c>
      <c r="AL634">
        <v>1.4970801677800001E-2</v>
      </c>
      <c r="AM634">
        <v>9.5005595101200005E-2</v>
      </c>
      <c r="AN634">
        <v>0.37540243899699999</v>
      </c>
      <c r="AO634">
        <v>0.72745724635099995</v>
      </c>
      <c r="AP634">
        <v>20.834433817600001</v>
      </c>
      <c r="AQ634" s="12">
        <f t="shared" si="20"/>
        <v>6.3742852415016671</v>
      </c>
      <c r="AR634" s="12">
        <f t="shared" si="20"/>
        <v>12.890417099189998</v>
      </c>
      <c r="AS634" s="12">
        <f t="shared" si="20"/>
        <v>7.2542173796950005</v>
      </c>
      <c r="AT634" s="12">
        <f t="shared" si="21"/>
        <v>3.98674338423</v>
      </c>
      <c r="AU634" s="12">
        <f t="shared" si="21"/>
        <v>54.471977356449997</v>
      </c>
      <c r="AV634" s="12">
        <f t="shared" si="21"/>
        <v>1.2448241996755001</v>
      </c>
    </row>
    <row r="635" spans="1:48" x14ac:dyDescent="0.3">
      <c r="A635">
        <v>633</v>
      </c>
      <c r="B635">
        <v>3.9160251167200002</v>
      </c>
      <c r="C635">
        <v>19.8208181117</v>
      </c>
      <c r="D635">
        <v>9.1737631572400002E-3</v>
      </c>
      <c r="E635">
        <v>3.9905010823299998</v>
      </c>
      <c r="F635">
        <v>6.5565131415300001E-2</v>
      </c>
      <c r="G635">
        <v>7.1308512121599998E-2</v>
      </c>
      <c r="H635">
        <v>0.72697626878300003</v>
      </c>
      <c r="I635">
        <v>14.342159281300001</v>
      </c>
      <c r="J635">
        <v>990.75</v>
      </c>
      <c r="K635">
        <v>3.8022867679900001</v>
      </c>
      <c r="L635">
        <v>3.55219434282</v>
      </c>
      <c r="M635">
        <v>13.3539056927</v>
      </c>
      <c r="N635">
        <v>2.12345220574</v>
      </c>
      <c r="O635">
        <v>3.0767841474000002</v>
      </c>
      <c r="P635">
        <v>12.046355867600001</v>
      </c>
      <c r="Q635">
        <v>1.99560920472</v>
      </c>
      <c r="R635">
        <v>5.1615415869100003</v>
      </c>
      <c r="S635">
        <v>14.685973499599999</v>
      </c>
      <c r="T635">
        <v>7.3715535347100003</v>
      </c>
      <c r="U635">
        <v>5.8950018797899997</v>
      </c>
      <c r="V635">
        <v>30.032814279299998</v>
      </c>
      <c r="W635">
        <v>4.9720876434100001</v>
      </c>
      <c r="X635">
        <v>4.9761672288099996</v>
      </c>
      <c r="Y635">
        <v>36.3342850238</v>
      </c>
      <c r="Z635">
        <v>3.2954749293300001</v>
      </c>
      <c r="AA635">
        <v>5.9118088901299997</v>
      </c>
      <c r="AB635">
        <v>10.253570852799999</v>
      </c>
      <c r="AC635">
        <v>9.2961709425199999</v>
      </c>
      <c r="AD635">
        <v>6.3696514584299999</v>
      </c>
      <c r="AE635">
        <v>8.7307343001700009</v>
      </c>
      <c r="AF635">
        <v>8.3396887277499996</v>
      </c>
      <c r="AG635">
        <v>7.24252096781</v>
      </c>
      <c r="AH635">
        <v>10.458072784100001</v>
      </c>
      <c r="AI635">
        <v>6.6801099803900001</v>
      </c>
      <c r="AJ635">
        <v>1.66560231849</v>
      </c>
      <c r="AK635">
        <v>15.7432850186</v>
      </c>
      <c r="AL635">
        <v>9.01677466299E-2</v>
      </c>
      <c r="AM635">
        <v>5.3149919157599999E-2</v>
      </c>
      <c r="AN635">
        <v>0.57478743356399997</v>
      </c>
      <c r="AO635">
        <v>0.72697626878300003</v>
      </c>
      <c r="AP635">
        <v>14.342159281300001</v>
      </c>
      <c r="AQ635" s="12">
        <f t="shared" si="20"/>
        <v>5.9261153353133329</v>
      </c>
      <c r="AR635" s="12">
        <f t="shared" si="20"/>
        <v>18.415908456628333</v>
      </c>
      <c r="AS635" s="12">
        <f t="shared" si="20"/>
        <v>6.659180959685</v>
      </c>
      <c r="AT635" s="12">
        <f t="shared" si="21"/>
        <v>3.3144892451099999</v>
      </c>
      <c r="AU635" s="12">
        <f t="shared" si="21"/>
        <v>12.700130780150001</v>
      </c>
      <c r="AV635" s="12">
        <f t="shared" si="21"/>
        <v>2.0595307052300003</v>
      </c>
    </row>
    <row r="636" spans="1:48" x14ac:dyDescent="0.3">
      <c r="A636">
        <v>634</v>
      </c>
      <c r="B636">
        <v>1.0784254930499999</v>
      </c>
      <c r="C636">
        <v>7.7716571769899998</v>
      </c>
      <c r="D636">
        <v>0.32199678777000001</v>
      </c>
      <c r="E636">
        <v>3.6957454435399999</v>
      </c>
      <c r="F636">
        <v>7.9345122437300006E-2</v>
      </c>
      <c r="G636">
        <v>0.15671563189099999</v>
      </c>
      <c r="H636">
        <v>0.72743782748700003</v>
      </c>
      <c r="I636">
        <v>15.3732796658</v>
      </c>
      <c r="J636">
        <v>1003.25</v>
      </c>
      <c r="K636">
        <v>3.8818642917399999</v>
      </c>
      <c r="L636">
        <v>2.6214942077800001</v>
      </c>
      <c r="M636">
        <v>41.355559510399999</v>
      </c>
      <c r="N636">
        <v>0.63284723293</v>
      </c>
      <c r="O636">
        <v>4.4587819834099998</v>
      </c>
      <c r="P636">
        <v>25.4129364038</v>
      </c>
      <c r="Q636">
        <v>0.53111902219100005</v>
      </c>
      <c r="R636">
        <v>5.2305263694899997</v>
      </c>
      <c r="S636">
        <v>12.6892161476</v>
      </c>
      <c r="T636">
        <v>7.94937527021</v>
      </c>
      <c r="U636">
        <v>5.6533681859899998</v>
      </c>
      <c r="V636">
        <v>26.983622701000002</v>
      </c>
      <c r="W636">
        <v>4.3926342383300003</v>
      </c>
      <c r="X636">
        <v>4.9636179115500001</v>
      </c>
      <c r="Y636">
        <v>12.6008719936</v>
      </c>
      <c r="Z636">
        <v>7.7244149156199997</v>
      </c>
      <c r="AA636">
        <v>5.4975302194899998</v>
      </c>
      <c r="AB636">
        <v>11.9920114373</v>
      </c>
      <c r="AC636">
        <v>8.4706744322999992</v>
      </c>
      <c r="AD636">
        <v>6.69519692176</v>
      </c>
      <c r="AE636">
        <v>12.4182138393</v>
      </c>
      <c r="AF636">
        <v>6.5115507433699999</v>
      </c>
      <c r="AG636">
        <v>6.6472332212299996</v>
      </c>
      <c r="AH636">
        <v>15.8995811335</v>
      </c>
      <c r="AI636">
        <v>8.5060786240499997</v>
      </c>
      <c r="AJ636">
        <v>1.3583038381100001</v>
      </c>
      <c r="AK636">
        <v>17.054961469199998</v>
      </c>
      <c r="AL636">
        <v>8.6804579148099997E-2</v>
      </c>
      <c r="AM636">
        <v>6.5121848141799998E-2</v>
      </c>
      <c r="AN636">
        <v>0.14400854530900001</v>
      </c>
      <c r="AO636">
        <v>0.72743782748700003</v>
      </c>
      <c r="AP636">
        <v>15.3732796658</v>
      </c>
      <c r="AQ636" s="12">
        <f t="shared" si="20"/>
        <v>5.7812454715849997</v>
      </c>
      <c r="AR636" s="12">
        <f t="shared" si="20"/>
        <v>15.430586208716667</v>
      </c>
      <c r="AS636" s="12">
        <f t="shared" si="20"/>
        <v>7.2591213706466666</v>
      </c>
      <c r="AT636" s="12">
        <f t="shared" si="21"/>
        <v>3.5401380955950001</v>
      </c>
      <c r="AU636" s="12">
        <f t="shared" si="21"/>
        <v>33.384247957100001</v>
      </c>
      <c r="AV636" s="12">
        <f t="shared" si="21"/>
        <v>0.58198312756050008</v>
      </c>
    </row>
    <row r="637" spans="1:48" x14ac:dyDescent="0.3">
      <c r="A637">
        <v>635</v>
      </c>
      <c r="B637">
        <v>2.42417135625</v>
      </c>
      <c r="C637">
        <v>20.2382299999</v>
      </c>
      <c r="D637">
        <v>3.28894744E-2</v>
      </c>
      <c r="E637">
        <v>3.7670276446100002</v>
      </c>
      <c r="F637">
        <v>7.4477317262899995E-2</v>
      </c>
      <c r="G637">
        <v>7.8159859269400001E-2</v>
      </c>
      <c r="H637">
        <v>0.728446506514</v>
      </c>
      <c r="I637">
        <v>14.4304107096</v>
      </c>
      <c r="J637">
        <v>1006.25</v>
      </c>
      <c r="K637">
        <v>3.70197448992</v>
      </c>
      <c r="L637">
        <v>3.3149010589399999</v>
      </c>
      <c r="M637">
        <v>13.9224881971</v>
      </c>
      <c r="N637">
        <v>1.83299074776</v>
      </c>
      <c r="O637">
        <v>3.2185564200800001</v>
      </c>
      <c r="P637">
        <v>15.1461423703</v>
      </c>
      <c r="Q637">
        <v>1.72859845807</v>
      </c>
      <c r="R637">
        <v>5.1289735974199999</v>
      </c>
      <c r="S637">
        <v>15.2449120955</v>
      </c>
      <c r="T637">
        <v>7.2223943349399997</v>
      </c>
      <c r="U637">
        <v>6.1862259399199999</v>
      </c>
      <c r="V637">
        <v>29.815802419499999</v>
      </c>
      <c r="W637">
        <v>4.5623809883800002</v>
      </c>
      <c r="X637">
        <v>4.9228472721700003</v>
      </c>
      <c r="Y637">
        <v>34.766462054599998</v>
      </c>
      <c r="Z637">
        <v>3.1413975288499998</v>
      </c>
      <c r="AA637">
        <v>5.6255527937799998</v>
      </c>
      <c r="AB637">
        <v>10.8547889547</v>
      </c>
      <c r="AC637">
        <v>8.6385592173700001</v>
      </c>
      <c r="AD637">
        <v>6.3530115554000002</v>
      </c>
      <c r="AE637">
        <v>9.5008455558399998</v>
      </c>
      <c r="AF637">
        <v>8.3994353869400005</v>
      </c>
      <c r="AG637">
        <v>6.2985311560200001</v>
      </c>
      <c r="AH637">
        <v>8.1699917524500005</v>
      </c>
      <c r="AI637">
        <v>7.3167859673000004</v>
      </c>
      <c r="AJ637">
        <v>1.57678378626</v>
      </c>
      <c r="AK637">
        <v>15.021342690799999</v>
      </c>
      <c r="AL637">
        <v>9.1368762036199994E-2</v>
      </c>
      <c r="AM637">
        <v>8.0299481889800003E-2</v>
      </c>
      <c r="AN637">
        <v>0.40576256480799999</v>
      </c>
      <c r="AO637">
        <v>0.728446506514</v>
      </c>
      <c r="AP637">
        <v>14.4304107096</v>
      </c>
      <c r="AQ637" s="12">
        <f t="shared" si="20"/>
        <v>5.7525237191183329</v>
      </c>
      <c r="AR637" s="12">
        <f t="shared" si="20"/>
        <v>18.058800472098334</v>
      </c>
      <c r="AS637" s="12">
        <f t="shared" si="20"/>
        <v>6.5468255706299994</v>
      </c>
      <c r="AT637" s="12">
        <f t="shared" si="21"/>
        <v>3.26672873951</v>
      </c>
      <c r="AU637" s="12">
        <f t="shared" si="21"/>
        <v>14.5343152837</v>
      </c>
      <c r="AV637" s="12">
        <f t="shared" si="21"/>
        <v>1.7807946029149999</v>
      </c>
    </row>
    <row r="638" spans="1:48" x14ac:dyDescent="0.3">
      <c r="A638">
        <v>636</v>
      </c>
      <c r="B638">
        <v>4.2463583691300002</v>
      </c>
      <c r="C638">
        <v>19.2114549709</v>
      </c>
      <c r="D638">
        <v>1.0511654404899999E-2</v>
      </c>
      <c r="E638">
        <v>4.0275311033100003</v>
      </c>
      <c r="F638">
        <v>6.0409846617800002E-2</v>
      </c>
      <c r="G638">
        <v>5.3527823388200002E-2</v>
      </c>
      <c r="H638">
        <v>0.72700153452000005</v>
      </c>
      <c r="I638">
        <v>14.270747442999999</v>
      </c>
      <c r="J638">
        <v>1008.25</v>
      </c>
      <c r="K638">
        <v>3.80285236939</v>
      </c>
      <c r="L638">
        <v>3.4169338384899999</v>
      </c>
      <c r="M638">
        <v>12.940330236799999</v>
      </c>
      <c r="N638">
        <v>2.05057174476</v>
      </c>
      <c r="O638">
        <v>3.2063604618500001</v>
      </c>
      <c r="P638">
        <v>12.0868761251</v>
      </c>
      <c r="Q638">
        <v>2.2809851458899999</v>
      </c>
      <c r="R638">
        <v>5.1904359087999996</v>
      </c>
      <c r="S638">
        <v>14.5863422613</v>
      </c>
      <c r="T638">
        <v>7.32859019074</v>
      </c>
      <c r="U638">
        <v>5.9583381087699996</v>
      </c>
      <c r="V638">
        <v>29.829149183199998</v>
      </c>
      <c r="W638">
        <v>4.4184633483800004</v>
      </c>
      <c r="X638">
        <v>4.9816095839500001</v>
      </c>
      <c r="Y638">
        <v>37.063386479199998</v>
      </c>
      <c r="Z638">
        <v>3.07001442923</v>
      </c>
      <c r="AA638">
        <v>5.8571917208100004</v>
      </c>
      <c r="AB638">
        <v>9.7931607970400005</v>
      </c>
      <c r="AC638">
        <v>9.2645567202799999</v>
      </c>
      <c r="AD638">
        <v>6.4826652510900002</v>
      </c>
      <c r="AE638">
        <v>9.1230006839600009</v>
      </c>
      <c r="AF638">
        <v>9.2484158504699998</v>
      </c>
      <c r="AG638">
        <v>7.2206287060800003</v>
      </c>
      <c r="AH638">
        <v>10.1946158905</v>
      </c>
      <c r="AI638">
        <v>6.44191414278</v>
      </c>
      <c r="AJ638">
        <v>1.66150927235</v>
      </c>
      <c r="AK638">
        <v>15.857329397099999</v>
      </c>
      <c r="AL638">
        <v>6.6202136713400001E-2</v>
      </c>
      <c r="AM638">
        <v>4.7932171742399998E-2</v>
      </c>
      <c r="AN638">
        <v>0.509795467251</v>
      </c>
      <c r="AO638">
        <v>0.72700153452000005</v>
      </c>
      <c r="AP638">
        <v>14.270747442999999</v>
      </c>
      <c r="AQ638" s="12">
        <f t="shared" si="20"/>
        <v>5.9484782132499996</v>
      </c>
      <c r="AR638" s="12">
        <f t="shared" si="20"/>
        <v>18.431609215866668</v>
      </c>
      <c r="AS638" s="12">
        <f t="shared" si="20"/>
        <v>6.6286591136466662</v>
      </c>
      <c r="AT638" s="12">
        <f t="shared" si="21"/>
        <v>3.3116471501699998</v>
      </c>
      <c r="AU638" s="12">
        <f t="shared" si="21"/>
        <v>12.51360318095</v>
      </c>
      <c r="AV638" s="12">
        <f t="shared" si="21"/>
        <v>2.165778445325</v>
      </c>
    </row>
    <row r="639" spans="1:48" x14ac:dyDescent="0.3">
      <c r="A639">
        <v>637</v>
      </c>
      <c r="B639">
        <v>4.1153865548499997</v>
      </c>
      <c r="C639">
        <v>22.147052481300001</v>
      </c>
      <c r="D639">
        <v>5.2947622312200003E-3</v>
      </c>
      <c r="E639">
        <v>4.0371855092800004</v>
      </c>
      <c r="F639">
        <v>6.6878805539799996E-2</v>
      </c>
      <c r="G639">
        <v>9.3796841901500005E-2</v>
      </c>
      <c r="H639">
        <v>0.72929813986699998</v>
      </c>
      <c r="I639">
        <v>14.500701532000001</v>
      </c>
      <c r="J639">
        <v>983.25</v>
      </c>
      <c r="K639">
        <v>3.7468106638699998</v>
      </c>
      <c r="L639">
        <v>3.34690763541</v>
      </c>
      <c r="M639">
        <v>13.7555053059</v>
      </c>
      <c r="N639">
        <v>1.95278149</v>
      </c>
      <c r="O639">
        <v>3.03080563409</v>
      </c>
      <c r="P639">
        <v>12.6279782232</v>
      </c>
      <c r="Q639">
        <v>1.87560928321</v>
      </c>
      <c r="R639">
        <v>5.2199022771200001</v>
      </c>
      <c r="S639">
        <v>15.039357707300001</v>
      </c>
      <c r="T639">
        <v>7.1172286876599999</v>
      </c>
      <c r="U639">
        <v>6.5540194915900001</v>
      </c>
      <c r="V639">
        <v>30.0291384348</v>
      </c>
      <c r="W639">
        <v>4.69273682648</v>
      </c>
      <c r="X639">
        <v>4.9352273918299998</v>
      </c>
      <c r="Y639">
        <v>34.381486549599998</v>
      </c>
      <c r="Z639">
        <v>3.3581588173800001</v>
      </c>
      <c r="AA639">
        <v>5.6620852211899999</v>
      </c>
      <c r="AB639">
        <v>10.6603519218</v>
      </c>
      <c r="AC639">
        <v>8.4804270055399993</v>
      </c>
      <c r="AD639">
        <v>6.4995851028100002</v>
      </c>
      <c r="AE639">
        <v>9.2829916072900005</v>
      </c>
      <c r="AF639">
        <v>8.5992793707100006</v>
      </c>
      <c r="AG639">
        <v>7.3707451049700001</v>
      </c>
      <c r="AH639">
        <v>10.249194382900001</v>
      </c>
      <c r="AI639">
        <v>7.3519102320099998</v>
      </c>
      <c r="AJ639">
        <v>1.5936679839000001</v>
      </c>
      <c r="AK639">
        <v>15.191634538900001</v>
      </c>
      <c r="AL639">
        <v>6.9705211432899997E-2</v>
      </c>
      <c r="AM639">
        <v>5.1014908037799997E-2</v>
      </c>
      <c r="AN639">
        <v>0.54993038901199998</v>
      </c>
      <c r="AO639">
        <v>0.72929813986699998</v>
      </c>
      <c r="AP639">
        <v>14.500701532000001</v>
      </c>
      <c r="AQ639" s="12">
        <f t="shared" si="20"/>
        <v>6.0402607649183331</v>
      </c>
      <c r="AR639" s="12">
        <f t="shared" si="20"/>
        <v>18.273753433948333</v>
      </c>
      <c r="AS639" s="12">
        <f t="shared" si="20"/>
        <v>6.5999568232966661</v>
      </c>
      <c r="AT639" s="12">
        <f t="shared" si="21"/>
        <v>3.18885663475</v>
      </c>
      <c r="AU639" s="12">
        <f t="shared" si="21"/>
        <v>13.191741764549999</v>
      </c>
      <c r="AV639" s="12">
        <f t="shared" si="21"/>
        <v>1.9141953866049999</v>
      </c>
    </row>
    <row r="640" spans="1:48" x14ac:dyDescent="0.3">
      <c r="A640">
        <v>638</v>
      </c>
      <c r="B640">
        <v>5.1679934010300004</v>
      </c>
      <c r="C640">
        <v>19.2763166459</v>
      </c>
      <c r="D640">
        <v>2.03845404836E-2</v>
      </c>
      <c r="E640">
        <v>3.9960659214700001</v>
      </c>
      <c r="F640">
        <v>6.4652257398200005E-2</v>
      </c>
      <c r="G640">
        <v>0.100396535218</v>
      </c>
      <c r="H640">
        <v>0.72723384247900003</v>
      </c>
      <c r="I640">
        <v>14.5525636785</v>
      </c>
      <c r="J640">
        <v>1016.75</v>
      </c>
      <c r="K640">
        <v>3.6856868454299998</v>
      </c>
      <c r="L640">
        <v>3.8730903650899999</v>
      </c>
      <c r="M640">
        <v>24.634503829300002</v>
      </c>
      <c r="N640">
        <v>0.74050427822499998</v>
      </c>
      <c r="O640">
        <v>3.1401968091299999</v>
      </c>
      <c r="P640">
        <v>14.1293351646</v>
      </c>
      <c r="Q640">
        <v>1.8466481537799999</v>
      </c>
      <c r="R640">
        <v>5.4198659962600004</v>
      </c>
      <c r="S640">
        <v>13.7170156857</v>
      </c>
      <c r="T640">
        <v>7.8320546525400001</v>
      </c>
      <c r="U640">
        <v>5.9823256667000004</v>
      </c>
      <c r="V640">
        <v>29.195397016200001</v>
      </c>
      <c r="W640">
        <v>4.1322462571100003</v>
      </c>
      <c r="X640">
        <v>5.00353137938</v>
      </c>
      <c r="Y640">
        <v>36.732922505600001</v>
      </c>
      <c r="Z640">
        <v>3.2804686587399998</v>
      </c>
      <c r="AA640">
        <v>5.5802876319100001</v>
      </c>
      <c r="AB640">
        <v>9.6037963435199991</v>
      </c>
      <c r="AC640">
        <v>8.98371047893</v>
      </c>
      <c r="AD640">
        <v>5.9309002250800003</v>
      </c>
      <c r="AE640">
        <v>8.8934851768899996</v>
      </c>
      <c r="AF640">
        <v>8.7071297347600005</v>
      </c>
      <c r="AG640">
        <v>7.4355752311599996</v>
      </c>
      <c r="AH640">
        <v>10.793140706100001</v>
      </c>
      <c r="AI640">
        <v>6.8545018655099996</v>
      </c>
      <c r="AJ640">
        <v>0.30660182928700003</v>
      </c>
      <c r="AK640">
        <v>6.8532983057900001</v>
      </c>
      <c r="AL640">
        <v>0.37612584011200001</v>
      </c>
      <c r="AM640">
        <v>4.77702651854E-2</v>
      </c>
      <c r="AN640">
        <v>0.70115622779700004</v>
      </c>
      <c r="AO640">
        <v>0.72723384247900003</v>
      </c>
      <c r="AP640">
        <v>14.5525636785</v>
      </c>
      <c r="AQ640" s="12">
        <f t="shared" si="20"/>
        <v>5.892081021748333</v>
      </c>
      <c r="AR640" s="12">
        <f t="shared" si="20"/>
        <v>18.155959572335004</v>
      </c>
      <c r="AS640" s="12">
        <f t="shared" si="20"/>
        <v>6.6316852745983335</v>
      </c>
      <c r="AT640" s="12">
        <f t="shared" si="21"/>
        <v>3.5066435871100001</v>
      </c>
      <c r="AU640" s="12">
        <f t="shared" si="21"/>
        <v>19.381919496950001</v>
      </c>
      <c r="AV640" s="12">
        <f t="shared" si="21"/>
        <v>1.2935762160024999</v>
      </c>
    </row>
    <row r="641" spans="1:48" x14ac:dyDescent="0.3">
      <c r="A641">
        <v>639</v>
      </c>
      <c r="B641">
        <v>5.0831383325899999</v>
      </c>
      <c r="C641">
        <v>20.506328530499999</v>
      </c>
      <c r="D641">
        <v>8.7658849563400001E-3</v>
      </c>
      <c r="E641">
        <v>4.0013052487799996</v>
      </c>
      <c r="F641">
        <v>6.4794811012300002E-2</v>
      </c>
      <c r="G641">
        <v>6.5584246098700005E-2</v>
      </c>
      <c r="H641">
        <v>0.72723384247900003</v>
      </c>
      <c r="I641">
        <v>14.0318048453</v>
      </c>
      <c r="J641">
        <v>1016.75</v>
      </c>
      <c r="K641">
        <v>3.8798617287799999</v>
      </c>
      <c r="L641">
        <v>3.02722350218</v>
      </c>
      <c r="M641">
        <v>12.275718912</v>
      </c>
      <c r="N641">
        <v>2.0990019656699999</v>
      </c>
      <c r="O641">
        <v>3.1893850153500001</v>
      </c>
      <c r="P641">
        <v>12.3786400596</v>
      </c>
      <c r="Q641">
        <v>2.0480002057400002</v>
      </c>
      <c r="R641">
        <v>5.1603691458499998</v>
      </c>
      <c r="S641">
        <v>14.049657099799999</v>
      </c>
      <c r="T641">
        <v>7.3989406307600003</v>
      </c>
      <c r="U641">
        <v>5.8869979480400003</v>
      </c>
      <c r="V641">
        <v>29.293121561700001</v>
      </c>
      <c r="W641">
        <v>4.7509385290999999</v>
      </c>
      <c r="X641">
        <v>4.9049437473399999</v>
      </c>
      <c r="Y641">
        <v>34.102508635200003</v>
      </c>
      <c r="Z641">
        <v>3.2201104466200001</v>
      </c>
      <c r="AA641">
        <v>5.61790404014</v>
      </c>
      <c r="AB641">
        <v>9.8696557249300003</v>
      </c>
      <c r="AC641">
        <v>8.6159498831800008</v>
      </c>
      <c r="AD641">
        <v>6.18789953872</v>
      </c>
      <c r="AE641">
        <v>9.1451163940499995</v>
      </c>
      <c r="AF641">
        <v>9.5677481739299992</v>
      </c>
      <c r="AG641">
        <v>7.5478796184899997</v>
      </c>
      <c r="AH641">
        <v>9.9812935755400005</v>
      </c>
      <c r="AI641">
        <v>7.29520068269</v>
      </c>
      <c r="AJ641">
        <v>1.2987328979299999</v>
      </c>
      <c r="AK641">
        <v>16.125127054299998</v>
      </c>
      <c r="AL641">
        <v>9.9216657817099999E-2</v>
      </c>
      <c r="AM641">
        <v>4.6394387715300002E-2</v>
      </c>
      <c r="AN641">
        <v>0.58890635013899995</v>
      </c>
      <c r="AO641">
        <v>0.72723384247900003</v>
      </c>
      <c r="AP641">
        <v>14.0318048453</v>
      </c>
      <c r="AQ641" s="12">
        <f t="shared" si="20"/>
        <v>5.8843323397633327</v>
      </c>
      <c r="AR641" s="12">
        <f t="shared" si="20"/>
        <v>17.74022549853667</v>
      </c>
      <c r="AS641" s="12">
        <f t="shared" si="20"/>
        <v>6.8081480577133329</v>
      </c>
      <c r="AT641" s="12">
        <f t="shared" si="21"/>
        <v>3.108304258765</v>
      </c>
      <c r="AU641" s="12">
        <f t="shared" si="21"/>
        <v>12.3271794858</v>
      </c>
      <c r="AV641" s="12">
        <f t="shared" si="21"/>
        <v>2.0735010857049998</v>
      </c>
    </row>
    <row r="642" spans="1:48" x14ac:dyDescent="0.3">
      <c r="A642">
        <v>640</v>
      </c>
      <c r="B642">
        <v>4.7188655635599996</v>
      </c>
      <c r="C642">
        <v>17.850255454599999</v>
      </c>
      <c r="D642">
        <v>5.8036163028E-2</v>
      </c>
      <c r="E642">
        <v>3.9582348825100002</v>
      </c>
      <c r="F642">
        <v>6.1837067271600002E-2</v>
      </c>
      <c r="G642">
        <v>5.6293427532999998E-2</v>
      </c>
      <c r="H642">
        <v>0.72891458945400001</v>
      </c>
      <c r="I642">
        <v>14.187598673</v>
      </c>
      <c r="J642">
        <v>1010</v>
      </c>
      <c r="K642">
        <v>3.7560847591900002</v>
      </c>
      <c r="L642">
        <v>3.0567490722800001</v>
      </c>
      <c r="M642">
        <v>12.895225569100001</v>
      </c>
      <c r="N642">
        <v>2.1260755545399999</v>
      </c>
      <c r="O642">
        <v>3.1205328954699998</v>
      </c>
      <c r="P642">
        <v>12.013976640999999</v>
      </c>
      <c r="Q642">
        <v>2.1950981443100002</v>
      </c>
      <c r="R642">
        <v>5.2917395476699998</v>
      </c>
      <c r="S642">
        <v>14.4560551007</v>
      </c>
      <c r="T642">
        <v>7.50138774894</v>
      </c>
      <c r="U642">
        <v>5.9742653533699999</v>
      </c>
      <c r="V642">
        <v>29.854674515500001</v>
      </c>
      <c r="W642">
        <v>4.4589990102400003</v>
      </c>
      <c r="X642">
        <v>4.8999239512399999</v>
      </c>
      <c r="Y642">
        <v>35.655387840099998</v>
      </c>
      <c r="Z642">
        <v>2.9460311887100001</v>
      </c>
      <c r="AA642">
        <v>5.7501642864000004</v>
      </c>
      <c r="AB642">
        <v>9.9514675314200005</v>
      </c>
      <c r="AC642">
        <v>9.1298562579200002</v>
      </c>
      <c r="AD642">
        <v>6.0115310970199998</v>
      </c>
      <c r="AE642">
        <v>9.3115270759200008</v>
      </c>
      <c r="AF642">
        <v>8.7906384512900004</v>
      </c>
      <c r="AG642">
        <v>7.2823497598499998</v>
      </c>
      <c r="AH642">
        <v>10.7237309664</v>
      </c>
      <c r="AI642">
        <v>6.3043106174499997</v>
      </c>
      <c r="AJ642">
        <v>1.2871950142599999</v>
      </c>
      <c r="AK642">
        <v>16.981345746300001</v>
      </c>
      <c r="AL642">
        <v>0.104754794902</v>
      </c>
      <c r="AM642">
        <v>4.36649817222E-2</v>
      </c>
      <c r="AN642">
        <v>0.50124420723100005</v>
      </c>
      <c r="AO642">
        <v>0.72891458945400001</v>
      </c>
      <c r="AP642">
        <v>14.187598673</v>
      </c>
      <c r="AQ642" s="12">
        <f t="shared" si="20"/>
        <v>5.8683289992583338</v>
      </c>
      <c r="AR642" s="12">
        <f t="shared" si="20"/>
        <v>18.325473838339999</v>
      </c>
      <c r="AS642" s="12">
        <f t="shared" si="20"/>
        <v>6.5218705457583335</v>
      </c>
      <c r="AT642" s="12">
        <f t="shared" si="21"/>
        <v>3.088640983875</v>
      </c>
      <c r="AU642" s="12">
        <f t="shared" si="21"/>
        <v>12.454601105049999</v>
      </c>
      <c r="AV642" s="12">
        <f t="shared" si="21"/>
        <v>2.160586849425</v>
      </c>
    </row>
    <row r="643" spans="1:48" x14ac:dyDescent="0.3">
      <c r="A643">
        <v>641</v>
      </c>
      <c r="B643">
        <v>4.3883476012799996</v>
      </c>
      <c r="C643">
        <v>18.219401128099999</v>
      </c>
      <c r="D643">
        <v>5.2924661914900001E-2</v>
      </c>
      <c r="E643">
        <v>3.8898269883899999</v>
      </c>
      <c r="F643">
        <v>6.8739555636300007E-2</v>
      </c>
      <c r="G643">
        <v>0.108556233689</v>
      </c>
      <c r="H643">
        <v>0.72759164510800001</v>
      </c>
      <c r="I643">
        <v>14.723709641899999</v>
      </c>
      <c r="J643">
        <v>1016.25</v>
      </c>
      <c r="K643">
        <v>3.6216946246699999</v>
      </c>
      <c r="L643">
        <v>3.7777929972200002</v>
      </c>
      <c r="M643">
        <v>24.623124199500001</v>
      </c>
      <c r="N643">
        <v>0.73524910728600001</v>
      </c>
      <c r="O643">
        <v>3.0879385909099999</v>
      </c>
      <c r="P643">
        <v>14.068343195500001</v>
      </c>
      <c r="Q643">
        <v>1.73774592496</v>
      </c>
      <c r="R643">
        <v>5.22997323337</v>
      </c>
      <c r="S643">
        <v>14.8479354299</v>
      </c>
      <c r="T643">
        <v>7.3705184685800003</v>
      </c>
      <c r="U643">
        <v>5.8200872978199998</v>
      </c>
      <c r="V643">
        <v>30.9005531402</v>
      </c>
      <c r="W643">
        <v>4.1247476366900004</v>
      </c>
      <c r="X643">
        <v>4.8933027276700001</v>
      </c>
      <c r="Y643">
        <v>36.230988909499999</v>
      </c>
      <c r="Z643">
        <v>2.9609596212199998</v>
      </c>
      <c r="AA643">
        <v>5.7540297214000002</v>
      </c>
      <c r="AB643">
        <v>9.8410024212800007</v>
      </c>
      <c r="AC643">
        <v>9.1373753964900004</v>
      </c>
      <c r="AD643">
        <v>6.0811098959800001</v>
      </c>
      <c r="AE643">
        <v>9.1006946840600005</v>
      </c>
      <c r="AF643">
        <v>9.1984772133200003</v>
      </c>
      <c r="AG643">
        <v>7.2126852356000004</v>
      </c>
      <c r="AH643">
        <v>11.137160762300001</v>
      </c>
      <c r="AI643">
        <v>6.3374820991299998</v>
      </c>
      <c r="AJ643">
        <v>0.314516861865</v>
      </c>
      <c r="AK643">
        <v>7.0380829676100003</v>
      </c>
      <c r="AL643">
        <v>0.34967207629300001</v>
      </c>
      <c r="AM643">
        <v>4.9400141924600002E-2</v>
      </c>
      <c r="AN643">
        <v>0.56867263120599998</v>
      </c>
      <c r="AO643">
        <v>0.72759164510800001</v>
      </c>
      <c r="AP643">
        <v>14.723709641899999</v>
      </c>
      <c r="AQ643" s="12">
        <f t="shared" ref="AQ643:AS706" si="22">(R643+U643+X643+AA643+AD643+AG643)/6</f>
        <v>5.831864685306666</v>
      </c>
      <c r="AR643" s="12">
        <f t="shared" si="22"/>
        <v>18.676389224539999</v>
      </c>
      <c r="AS643" s="12">
        <f t="shared" si="22"/>
        <v>6.5215934059050005</v>
      </c>
      <c r="AT643" s="12">
        <f t="shared" ref="AT643:AV706" si="23">(L643+O643)/2</f>
        <v>3.432865794065</v>
      </c>
      <c r="AU643" s="12">
        <f t="shared" si="23"/>
        <v>19.345733697500002</v>
      </c>
      <c r="AV643" s="12">
        <f t="shared" si="23"/>
        <v>1.2364975161230001</v>
      </c>
    </row>
    <row r="644" spans="1:48" x14ac:dyDescent="0.3">
      <c r="A644">
        <v>642</v>
      </c>
      <c r="B644">
        <v>4.5490454319499998</v>
      </c>
      <c r="C644">
        <v>19.179718279100001</v>
      </c>
      <c r="D644">
        <v>6.1046272003499998E-2</v>
      </c>
      <c r="E644">
        <v>3.9269129009000001</v>
      </c>
      <c r="F644">
        <v>6.6040341449999998E-2</v>
      </c>
      <c r="G644">
        <v>7.3439758157199997E-2</v>
      </c>
      <c r="H644">
        <v>0.72848769393199997</v>
      </c>
      <c r="I644">
        <v>14.479119901400001</v>
      </c>
      <c r="J644">
        <v>1015</v>
      </c>
      <c r="K644">
        <v>3.6834166394499999</v>
      </c>
      <c r="L644">
        <v>2.5863801595</v>
      </c>
      <c r="M644">
        <v>15.284428266899999</v>
      </c>
      <c r="N644">
        <v>2.23065517691</v>
      </c>
      <c r="O644">
        <v>3.02476852734</v>
      </c>
      <c r="P644">
        <v>13.2815547546</v>
      </c>
      <c r="Q644">
        <v>2.12728545481</v>
      </c>
      <c r="R644">
        <v>5.1907642748000002</v>
      </c>
      <c r="S644">
        <v>15.357796485</v>
      </c>
      <c r="T644">
        <v>7.1298919636700004</v>
      </c>
      <c r="U644">
        <v>5.9624527684600004</v>
      </c>
      <c r="V644">
        <v>29.1385821993</v>
      </c>
      <c r="W644">
        <v>4.6541081344400004</v>
      </c>
      <c r="X644">
        <v>4.9671811264499999</v>
      </c>
      <c r="Y644">
        <v>36.422879148</v>
      </c>
      <c r="Z644">
        <v>3.6967008582999998</v>
      </c>
      <c r="AA644">
        <v>5.5020633390600002</v>
      </c>
      <c r="AB644">
        <v>10.3182096936</v>
      </c>
      <c r="AC644">
        <v>8.8963788179600005</v>
      </c>
      <c r="AD644">
        <v>6.5108177943700003</v>
      </c>
      <c r="AE644">
        <v>7.7272904591399998</v>
      </c>
      <c r="AF644">
        <v>7.05947736176</v>
      </c>
      <c r="AG644">
        <v>7.4361881492100004</v>
      </c>
      <c r="AH644">
        <v>10.2767191674</v>
      </c>
      <c r="AI644">
        <v>6.7863242985700003</v>
      </c>
      <c r="AJ644">
        <v>1.28153137648</v>
      </c>
      <c r="AK644">
        <v>16.2272418286</v>
      </c>
      <c r="AL644">
        <v>0.102155947143</v>
      </c>
      <c r="AM644">
        <v>4.5721521679299999E-2</v>
      </c>
      <c r="AN644">
        <v>0.46157877638200001</v>
      </c>
      <c r="AO644">
        <v>0.72848769393199997</v>
      </c>
      <c r="AP644">
        <v>14.479119901400001</v>
      </c>
      <c r="AQ644" s="12">
        <f t="shared" si="22"/>
        <v>5.9282445753916662</v>
      </c>
      <c r="AR644" s="12">
        <f t="shared" si="22"/>
        <v>18.206912858739997</v>
      </c>
      <c r="AS644" s="12">
        <f t="shared" si="22"/>
        <v>6.3704802391166666</v>
      </c>
      <c r="AT644" s="12">
        <f t="shared" si="23"/>
        <v>2.80557434342</v>
      </c>
      <c r="AU644" s="12">
        <f t="shared" si="23"/>
        <v>14.28299151075</v>
      </c>
      <c r="AV644" s="12">
        <f t="shared" si="23"/>
        <v>2.17897031586</v>
      </c>
    </row>
    <row r="645" spans="1:48" x14ac:dyDescent="0.3">
      <c r="A645">
        <v>643</v>
      </c>
      <c r="B645">
        <v>2.8674471446399998</v>
      </c>
      <c r="C645">
        <v>22.0936672425</v>
      </c>
      <c r="D645">
        <v>2.5366087262899999E-2</v>
      </c>
      <c r="E645">
        <v>3.7158224525199999</v>
      </c>
      <c r="F645">
        <v>8.7432635767500003E-2</v>
      </c>
      <c r="G645">
        <v>7.6054945663000001E-2</v>
      </c>
      <c r="H645">
        <v>0.728965325562</v>
      </c>
      <c r="I645">
        <v>14.606039253200001</v>
      </c>
      <c r="J645">
        <v>1018.75</v>
      </c>
      <c r="K645">
        <v>3.9691253245899998</v>
      </c>
      <c r="L645">
        <v>2.8810240880700002</v>
      </c>
      <c r="M645">
        <v>11.471615275</v>
      </c>
      <c r="N645">
        <v>2.0023552813299998</v>
      </c>
      <c r="O645">
        <v>2.8640333470199999</v>
      </c>
      <c r="P645">
        <v>11.7015959512</v>
      </c>
      <c r="Q645">
        <v>1.9987643713800001</v>
      </c>
      <c r="R645">
        <v>4.7761749092599999</v>
      </c>
      <c r="S645">
        <v>15.856099199100001</v>
      </c>
      <c r="T645">
        <v>7.5768905309700001</v>
      </c>
      <c r="U645">
        <v>5.5456266162499999</v>
      </c>
      <c r="V645">
        <v>30.029920091800001</v>
      </c>
      <c r="W645">
        <v>4.8902378481</v>
      </c>
      <c r="X645">
        <v>5.1231134108800003</v>
      </c>
      <c r="Y645">
        <v>12.871735857199999</v>
      </c>
      <c r="Z645">
        <v>8.9640792715599993</v>
      </c>
      <c r="AA645">
        <v>5.6526507288000003</v>
      </c>
      <c r="AB645">
        <v>9.31695217505</v>
      </c>
      <c r="AC645">
        <v>8.5157821950799999</v>
      </c>
      <c r="AD645">
        <v>6.5334723666999999</v>
      </c>
      <c r="AE645">
        <v>19.623743767400001</v>
      </c>
      <c r="AF645">
        <v>4.5478520550799999</v>
      </c>
      <c r="AG645">
        <v>6.4711780580999996</v>
      </c>
      <c r="AH645">
        <v>9.2327393998700007</v>
      </c>
      <c r="AI645">
        <v>7.6137349082099997</v>
      </c>
      <c r="AJ645">
        <v>1.7005244077099999</v>
      </c>
      <c r="AK645">
        <v>32.413608091999997</v>
      </c>
      <c r="AL645">
        <v>3.6510694931099999E-2</v>
      </c>
      <c r="AM645">
        <v>8.7191717055099996E-2</v>
      </c>
      <c r="AN645">
        <v>0.58473904183900005</v>
      </c>
      <c r="AO645">
        <v>0.728965325562</v>
      </c>
      <c r="AP645">
        <v>14.606039253200001</v>
      </c>
      <c r="AQ645" s="12">
        <f t="shared" si="22"/>
        <v>5.6837026816650003</v>
      </c>
      <c r="AR645" s="12">
        <f t="shared" si="22"/>
        <v>16.15519841507</v>
      </c>
      <c r="AS645" s="12">
        <f t="shared" si="22"/>
        <v>7.0180961348333328</v>
      </c>
      <c r="AT645" s="12">
        <f t="shared" si="23"/>
        <v>2.8725287175450003</v>
      </c>
      <c r="AU645" s="12">
        <f t="shared" si="23"/>
        <v>11.5866056131</v>
      </c>
      <c r="AV645" s="12">
        <f t="shared" si="23"/>
        <v>2.000559826355</v>
      </c>
    </row>
    <row r="646" spans="1:48" x14ac:dyDescent="0.3">
      <c r="A646">
        <v>644</v>
      </c>
      <c r="B646">
        <v>5.7409710442100002</v>
      </c>
      <c r="C646">
        <v>19.973458495599999</v>
      </c>
      <c r="D646">
        <v>7.4298495616399998E-3</v>
      </c>
      <c r="E646">
        <v>4.0000164007199999</v>
      </c>
      <c r="F646">
        <v>7.0763155223900004E-2</v>
      </c>
      <c r="G646">
        <v>0.16718404768100001</v>
      </c>
      <c r="H646">
        <v>0.72794979999099996</v>
      </c>
      <c r="I646">
        <v>14.853044453000001</v>
      </c>
      <c r="J646">
        <v>1015.75</v>
      </c>
      <c r="K646">
        <v>3.3838622873499999</v>
      </c>
      <c r="L646">
        <v>2.9451960428000001</v>
      </c>
      <c r="M646">
        <v>13.758259727900001</v>
      </c>
      <c r="N646">
        <v>1.9546479532900001</v>
      </c>
      <c r="O646">
        <v>3.0685060602599998</v>
      </c>
      <c r="P646">
        <v>12.0231038547</v>
      </c>
      <c r="Q646">
        <v>2.2194457060100001</v>
      </c>
      <c r="R646">
        <v>5.1477768528199999</v>
      </c>
      <c r="S646">
        <v>16.0283364316</v>
      </c>
      <c r="T646">
        <v>6.9616345085600004</v>
      </c>
      <c r="U646">
        <v>5.8808462372300001</v>
      </c>
      <c r="V646">
        <v>30.6036700248</v>
      </c>
      <c r="W646">
        <v>4.1920041272199997</v>
      </c>
      <c r="X646">
        <v>4.8991476444000002</v>
      </c>
      <c r="Y646">
        <v>32.918805537200001</v>
      </c>
      <c r="Z646">
        <v>3.5228909239499999</v>
      </c>
      <c r="AA646">
        <v>5.6315096003500003</v>
      </c>
      <c r="AB646">
        <v>12.748769638700001</v>
      </c>
      <c r="AC646">
        <v>8.6413557718099998</v>
      </c>
      <c r="AD646">
        <v>6.5103118226100003</v>
      </c>
      <c r="AE646">
        <v>20.425026319600001</v>
      </c>
      <c r="AF646">
        <v>4.29251068676</v>
      </c>
      <c r="AG646">
        <v>7.7478458693999999</v>
      </c>
      <c r="AH646">
        <v>10.455541376499999</v>
      </c>
      <c r="AI646">
        <v>7.0139769475499998</v>
      </c>
      <c r="AJ646">
        <v>0.31287796759300002</v>
      </c>
      <c r="AK646">
        <v>8.4254430980499997</v>
      </c>
      <c r="AL646">
        <v>0.34455137354299997</v>
      </c>
      <c r="AM646">
        <v>4.4444511713900001E-2</v>
      </c>
      <c r="AN646">
        <v>0.70893488379799996</v>
      </c>
      <c r="AO646">
        <v>0.72794979999099996</v>
      </c>
      <c r="AP646">
        <v>14.853044453000001</v>
      </c>
      <c r="AQ646" s="12">
        <f t="shared" si="22"/>
        <v>5.9695730044683337</v>
      </c>
      <c r="AR646" s="12">
        <f t="shared" si="22"/>
        <v>20.530024888066666</v>
      </c>
      <c r="AS646" s="12">
        <f t="shared" si="22"/>
        <v>5.7707288276416664</v>
      </c>
      <c r="AT646" s="12">
        <f t="shared" si="23"/>
        <v>3.00685105153</v>
      </c>
      <c r="AU646" s="12">
        <f t="shared" si="23"/>
        <v>12.8906817913</v>
      </c>
      <c r="AV646" s="12">
        <f t="shared" si="23"/>
        <v>2.0870468296500002</v>
      </c>
    </row>
    <row r="647" spans="1:48" x14ac:dyDescent="0.3">
      <c r="A647">
        <v>645</v>
      </c>
      <c r="B647">
        <v>1.1459974310400001</v>
      </c>
      <c r="C647">
        <v>8.28919895772</v>
      </c>
      <c r="D647">
        <v>0.36054122398900001</v>
      </c>
      <c r="E647">
        <v>3.7686483824099999</v>
      </c>
      <c r="F647">
        <v>0.100355396507</v>
      </c>
      <c r="G647">
        <v>0.735217561322</v>
      </c>
      <c r="H647">
        <v>0.72881292532099995</v>
      </c>
      <c r="I647">
        <v>18.178515989400001</v>
      </c>
      <c r="J647">
        <v>1095.5</v>
      </c>
      <c r="K647">
        <v>3.4554382061100002</v>
      </c>
      <c r="L647">
        <v>2.0373799687999998</v>
      </c>
      <c r="M647">
        <v>25.707382542000001</v>
      </c>
      <c r="N647">
        <v>1.92414592018</v>
      </c>
      <c r="O647">
        <v>4.3579246730400003</v>
      </c>
      <c r="P647">
        <v>23.4597858632</v>
      </c>
      <c r="Q647">
        <v>0.75531544471699996</v>
      </c>
      <c r="R647">
        <v>5.5293861464300003</v>
      </c>
      <c r="S647">
        <v>31.711035829899998</v>
      </c>
      <c r="T647">
        <v>4.5681990187399997</v>
      </c>
      <c r="U647">
        <v>5.0845320653500004</v>
      </c>
      <c r="V647">
        <v>40.4048446396</v>
      </c>
      <c r="W647">
        <v>3.5822177611999999</v>
      </c>
      <c r="X647">
        <v>6.5328816748499996</v>
      </c>
      <c r="Y647">
        <v>37.1384761172</v>
      </c>
      <c r="Z647">
        <v>3.1939576020699998</v>
      </c>
      <c r="AA647">
        <v>7.08337714449</v>
      </c>
      <c r="AB647">
        <v>21.629803991700001</v>
      </c>
      <c r="AC647">
        <v>8.9753621461200002</v>
      </c>
      <c r="AD647">
        <v>6.3455272085100001</v>
      </c>
      <c r="AE647">
        <v>6.89937219748</v>
      </c>
      <c r="AF647">
        <v>8.2161576247999992</v>
      </c>
      <c r="AG647">
        <v>6.2957476399200001</v>
      </c>
      <c r="AH647">
        <v>6.6682072963700003</v>
      </c>
      <c r="AI647">
        <v>8.1580775177699998</v>
      </c>
      <c r="AJ647">
        <v>0.62144534888900005</v>
      </c>
      <c r="AK647">
        <v>15.185682183999999</v>
      </c>
      <c r="AL647">
        <v>0.273658363131</v>
      </c>
      <c r="AM647">
        <v>8.9225891101299998E-2</v>
      </c>
      <c r="AN647">
        <v>0.31318469269999999</v>
      </c>
      <c r="AO647">
        <v>0.72881292532099995</v>
      </c>
      <c r="AP647">
        <v>18.178515989400001</v>
      </c>
      <c r="AQ647" s="12">
        <f t="shared" si="22"/>
        <v>6.1452419799250002</v>
      </c>
      <c r="AR647" s="12">
        <f t="shared" si="22"/>
        <v>24.075290012041666</v>
      </c>
      <c r="AS647" s="12">
        <f t="shared" si="22"/>
        <v>6.1156619451166661</v>
      </c>
      <c r="AT647" s="12">
        <f t="shared" si="23"/>
        <v>3.1976523209200001</v>
      </c>
      <c r="AU647" s="12">
        <f t="shared" si="23"/>
        <v>24.583584202600001</v>
      </c>
      <c r="AV647" s="12">
        <f t="shared" si="23"/>
        <v>1.3397306824485</v>
      </c>
    </row>
    <row r="648" spans="1:48" x14ac:dyDescent="0.3">
      <c r="A648">
        <v>646</v>
      </c>
      <c r="B648">
        <v>1.43540067103</v>
      </c>
      <c r="C648">
        <v>11.9735878547</v>
      </c>
      <c r="D648">
        <v>0.34913184512700002</v>
      </c>
      <c r="E648">
        <v>4.69477477504</v>
      </c>
      <c r="F648">
        <v>6.8885203651099999E-2</v>
      </c>
      <c r="G648">
        <v>0.34551670706999998</v>
      </c>
      <c r="H648">
        <v>0.72640089443</v>
      </c>
      <c r="I648">
        <v>22.377353751200001</v>
      </c>
      <c r="J648">
        <v>965.5</v>
      </c>
      <c r="K648">
        <v>3.2597372936400002</v>
      </c>
      <c r="L648">
        <v>1.90530007815</v>
      </c>
      <c r="M648">
        <v>25.3797630985</v>
      </c>
      <c r="N648">
        <v>1.65269634907</v>
      </c>
      <c r="O648">
        <v>2.0464247734500001</v>
      </c>
      <c r="P648">
        <v>18.693501750199999</v>
      </c>
      <c r="Q648">
        <v>2.3049382577999999</v>
      </c>
      <c r="R648">
        <v>4.8371472738100003</v>
      </c>
      <c r="S648">
        <v>12.7576016998</v>
      </c>
      <c r="T648">
        <v>7.3528577881199997</v>
      </c>
      <c r="U648">
        <v>5.34574858618</v>
      </c>
      <c r="V648">
        <v>12.8438924415</v>
      </c>
      <c r="W648">
        <v>7.9229505326799998</v>
      </c>
      <c r="X648">
        <v>5.3417651254700003</v>
      </c>
      <c r="Y648">
        <v>34.168029500499998</v>
      </c>
      <c r="Z648">
        <v>4.1036953979600002</v>
      </c>
      <c r="AA648">
        <v>17.900834166500001</v>
      </c>
      <c r="AB648">
        <v>58.5309232575</v>
      </c>
      <c r="AC648">
        <v>4.3991026490699996</v>
      </c>
      <c r="AD648">
        <v>9.5625112196399993</v>
      </c>
      <c r="AE648">
        <v>47.002780185399999</v>
      </c>
      <c r="AF648">
        <v>1.0261229407800001</v>
      </c>
      <c r="AG648">
        <v>6.0195380893400001</v>
      </c>
      <c r="AH648">
        <v>15.102057698099999</v>
      </c>
      <c r="AI648">
        <v>8.5125269461399995</v>
      </c>
      <c r="AJ648">
        <v>1.7978221355299999</v>
      </c>
      <c r="AK648">
        <v>31.598325485</v>
      </c>
      <c r="AL648">
        <v>4.0023028101899998E-2</v>
      </c>
      <c r="AM648">
        <v>7.5919977729500002E-2</v>
      </c>
      <c r="AN648">
        <v>0.132265335693</v>
      </c>
      <c r="AO648">
        <v>0.72640089443</v>
      </c>
      <c r="AP648">
        <v>22.377353751200001</v>
      </c>
      <c r="AQ648" s="12">
        <f t="shared" si="22"/>
        <v>8.1679240768233345</v>
      </c>
      <c r="AR648" s="12">
        <f t="shared" si="22"/>
        <v>30.067547463799997</v>
      </c>
      <c r="AS648" s="12">
        <f t="shared" si="22"/>
        <v>5.5528760424583323</v>
      </c>
      <c r="AT648" s="12">
        <f t="shared" si="23"/>
        <v>1.9758624257999999</v>
      </c>
      <c r="AU648" s="12">
        <f t="shared" si="23"/>
        <v>22.03663242435</v>
      </c>
      <c r="AV648" s="12">
        <f t="shared" si="23"/>
        <v>1.9788173034350001</v>
      </c>
    </row>
    <row r="649" spans="1:48" x14ac:dyDescent="0.3">
      <c r="A649">
        <v>647</v>
      </c>
      <c r="B649">
        <v>6.0605508014599998</v>
      </c>
      <c r="C649">
        <v>20.775725422600001</v>
      </c>
      <c r="D649">
        <v>4.4599772449599997E-3</v>
      </c>
      <c r="E649">
        <v>5.0255411914400003</v>
      </c>
      <c r="F649">
        <v>4.9785578801100003E-2</v>
      </c>
      <c r="G649">
        <v>0.206211311584</v>
      </c>
      <c r="H649">
        <v>0.72682131599300004</v>
      </c>
      <c r="I649">
        <v>14.1409904906</v>
      </c>
      <c r="J649">
        <v>1008.5</v>
      </c>
      <c r="K649">
        <v>4.1182279306199998</v>
      </c>
      <c r="L649">
        <v>3.4893716075299999</v>
      </c>
      <c r="M649">
        <v>13.320405216399999</v>
      </c>
      <c r="N649">
        <v>2.0079927691099999</v>
      </c>
      <c r="O649">
        <v>3.3274312486199999</v>
      </c>
      <c r="P649">
        <v>11.7259833555</v>
      </c>
      <c r="Q649">
        <v>2.1782506822799999</v>
      </c>
      <c r="R649">
        <v>7.3486030329699998</v>
      </c>
      <c r="S649">
        <v>13.9497362143</v>
      </c>
      <c r="T649">
        <v>9.8091160898199998</v>
      </c>
      <c r="U649">
        <v>11.2237592814</v>
      </c>
      <c r="V649">
        <v>26.5563901276</v>
      </c>
      <c r="W649">
        <v>9.7584414026699999</v>
      </c>
      <c r="X649">
        <v>5.1108885818400003</v>
      </c>
      <c r="Y649">
        <v>32.882131287599996</v>
      </c>
      <c r="Z649">
        <v>3.4991693158900001</v>
      </c>
      <c r="AA649">
        <v>6.0160838437299997</v>
      </c>
      <c r="AB649">
        <v>12.251772344200001</v>
      </c>
      <c r="AC649">
        <v>8.5379700896799999</v>
      </c>
      <c r="AD649">
        <v>9.1431710543500007</v>
      </c>
      <c r="AE649">
        <v>18.9029239531</v>
      </c>
      <c r="AF649">
        <v>4.4920731832599996</v>
      </c>
      <c r="AG649">
        <v>8.1306514121000006</v>
      </c>
      <c r="AH649">
        <v>10.300019281200001</v>
      </c>
      <c r="AI649">
        <v>7.3158701060100002</v>
      </c>
      <c r="AJ649">
        <v>0.350755077932</v>
      </c>
      <c r="AK649">
        <v>7.9667982844600003</v>
      </c>
      <c r="AL649">
        <v>0.36174891946299997</v>
      </c>
      <c r="AM649">
        <v>5.5442776535800001E-2</v>
      </c>
      <c r="AN649">
        <v>0.853789088541</v>
      </c>
      <c r="AO649">
        <v>0.72682131599300004</v>
      </c>
      <c r="AP649">
        <v>14.1409904906</v>
      </c>
      <c r="AQ649" s="12">
        <f t="shared" si="22"/>
        <v>7.8288595343983332</v>
      </c>
      <c r="AR649" s="12">
        <f t="shared" si="22"/>
        <v>19.14049553466667</v>
      </c>
      <c r="AS649" s="12">
        <f t="shared" si="22"/>
        <v>7.2354400312216667</v>
      </c>
      <c r="AT649" s="12">
        <f t="shared" si="23"/>
        <v>3.4084014280749999</v>
      </c>
      <c r="AU649" s="12">
        <f t="shared" si="23"/>
        <v>12.52319428595</v>
      </c>
      <c r="AV649" s="12">
        <f t="shared" si="23"/>
        <v>2.0931217256950001</v>
      </c>
    </row>
    <row r="650" spans="1:48" x14ac:dyDescent="0.3">
      <c r="A650">
        <v>648</v>
      </c>
      <c r="B650">
        <v>1.86668086001</v>
      </c>
      <c r="C650">
        <v>28.773356476099998</v>
      </c>
      <c r="D650">
        <v>0.131008258377</v>
      </c>
      <c r="E650">
        <v>4.0762538636399999</v>
      </c>
      <c r="F650">
        <v>9.9420963908499999E-2</v>
      </c>
      <c r="G650">
        <v>0.22365032179800001</v>
      </c>
      <c r="H650">
        <v>0.72799999999999998</v>
      </c>
      <c r="I650">
        <v>18.265253682800001</v>
      </c>
      <c r="J650">
        <v>972</v>
      </c>
      <c r="K650">
        <v>4.0395683700099996</v>
      </c>
      <c r="L650">
        <v>1.94897404897</v>
      </c>
      <c r="M650">
        <v>20.941858527600001</v>
      </c>
      <c r="N650">
        <v>2.4754087363799999</v>
      </c>
      <c r="O650">
        <v>5.4476650488700002</v>
      </c>
      <c r="P650">
        <v>51.645223609699997</v>
      </c>
      <c r="Q650">
        <v>0.32331874511399999</v>
      </c>
      <c r="R650">
        <v>5.4040798170200004</v>
      </c>
      <c r="S650">
        <v>8.3823964873999994</v>
      </c>
      <c r="T650">
        <v>9.0280094900200005</v>
      </c>
      <c r="U650">
        <v>5.9199808256499997</v>
      </c>
      <c r="V650">
        <v>7.6616014641900003</v>
      </c>
      <c r="W650">
        <v>8.7030147951300005</v>
      </c>
      <c r="X650">
        <v>6.3030514581599997</v>
      </c>
      <c r="Y650">
        <v>20.296846535099998</v>
      </c>
      <c r="Z650">
        <v>3.9996432974</v>
      </c>
      <c r="AA650">
        <v>6.3722006303000001</v>
      </c>
      <c r="AB650">
        <v>8.6912416377999993</v>
      </c>
      <c r="AC650">
        <v>7.1962807992800002</v>
      </c>
      <c r="AD650">
        <v>6.1670427355999999</v>
      </c>
      <c r="AE650">
        <v>9.9717127737499993</v>
      </c>
      <c r="AF650">
        <v>7.3032278077699999</v>
      </c>
      <c r="AG650">
        <v>6.0759954276499997</v>
      </c>
      <c r="AH650">
        <v>10.7137778273</v>
      </c>
      <c r="AI650">
        <v>7.8541572390000001</v>
      </c>
      <c r="AJ650">
        <v>3.19598610771</v>
      </c>
      <c r="AK650">
        <v>50.766298013799997</v>
      </c>
      <c r="AL650">
        <v>4.7512716990700003E-3</v>
      </c>
      <c r="AM650">
        <v>0.113968439826</v>
      </c>
      <c r="AN650">
        <v>1.1150805187499999</v>
      </c>
      <c r="AO650">
        <v>0.72799999999999998</v>
      </c>
      <c r="AP650">
        <v>18.265253682800001</v>
      </c>
      <c r="AQ650" s="12">
        <f t="shared" si="22"/>
        <v>6.0403918157299996</v>
      </c>
      <c r="AR650" s="12">
        <f t="shared" si="22"/>
        <v>10.952929454256667</v>
      </c>
      <c r="AS650" s="12">
        <f t="shared" si="22"/>
        <v>7.3473889047666674</v>
      </c>
      <c r="AT650" s="12">
        <f t="shared" si="23"/>
        <v>3.6983195489200003</v>
      </c>
      <c r="AU650" s="12">
        <f t="shared" si="23"/>
        <v>36.293541068650001</v>
      </c>
      <c r="AV650" s="12">
        <f t="shared" si="23"/>
        <v>1.3993637407469999</v>
      </c>
    </row>
    <row r="651" spans="1:48" x14ac:dyDescent="0.3">
      <c r="A651">
        <v>649</v>
      </c>
      <c r="B651">
        <v>2.2452457502900001</v>
      </c>
      <c r="C651">
        <v>27.9465747118</v>
      </c>
      <c r="D651">
        <v>7.9703629307499996E-2</v>
      </c>
      <c r="E651">
        <v>4.1067537415000004</v>
      </c>
      <c r="F651">
        <v>5.66811722435E-2</v>
      </c>
      <c r="G651">
        <v>0.29277310076899998</v>
      </c>
      <c r="H651">
        <v>0.72881292532099995</v>
      </c>
      <c r="I651">
        <v>15.831729861099999</v>
      </c>
      <c r="J651">
        <v>1095.5</v>
      </c>
      <c r="K651">
        <v>3.7937697876000001</v>
      </c>
      <c r="L651">
        <v>2.4470953547000001</v>
      </c>
      <c r="M651">
        <v>25.811497688700001</v>
      </c>
      <c r="N651">
        <v>1.9066558092599999</v>
      </c>
      <c r="O651">
        <v>4.3223457598400001</v>
      </c>
      <c r="P651">
        <v>30.836793333300001</v>
      </c>
      <c r="Q651">
        <v>0.80513605565699997</v>
      </c>
      <c r="R651">
        <v>5.1064374254100002</v>
      </c>
      <c r="S651">
        <v>39.330449544899999</v>
      </c>
      <c r="T651">
        <v>3.7387428204700002</v>
      </c>
      <c r="U651">
        <v>6.20732995944</v>
      </c>
      <c r="V651">
        <v>9.3916483058699995</v>
      </c>
      <c r="W651">
        <v>8.5830486548600007</v>
      </c>
      <c r="X651">
        <v>6.6841781318800004</v>
      </c>
      <c r="Y651">
        <v>19.093042438600001</v>
      </c>
      <c r="Z651">
        <v>4.5802653763099999</v>
      </c>
      <c r="AA651">
        <v>6.7410282876399998</v>
      </c>
      <c r="AB651">
        <v>8.22033057268</v>
      </c>
      <c r="AC651">
        <v>7.5854682826199999</v>
      </c>
      <c r="AD651">
        <v>6.9895689516099999</v>
      </c>
      <c r="AE651">
        <v>5.6602312214200001</v>
      </c>
      <c r="AF651">
        <v>8.1124349137100005</v>
      </c>
      <c r="AG651">
        <v>7.1141700625300004</v>
      </c>
      <c r="AH651">
        <v>7.5368579741200001</v>
      </c>
      <c r="AI651">
        <v>8.2942968133299999</v>
      </c>
      <c r="AJ651">
        <v>0.282404645831</v>
      </c>
      <c r="AK651">
        <v>9.3259455187900002</v>
      </c>
      <c r="AL651">
        <v>0.38185924498899998</v>
      </c>
      <c r="AM651">
        <v>1.08455939655</v>
      </c>
      <c r="AN651">
        <v>6.5346139217500001</v>
      </c>
      <c r="AO651">
        <v>0.72881292532099995</v>
      </c>
      <c r="AP651">
        <v>15.831729861099999</v>
      </c>
      <c r="AQ651" s="12">
        <f t="shared" si="22"/>
        <v>6.4737854697516655</v>
      </c>
      <c r="AR651" s="12">
        <f t="shared" si="22"/>
        <v>14.872093342931665</v>
      </c>
      <c r="AS651" s="12">
        <f t="shared" si="22"/>
        <v>6.8157094768833337</v>
      </c>
      <c r="AT651" s="12">
        <f t="shared" si="23"/>
        <v>3.3847205572700001</v>
      </c>
      <c r="AU651" s="12">
        <f t="shared" si="23"/>
        <v>28.324145511000001</v>
      </c>
      <c r="AV651" s="12">
        <f t="shared" si="23"/>
        <v>1.3558959324585</v>
      </c>
    </row>
    <row r="652" spans="1:48" x14ac:dyDescent="0.3">
      <c r="A652">
        <v>650</v>
      </c>
      <c r="B652">
        <v>2.7648180737199999</v>
      </c>
      <c r="C652">
        <v>22.333943092399998</v>
      </c>
      <c r="D652">
        <v>1.22473722696E-2</v>
      </c>
      <c r="E652">
        <v>3.66249605438</v>
      </c>
      <c r="F652">
        <v>8.3217076315900002E-2</v>
      </c>
      <c r="G652">
        <v>0.122009584918</v>
      </c>
      <c r="H652">
        <v>0.72724626353499999</v>
      </c>
      <c r="I652">
        <v>14.930104886100001</v>
      </c>
      <c r="J652">
        <v>994.75</v>
      </c>
      <c r="K652">
        <v>3.5957169256400001</v>
      </c>
      <c r="L652">
        <v>3.7733417940399998</v>
      </c>
      <c r="M652">
        <v>24.6592344305</v>
      </c>
      <c r="N652">
        <v>0.97137006473999998</v>
      </c>
      <c r="O652">
        <v>2.9808189093599999</v>
      </c>
      <c r="P652">
        <v>13.518388151</v>
      </c>
      <c r="Q652">
        <v>2.01453149586</v>
      </c>
      <c r="R652">
        <v>4.9704469261400002</v>
      </c>
      <c r="S652">
        <v>15.923957743300001</v>
      </c>
      <c r="T652">
        <v>7.0126416192600001</v>
      </c>
      <c r="U652">
        <v>5.5074722700000001</v>
      </c>
      <c r="V652">
        <v>29.4502700251</v>
      </c>
      <c r="W652">
        <v>4.4088378499300003</v>
      </c>
      <c r="X652">
        <v>4.9768662647099999</v>
      </c>
      <c r="Y652">
        <v>36.822481214100002</v>
      </c>
      <c r="Z652">
        <v>3.1023147071500001</v>
      </c>
      <c r="AA652">
        <v>5.6643406725299998</v>
      </c>
      <c r="AB652">
        <v>10.360165781599999</v>
      </c>
      <c r="AC652">
        <v>8.6719108910799996</v>
      </c>
      <c r="AD652">
        <v>6.0301948882399996</v>
      </c>
      <c r="AE652">
        <v>8.5850030549700005</v>
      </c>
      <c r="AF652">
        <v>8.2923146780600003</v>
      </c>
      <c r="AG652">
        <v>6.6906501968500001</v>
      </c>
      <c r="AH652">
        <v>10.951218067999999</v>
      </c>
      <c r="AI652">
        <v>6.9184949823300004</v>
      </c>
      <c r="AJ652">
        <v>0.428923743641</v>
      </c>
      <c r="AK652">
        <v>5.8606170716300001</v>
      </c>
      <c r="AL652">
        <v>0.28944691987999999</v>
      </c>
      <c r="AM652">
        <v>7.8861837026100001E-2</v>
      </c>
      <c r="AN652">
        <v>0.57397041601800003</v>
      </c>
      <c r="AO652">
        <v>0.72724626353499999</v>
      </c>
      <c r="AP652">
        <v>14.930104886100001</v>
      </c>
      <c r="AQ652" s="12">
        <f t="shared" si="22"/>
        <v>5.6399952030783327</v>
      </c>
      <c r="AR652" s="12">
        <f t="shared" si="22"/>
        <v>18.682182647845003</v>
      </c>
      <c r="AS652" s="12">
        <f t="shared" si="22"/>
        <v>6.4010857879683343</v>
      </c>
      <c r="AT652" s="12">
        <f t="shared" si="23"/>
        <v>3.3770803517000001</v>
      </c>
      <c r="AU652" s="12">
        <f t="shared" si="23"/>
        <v>19.088811290750002</v>
      </c>
      <c r="AV652" s="12">
        <f t="shared" si="23"/>
        <v>1.4929507802999999</v>
      </c>
    </row>
    <row r="653" spans="1:48" x14ac:dyDescent="0.3">
      <c r="A653">
        <v>651</v>
      </c>
      <c r="B653">
        <v>3.4235410477000001</v>
      </c>
      <c r="C653">
        <v>50.487382183000001</v>
      </c>
      <c r="D653">
        <v>0.49866965107</v>
      </c>
      <c r="E653">
        <v>6.2499812920700002</v>
      </c>
      <c r="F653">
        <v>8.1314040978099994E-2</v>
      </c>
      <c r="G653">
        <v>1.10839050152</v>
      </c>
      <c r="H653">
        <v>0.72998353988700004</v>
      </c>
      <c r="I653">
        <v>38.106653632300002</v>
      </c>
      <c r="J653">
        <v>515</v>
      </c>
      <c r="K653">
        <v>3.90593536043</v>
      </c>
      <c r="L653">
        <v>17.5563019505</v>
      </c>
      <c r="M653">
        <v>144.33886850600001</v>
      </c>
      <c r="N653">
        <v>0.69225002380099998</v>
      </c>
      <c r="O653">
        <v>6.4490455618900002</v>
      </c>
      <c r="P653">
        <v>52.320491832599998</v>
      </c>
      <c r="Q653">
        <v>0.21629064443000001</v>
      </c>
      <c r="R653">
        <v>7.6670436637600003</v>
      </c>
      <c r="S653">
        <v>47.778170018700003</v>
      </c>
      <c r="T653">
        <v>9.5385758880200004</v>
      </c>
      <c r="U653">
        <v>7.7026533400700004</v>
      </c>
      <c r="V653">
        <v>43.7810806958</v>
      </c>
      <c r="W653">
        <v>4.4081007745200003</v>
      </c>
      <c r="X653">
        <v>6.8529140723599999</v>
      </c>
      <c r="Y653">
        <v>24.166858147599999</v>
      </c>
      <c r="Z653">
        <v>7.7181503892799999</v>
      </c>
      <c r="AA653">
        <v>7.3051436907499996</v>
      </c>
      <c r="AB653">
        <v>13.771022955299999</v>
      </c>
      <c r="AC653">
        <v>8.9002720617200008</v>
      </c>
      <c r="AD653">
        <v>6.78437666612</v>
      </c>
      <c r="AE653">
        <v>11.922751202300001</v>
      </c>
      <c r="AF653">
        <v>7.0936628977999998</v>
      </c>
      <c r="AG653">
        <v>7.2312254858099996</v>
      </c>
      <c r="AH653">
        <v>16.421267749999998</v>
      </c>
      <c r="AI653">
        <v>6.3370195946100001</v>
      </c>
      <c r="AJ653">
        <v>3.8516288383699999</v>
      </c>
      <c r="AK653">
        <v>49.308285186299997</v>
      </c>
      <c r="AL653">
        <v>8.2653201345499992E-3</v>
      </c>
      <c r="AM653">
        <v>9.4587146579600004E-2</v>
      </c>
      <c r="AN653">
        <v>1.8752746081</v>
      </c>
      <c r="AO653">
        <v>0.72998353988700004</v>
      </c>
      <c r="AP653">
        <v>38.106653632300002</v>
      </c>
      <c r="AQ653" s="12">
        <f t="shared" si="22"/>
        <v>7.2572261531450009</v>
      </c>
      <c r="AR653" s="12">
        <f t="shared" si="22"/>
        <v>26.306858461616667</v>
      </c>
      <c r="AS653" s="12">
        <f t="shared" si="22"/>
        <v>7.3326302676583337</v>
      </c>
      <c r="AT653" s="12">
        <f t="shared" si="23"/>
        <v>12.002673756195</v>
      </c>
      <c r="AU653" s="12">
        <f t="shared" si="23"/>
        <v>98.329680169300005</v>
      </c>
      <c r="AV653" s="12">
        <f t="shared" si="23"/>
        <v>0.4542703341155</v>
      </c>
    </row>
    <row r="654" spans="1:48" x14ac:dyDescent="0.3">
      <c r="A654">
        <v>652</v>
      </c>
      <c r="B654">
        <v>2.7711975760800001</v>
      </c>
      <c r="C654">
        <v>42.919618136499999</v>
      </c>
      <c r="D654">
        <v>0.14007298727799999</v>
      </c>
      <c r="E654">
        <v>3.97294967836</v>
      </c>
      <c r="F654">
        <v>9.5956912334200006E-2</v>
      </c>
      <c r="G654">
        <v>0.139752423431</v>
      </c>
      <c r="H654">
        <v>0.72742937967300003</v>
      </c>
      <c r="I654">
        <v>16.7899084716</v>
      </c>
      <c r="J654">
        <v>1205.75</v>
      </c>
      <c r="K654">
        <v>3.8089989396699999</v>
      </c>
      <c r="L654">
        <v>1.9334275206</v>
      </c>
      <c r="M654">
        <v>19.502419067200002</v>
      </c>
      <c r="N654">
        <v>2.4772662090300002</v>
      </c>
      <c r="O654">
        <v>2.5325659869599999</v>
      </c>
      <c r="P654">
        <v>19.638069773600002</v>
      </c>
      <c r="Q654">
        <v>1.8341603127699999</v>
      </c>
      <c r="R654">
        <v>5.46726881866</v>
      </c>
      <c r="S654">
        <v>9.1243717438999994</v>
      </c>
      <c r="T654">
        <v>8.6532894905400006</v>
      </c>
      <c r="U654">
        <v>6.32215179626</v>
      </c>
      <c r="V654">
        <v>18.396203750400002</v>
      </c>
      <c r="W654">
        <v>4.96147194003</v>
      </c>
      <c r="X654">
        <v>6.2070081038999998</v>
      </c>
      <c r="Y654">
        <v>9.2193933393799998</v>
      </c>
      <c r="Z654">
        <v>7.3984559606799998</v>
      </c>
      <c r="AA654">
        <v>6.1445035993900001</v>
      </c>
      <c r="AB654">
        <v>8.6248080808500003</v>
      </c>
      <c r="AC654">
        <v>7.0027575044999999</v>
      </c>
      <c r="AD654">
        <v>6.2394736581399997</v>
      </c>
      <c r="AE654">
        <v>8.1895849800599994</v>
      </c>
      <c r="AF654">
        <v>7.70234947358</v>
      </c>
      <c r="AG654">
        <v>7.1738479287499999</v>
      </c>
      <c r="AH654">
        <v>21.218186802599998</v>
      </c>
      <c r="AI654">
        <v>4.0719164393699998</v>
      </c>
      <c r="AJ654">
        <v>2.6883913626</v>
      </c>
      <c r="AK654">
        <v>44.1168474348</v>
      </c>
      <c r="AL654">
        <v>1.13881989325E-2</v>
      </c>
      <c r="AM654">
        <v>9.9602876712099997E-2</v>
      </c>
      <c r="AN654">
        <v>0.38964612669199999</v>
      </c>
      <c r="AO654">
        <v>0.72742937967300003</v>
      </c>
      <c r="AP654">
        <v>16.7899084716</v>
      </c>
      <c r="AQ654" s="12">
        <f t="shared" si="22"/>
        <v>6.2590423175166663</v>
      </c>
      <c r="AR654" s="12">
        <f t="shared" si="22"/>
        <v>12.462091449531668</v>
      </c>
      <c r="AS654" s="12">
        <f t="shared" si="22"/>
        <v>6.6317068014500009</v>
      </c>
      <c r="AT654" s="12">
        <f t="shared" si="23"/>
        <v>2.2329967537800002</v>
      </c>
      <c r="AU654" s="12">
        <f t="shared" si="23"/>
        <v>19.570244420400002</v>
      </c>
      <c r="AV654" s="12">
        <f t="shared" si="23"/>
        <v>2.1557132608999998</v>
      </c>
    </row>
    <row r="655" spans="1:48" x14ac:dyDescent="0.3">
      <c r="A655">
        <v>653</v>
      </c>
      <c r="B655">
        <v>5.0471413791400002</v>
      </c>
      <c r="C655">
        <v>21.949922387899999</v>
      </c>
      <c r="D655">
        <v>2.4484095698199999E-2</v>
      </c>
      <c r="E655">
        <v>3.9368957845199999</v>
      </c>
      <c r="F655">
        <v>6.9688116440599995E-2</v>
      </c>
      <c r="G655">
        <v>8.5483693216799994E-2</v>
      </c>
      <c r="H655">
        <v>0.728965325562</v>
      </c>
      <c r="I655">
        <v>14.396411904600001</v>
      </c>
      <c r="J655">
        <v>1018.75</v>
      </c>
      <c r="K655">
        <v>3.7961491349299998</v>
      </c>
      <c r="L655">
        <v>2.9473945486300002</v>
      </c>
      <c r="M655">
        <v>13.260024958400001</v>
      </c>
      <c r="N655">
        <v>2.0368224397999999</v>
      </c>
      <c r="O655">
        <v>2.9488403560399998</v>
      </c>
      <c r="P655">
        <v>12.662994693</v>
      </c>
      <c r="Q655">
        <v>1.77437226167</v>
      </c>
      <c r="R655">
        <v>5.17057157069</v>
      </c>
      <c r="S655">
        <v>14.608340527399999</v>
      </c>
      <c r="T655">
        <v>7.3107010413299998</v>
      </c>
      <c r="U655">
        <v>5.7921590901500002</v>
      </c>
      <c r="V655">
        <v>29.4518091025</v>
      </c>
      <c r="W655">
        <v>4.6283312752099999</v>
      </c>
      <c r="X655">
        <v>4.96973050178</v>
      </c>
      <c r="Y655">
        <v>34.6556890341</v>
      </c>
      <c r="Z655">
        <v>3.5520452162499998</v>
      </c>
      <c r="AA655">
        <v>5.5997459834900001</v>
      </c>
      <c r="AB655">
        <v>10.011330275400001</v>
      </c>
      <c r="AC655">
        <v>8.7123722299599997</v>
      </c>
      <c r="AD655">
        <v>6.0085647015600001</v>
      </c>
      <c r="AE655">
        <v>9.0016504230700001</v>
      </c>
      <c r="AF655">
        <v>8.4092614665400003</v>
      </c>
      <c r="AG655">
        <v>7.3853377422599999</v>
      </c>
      <c r="AH655">
        <v>10.47050381</v>
      </c>
      <c r="AI655">
        <v>7.5496180305699996</v>
      </c>
      <c r="AJ655">
        <v>1.2541081408300001</v>
      </c>
      <c r="AK655">
        <v>15.9652842561</v>
      </c>
      <c r="AL655">
        <v>9.7850911041899996E-2</v>
      </c>
      <c r="AM655">
        <v>4.9467283181099997E-2</v>
      </c>
      <c r="AN655">
        <v>0.63390969352600002</v>
      </c>
      <c r="AO655">
        <v>0.728965325562</v>
      </c>
      <c r="AP655">
        <v>14.396411904600001</v>
      </c>
      <c r="AQ655" s="12">
        <f t="shared" si="22"/>
        <v>5.8210182649883331</v>
      </c>
      <c r="AR655" s="12">
        <f t="shared" si="22"/>
        <v>18.033220528744998</v>
      </c>
      <c r="AS655" s="12">
        <f t="shared" si="22"/>
        <v>6.6937215433100006</v>
      </c>
      <c r="AT655" s="12">
        <f t="shared" si="23"/>
        <v>2.948117452335</v>
      </c>
      <c r="AU655" s="12">
        <f t="shared" si="23"/>
        <v>12.9615098257</v>
      </c>
      <c r="AV655" s="12">
        <f t="shared" si="23"/>
        <v>1.9055973507349999</v>
      </c>
    </row>
    <row r="656" spans="1:48" x14ac:dyDescent="0.3">
      <c r="A656">
        <v>654</v>
      </c>
      <c r="B656">
        <v>2.8544847988900002</v>
      </c>
      <c r="C656">
        <v>47.478931601500001</v>
      </c>
      <c r="D656">
        <v>7.8567378001900001E-3</v>
      </c>
      <c r="E656">
        <v>6.2451415950799998</v>
      </c>
      <c r="F656">
        <v>9.4849539073400005E-2</v>
      </c>
      <c r="G656">
        <v>0.47274587819199998</v>
      </c>
      <c r="H656">
        <v>0.72746494070000001</v>
      </c>
      <c r="I656">
        <v>34.5555826891</v>
      </c>
      <c r="J656">
        <v>510.5</v>
      </c>
      <c r="K656">
        <v>3.3259565154800002</v>
      </c>
      <c r="L656">
        <v>1.6871109772699999</v>
      </c>
      <c r="M656">
        <v>31.8605613613</v>
      </c>
      <c r="N656">
        <v>2.6722409386999999</v>
      </c>
      <c r="O656">
        <v>25.516597210499999</v>
      </c>
      <c r="P656">
        <v>131.26034506799999</v>
      </c>
      <c r="Q656">
        <v>9.0071479816E-2</v>
      </c>
      <c r="R656">
        <v>4.9749151721500002</v>
      </c>
      <c r="S656">
        <v>13.0680499018</v>
      </c>
      <c r="T656">
        <v>9.6872907742100001</v>
      </c>
      <c r="U656">
        <v>5.4268187878500003</v>
      </c>
      <c r="V656">
        <v>8.8072057738999998</v>
      </c>
      <c r="W656">
        <v>9.02132249784</v>
      </c>
      <c r="X656">
        <v>6.2678463345999997</v>
      </c>
      <c r="Y656">
        <v>11.2044753819</v>
      </c>
      <c r="Z656">
        <v>9.7566092440700007</v>
      </c>
      <c r="AA656">
        <v>7.3146652733600002</v>
      </c>
      <c r="AB656">
        <v>32.7433389702</v>
      </c>
      <c r="AC656">
        <v>1.6974897059</v>
      </c>
      <c r="AD656">
        <v>7.0743442451999998</v>
      </c>
      <c r="AE656">
        <v>22.3930310095</v>
      </c>
      <c r="AF656">
        <v>2.98917921417</v>
      </c>
      <c r="AG656">
        <v>7.9079384710399996</v>
      </c>
      <c r="AH656">
        <v>29.333897666599999</v>
      </c>
      <c r="AI656">
        <v>2.5344877119200002</v>
      </c>
      <c r="AJ656">
        <v>5.7271510503299998</v>
      </c>
      <c r="AK656">
        <v>83.604317463599997</v>
      </c>
      <c r="AL656">
        <v>0</v>
      </c>
      <c r="AM656">
        <v>9.4977280606799996E-2</v>
      </c>
      <c r="AN656">
        <v>2.4400921925199999</v>
      </c>
      <c r="AO656">
        <v>0.72746494070000001</v>
      </c>
      <c r="AP656">
        <v>34.5555826891</v>
      </c>
      <c r="AQ656" s="12">
        <f t="shared" si="22"/>
        <v>6.4944213807000004</v>
      </c>
      <c r="AR656" s="12">
        <f t="shared" si="22"/>
        <v>19.591666450649999</v>
      </c>
      <c r="AS656" s="12">
        <f t="shared" si="22"/>
        <v>5.9477298580183335</v>
      </c>
      <c r="AT656" s="12">
        <f t="shared" si="23"/>
        <v>13.601854093884999</v>
      </c>
      <c r="AU656" s="12">
        <f t="shared" si="23"/>
        <v>81.560453214649996</v>
      </c>
      <c r="AV656" s="12">
        <f t="shared" si="23"/>
        <v>1.3811562092579999</v>
      </c>
    </row>
    <row r="657" spans="1:48" x14ac:dyDescent="0.3">
      <c r="A657">
        <v>655</v>
      </c>
      <c r="B657">
        <v>5.39711379371</v>
      </c>
      <c r="C657">
        <v>18.979920055499999</v>
      </c>
      <c r="D657">
        <v>5.2452132130200004E-3</v>
      </c>
      <c r="E657">
        <v>4.0236933306699996</v>
      </c>
      <c r="F657">
        <v>6.2296797206499999E-2</v>
      </c>
      <c r="G657">
        <v>6.9563494830100006E-2</v>
      </c>
      <c r="H657">
        <v>0.72945626489799997</v>
      </c>
      <c r="I657">
        <v>14.132893237099999</v>
      </c>
      <c r="J657">
        <v>1009.25</v>
      </c>
      <c r="K657">
        <v>3.77602729998</v>
      </c>
      <c r="L657">
        <v>3.0328930972500001</v>
      </c>
      <c r="M657">
        <v>12.796884588399999</v>
      </c>
      <c r="N657">
        <v>2.1710720814600002</v>
      </c>
      <c r="O657">
        <v>3.0790816650999999</v>
      </c>
      <c r="P657">
        <v>12.6692808307</v>
      </c>
      <c r="Q657">
        <v>2.0666606861600001</v>
      </c>
      <c r="R657">
        <v>5.3417552080400004</v>
      </c>
      <c r="S657">
        <v>14.468463767099999</v>
      </c>
      <c r="T657">
        <v>7.5654489532099998</v>
      </c>
      <c r="U657">
        <v>5.9323401769300004</v>
      </c>
      <c r="V657">
        <v>29.7373212231</v>
      </c>
      <c r="W657">
        <v>4.3446127239300001</v>
      </c>
      <c r="X657">
        <v>4.9420160954499996</v>
      </c>
      <c r="Y657">
        <v>34.071400317799998</v>
      </c>
      <c r="Z657">
        <v>3.2108880825699999</v>
      </c>
      <c r="AA657">
        <v>5.5332836641899998</v>
      </c>
      <c r="AB657">
        <v>9.96189144503</v>
      </c>
      <c r="AC657">
        <v>8.5831440582600003</v>
      </c>
      <c r="AD657">
        <v>6.1636706799100001</v>
      </c>
      <c r="AE657">
        <v>9.5117867581500004</v>
      </c>
      <c r="AF657">
        <v>9.1389738395800002</v>
      </c>
      <c r="AG657">
        <v>7.4977289325600003</v>
      </c>
      <c r="AH657">
        <v>10.3503001666</v>
      </c>
      <c r="AI657">
        <v>6.6734411321899998</v>
      </c>
      <c r="AJ657">
        <v>1.2585130984799999</v>
      </c>
      <c r="AK657">
        <v>16.373027825400001</v>
      </c>
      <c r="AL657">
        <v>9.3928299437900001E-2</v>
      </c>
      <c r="AM657">
        <v>4.3626759267599999E-2</v>
      </c>
      <c r="AN657">
        <v>0.60487837209899997</v>
      </c>
      <c r="AO657">
        <v>0.72945626489799997</v>
      </c>
      <c r="AP657">
        <v>14.132893237099999</v>
      </c>
      <c r="AQ657" s="12">
        <f t="shared" si="22"/>
        <v>5.9017991261799994</v>
      </c>
      <c r="AR657" s="12">
        <f t="shared" si="22"/>
        <v>18.016860612963331</v>
      </c>
      <c r="AS657" s="12">
        <f t="shared" si="22"/>
        <v>6.586084798289999</v>
      </c>
      <c r="AT657" s="12">
        <f t="shared" si="23"/>
        <v>3.055987381175</v>
      </c>
      <c r="AU657" s="12">
        <f t="shared" si="23"/>
        <v>12.733082709550001</v>
      </c>
      <c r="AV657" s="12">
        <f t="shared" si="23"/>
        <v>2.1188663838100004</v>
      </c>
    </row>
    <row r="658" spans="1:48" x14ac:dyDescent="0.3">
      <c r="A658">
        <v>656</v>
      </c>
      <c r="B658">
        <v>1.0060312711899999</v>
      </c>
      <c r="C658">
        <v>14.8067046237</v>
      </c>
      <c r="D658">
        <v>0.26982629742300002</v>
      </c>
      <c r="E658">
        <v>4.1973029110100004</v>
      </c>
      <c r="F658">
        <v>0.103418631712</v>
      </c>
      <c r="G658">
        <v>0.52162551923300005</v>
      </c>
      <c r="H658">
        <v>0.72800583205900005</v>
      </c>
      <c r="I658">
        <v>18.699618596400001</v>
      </c>
      <c r="J658">
        <v>850.75</v>
      </c>
      <c r="K658">
        <v>3.5759672381900001</v>
      </c>
      <c r="L658">
        <v>3.01966604316</v>
      </c>
      <c r="M658">
        <v>45.639949723299999</v>
      </c>
      <c r="N658">
        <v>0.82159898935700004</v>
      </c>
      <c r="O658">
        <v>5.3271574300899998</v>
      </c>
      <c r="P658">
        <v>41.583448285300001</v>
      </c>
      <c r="Q658">
        <v>0.53903889178300002</v>
      </c>
      <c r="R658">
        <v>5.4339635723899997</v>
      </c>
      <c r="S658">
        <v>38.916714381299997</v>
      </c>
      <c r="T658">
        <v>4.1535482629200002</v>
      </c>
      <c r="U658">
        <v>5.9257799238700004</v>
      </c>
      <c r="V658">
        <v>13.7866908393</v>
      </c>
      <c r="W658">
        <v>8.4898876355499997</v>
      </c>
      <c r="X658">
        <v>8.4870604671199992</v>
      </c>
      <c r="Y658">
        <v>23.143337727700001</v>
      </c>
      <c r="Z658">
        <v>3.9544129432099999</v>
      </c>
      <c r="AA658">
        <v>6.9550589587399996</v>
      </c>
      <c r="AB658">
        <v>10.111466826099999</v>
      </c>
      <c r="AC658">
        <v>7.6798609093300003</v>
      </c>
      <c r="AD658">
        <v>6.7786794330899998</v>
      </c>
      <c r="AE658">
        <v>8.4420077423300004</v>
      </c>
      <c r="AF658">
        <v>8.0662557551200003</v>
      </c>
      <c r="AG658">
        <v>6.6635212672400002</v>
      </c>
      <c r="AH658">
        <v>10.7790994257</v>
      </c>
      <c r="AI658">
        <v>7.2084412339000004</v>
      </c>
      <c r="AJ658">
        <v>0.55591717608400004</v>
      </c>
      <c r="AK658">
        <v>15.574868135699999</v>
      </c>
      <c r="AL658">
        <v>0.27272427557700002</v>
      </c>
      <c r="AM658">
        <v>0.111380757399</v>
      </c>
      <c r="AN658">
        <v>1.08950992754</v>
      </c>
      <c r="AO658">
        <v>0.72800583205900005</v>
      </c>
      <c r="AP658">
        <v>18.699618596400001</v>
      </c>
      <c r="AQ658" s="12">
        <f t="shared" si="22"/>
        <v>6.7073439370749997</v>
      </c>
      <c r="AR658" s="12">
        <f t="shared" si="22"/>
        <v>17.529886157071669</v>
      </c>
      <c r="AS658" s="12">
        <f t="shared" si="22"/>
        <v>6.5920677900049993</v>
      </c>
      <c r="AT658" s="12">
        <f t="shared" si="23"/>
        <v>4.1734117366249999</v>
      </c>
      <c r="AU658" s="12">
        <f t="shared" si="23"/>
        <v>43.6116990043</v>
      </c>
      <c r="AV658" s="12">
        <f t="shared" si="23"/>
        <v>0.68031894057000009</v>
      </c>
    </row>
    <row r="659" spans="1:48" x14ac:dyDescent="0.3">
      <c r="A659">
        <v>657</v>
      </c>
      <c r="B659">
        <v>1.19586873319</v>
      </c>
      <c r="C659">
        <v>7.25931473195</v>
      </c>
      <c r="D659">
        <v>0.34137785795999998</v>
      </c>
      <c r="E659">
        <v>4.15691812727</v>
      </c>
      <c r="F659">
        <v>6.2122992778100003E-2</v>
      </c>
      <c r="G659">
        <v>0.479864777701</v>
      </c>
      <c r="H659">
        <v>0.72806309077800002</v>
      </c>
      <c r="I659">
        <v>19.658787847799999</v>
      </c>
      <c r="J659">
        <v>959</v>
      </c>
      <c r="K659">
        <v>3.3833967876100002</v>
      </c>
      <c r="L659">
        <v>3.0366242061299999</v>
      </c>
      <c r="M659">
        <v>38.590400758199998</v>
      </c>
      <c r="N659">
        <v>0.82758401497400003</v>
      </c>
      <c r="O659">
        <v>3.5101836800399999</v>
      </c>
      <c r="P659">
        <v>17.896516633899999</v>
      </c>
      <c r="Q659">
        <v>1.7603424223799999</v>
      </c>
      <c r="R659">
        <v>5.2527447986700002</v>
      </c>
      <c r="S659">
        <v>15.0669180514</v>
      </c>
      <c r="T659">
        <v>7.5988749886300004</v>
      </c>
      <c r="U659">
        <v>5.1205695635800001</v>
      </c>
      <c r="V659">
        <v>15.7971370306</v>
      </c>
      <c r="W659">
        <v>7.75764643717</v>
      </c>
      <c r="X659">
        <v>5.9638575958000004</v>
      </c>
      <c r="Y659">
        <v>59.9342572551</v>
      </c>
      <c r="Z659">
        <v>5.2318367996599999</v>
      </c>
      <c r="AA659">
        <v>6.5259266112700001</v>
      </c>
      <c r="AB659">
        <v>18.698030603900001</v>
      </c>
      <c r="AC659">
        <v>8.4217264545799999</v>
      </c>
      <c r="AD659">
        <v>10.811968568999999</v>
      </c>
      <c r="AE659">
        <v>27.2380582063</v>
      </c>
      <c r="AF659">
        <v>3.0816257809200001</v>
      </c>
      <c r="AG659">
        <v>7.6087348332299998</v>
      </c>
      <c r="AH659">
        <v>23.968278474600002</v>
      </c>
      <c r="AI659">
        <v>3.9143367167399998</v>
      </c>
      <c r="AJ659">
        <v>0.72904970929400004</v>
      </c>
      <c r="AK659">
        <v>10.6820276028</v>
      </c>
      <c r="AL659">
        <v>0.209283796784</v>
      </c>
      <c r="AM659">
        <v>6.5366234295000006E-2</v>
      </c>
      <c r="AN659">
        <v>0.29465004679700002</v>
      </c>
      <c r="AO659">
        <v>0.72806309077800002</v>
      </c>
      <c r="AP659">
        <v>19.658787847799999</v>
      </c>
      <c r="AQ659" s="12">
        <f t="shared" si="22"/>
        <v>6.8806336619250006</v>
      </c>
      <c r="AR659" s="12">
        <f t="shared" si="22"/>
        <v>26.783779936983333</v>
      </c>
      <c r="AS659" s="12">
        <f t="shared" si="22"/>
        <v>6.0010078629500008</v>
      </c>
      <c r="AT659" s="12">
        <f t="shared" si="23"/>
        <v>3.2734039430849999</v>
      </c>
      <c r="AU659" s="12">
        <f t="shared" si="23"/>
        <v>28.243458696049998</v>
      </c>
      <c r="AV659" s="12">
        <f t="shared" si="23"/>
        <v>1.293963218677</v>
      </c>
    </row>
    <row r="660" spans="1:48" x14ac:dyDescent="0.3">
      <c r="A660">
        <v>658</v>
      </c>
      <c r="B660">
        <v>5.2772135228800003</v>
      </c>
      <c r="C660">
        <v>24.9352150102</v>
      </c>
      <c r="D660">
        <v>2.81798537239E-2</v>
      </c>
      <c r="E660">
        <v>4.3056889409999997</v>
      </c>
      <c r="F660">
        <v>6.3715803019399997E-2</v>
      </c>
      <c r="G660">
        <v>0.12726508547199999</v>
      </c>
      <c r="H660">
        <v>0.72669836328699999</v>
      </c>
      <c r="I660">
        <v>14.445576817199999</v>
      </c>
      <c r="J660">
        <v>995.5</v>
      </c>
      <c r="K660">
        <v>3.7472503796800001</v>
      </c>
      <c r="L660">
        <v>3.1196575200600001</v>
      </c>
      <c r="M660">
        <v>10.174437705800001</v>
      </c>
      <c r="N660">
        <v>2.1662625234199999</v>
      </c>
      <c r="O660">
        <v>3.9998898728799999</v>
      </c>
      <c r="P660">
        <v>13.474484263700001</v>
      </c>
      <c r="Q660">
        <v>2.1972165864700002</v>
      </c>
      <c r="R660">
        <v>5.1721049633499998</v>
      </c>
      <c r="S660">
        <v>16.510512796099999</v>
      </c>
      <c r="T660">
        <v>7.0860155752900003</v>
      </c>
      <c r="U660">
        <v>5.7375511900999996</v>
      </c>
      <c r="V660">
        <v>30.9141389053</v>
      </c>
      <c r="W660">
        <v>4.1316866162799997</v>
      </c>
      <c r="X660">
        <v>5.1073783626999996</v>
      </c>
      <c r="Y660">
        <v>28.756357249400001</v>
      </c>
      <c r="Z660">
        <v>4.4830196849700004</v>
      </c>
      <c r="AA660">
        <v>6.0151515040100003</v>
      </c>
      <c r="AB660">
        <v>13.067223205299999</v>
      </c>
      <c r="AC660">
        <v>7.52946667355</v>
      </c>
      <c r="AD660">
        <v>7.5980462373500002</v>
      </c>
      <c r="AE660">
        <v>8.1106578990900005</v>
      </c>
      <c r="AF660">
        <v>7.9536044672899999</v>
      </c>
      <c r="AG660">
        <v>6.8770502543000003</v>
      </c>
      <c r="AH660">
        <v>6.3581994397599999</v>
      </c>
      <c r="AI660">
        <v>7.8835437733199996</v>
      </c>
      <c r="AJ660">
        <v>2.64724418623</v>
      </c>
      <c r="AK660">
        <v>20.1144209825</v>
      </c>
      <c r="AL660">
        <v>5.4612075278499997E-2</v>
      </c>
      <c r="AM660">
        <v>5.3263875110599997E-2</v>
      </c>
      <c r="AN660">
        <v>0.804009263295</v>
      </c>
      <c r="AO660">
        <v>0.72669836328699999</v>
      </c>
      <c r="AP660">
        <v>14.445576817199999</v>
      </c>
      <c r="AQ660" s="12">
        <f t="shared" si="22"/>
        <v>6.0845470853016659</v>
      </c>
      <c r="AR660" s="12">
        <f t="shared" si="22"/>
        <v>17.286181582491665</v>
      </c>
      <c r="AS660" s="12">
        <f t="shared" si="22"/>
        <v>6.5112227984499995</v>
      </c>
      <c r="AT660" s="12">
        <f t="shared" si="23"/>
        <v>3.5597736964699997</v>
      </c>
      <c r="AU660" s="12">
        <f t="shared" si="23"/>
        <v>11.824460984750001</v>
      </c>
      <c r="AV660" s="12">
        <f t="shared" si="23"/>
        <v>2.181739554945</v>
      </c>
    </row>
    <row r="661" spans="1:48" x14ac:dyDescent="0.3">
      <c r="A661">
        <v>659</v>
      </c>
      <c r="B661">
        <v>1.2638860318</v>
      </c>
      <c r="C661">
        <v>20.489468860300001</v>
      </c>
      <c r="D661">
        <v>0.16623369153000001</v>
      </c>
      <c r="E661">
        <v>4.1255224923</v>
      </c>
      <c r="F661">
        <v>0.107477418585</v>
      </c>
      <c r="G661">
        <v>0.63097415912800003</v>
      </c>
      <c r="H661">
        <v>0.72793259400900001</v>
      </c>
      <c r="I661">
        <v>19.020051542400001</v>
      </c>
      <c r="J661">
        <v>980.75</v>
      </c>
      <c r="K661">
        <v>3.56130828567</v>
      </c>
      <c r="L661">
        <v>3.8853829964800002</v>
      </c>
      <c r="M661">
        <v>50.144751013799997</v>
      </c>
      <c r="N661">
        <v>0.56638151143500004</v>
      </c>
      <c r="O661">
        <v>5.2018912782999998</v>
      </c>
      <c r="P661">
        <v>39.869385131800001</v>
      </c>
      <c r="Q661">
        <v>0.76150616538100002</v>
      </c>
      <c r="R661">
        <v>5.9836674305599997</v>
      </c>
      <c r="S661">
        <v>47.961270649100001</v>
      </c>
      <c r="T661">
        <v>3.6026977745100002</v>
      </c>
      <c r="U661">
        <v>6.4345567785500002</v>
      </c>
      <c r="V661">
        <v>31.721837116300001</v>
      </c>
      <c r="W661">
        <v>2.6221147454799998</v>
      </c>
      <c r="X661">
        <v>6.4584569764899999</v>
      </c>
      <c r="Y661">
        <v>7.1450983028600001</v>
      </c>
      <c r="Z661">
        <v>8.5375976165599994</v>
      </c>
      <c r="AA661">
        <v>6.5681091456800003</v>
      </c>
      <c r="AB661">
        <v>4.7587176475300001</v>
      </c>
      <c r="AC661">
        <v>8.5375957904500002</v>
      </c>
      <c r="AD661">
        <v>6.6774161158799998</v>
      </c>
      <c r="AE661">
        <v>5.3592519404200001</v>
      </c>
      <c r="AF661">
        <v>8.7858418310200008</v>
      </c>
      <c r="AG661">
        <v>6.4864600878100003</v>
      </c>
      <c r="AH661">
        <v>9.2497195234399996</v>
      </c>
      <c r="AI661">
        <v>7.3225292636799999</v>
      </c>
      <c r="AJ661">
        <v>0.32682465560099999</v>
      </c>
      <c r="AK661">
        <v>9.7700466940500004</v>
      </c>
      <c r="AL661">
        <v>0.37733584997800002</v>
      </c>
      <c r="AM661">
        <v>0.112140991907</v>
      </c>
      <c r="AN661">
        <v>1.1400974704</v>
      </c>
      <c r="AO661">
        <v>0.72793259400900001</v>
      </c>
      <c r="AP661">
        <v>19.020051542400001</v>
      </c>
      <c r="AQ661" s="12">
        <f t="shared" si="22"/>
        <v>6.4347777558283328</v>
      </c>
      <c r="AR661" s="12">
        <f t="shared" si="22"/>
        <v>17.699315863275</v>
      </c>
      <c r="AS661" s="12">
        <f t="shared" si="22"/>
        <v>6.5680628369500011</v>
      </c>
      <c r="AT661" s="12">
        <f t="shared" si="23"/>
        <v>4.5436371373900002</v>
      </c>
      <c r="AU661" s="12">
        <f t="shared" si="23"/>
        <v>45.007068072799996</v>
      </c>
      <c r="AV661" s="12">
        <f t="shared" si="23"/>
        <v>0.66394383840800009</v>
      </c>
    </row>
    <row r="662" spans="1:48" x14ac:dyDescent="0.3">
      <c r="A662">
        <v>660</v>
      </c>
      <c r="B662">
        <v>1.9571225732199999</v>
      </c>
      <c r="C662">
        <v>15.003753403899999</v>
      </c>
      <c r="D662">
        <v>0.113839773385</v>
      </c>
      <c r="E662">
        <v>3.7314660575900001</v>
      </c>
      <c r="F662">
        <v>7.7037074230900005E-2</v>
      </c>
      <c r="G662">
        <v>6.6242697009900001E-2</v>
      </c>
      <c r="H662">
        <v>0.72830345977499999</v>
      </c>
      <c r="I662">
        <v>15.818789815500001</v>
      </c>
      <c r="J662">
        <v>1199.5</v>
      </c>
      <c r="K662">
        <v>3.90285471362</v>
      </c>
      <c r="L662">
        <v>2.7206862835900001</v>
      </c>
      <c r="M662">
        <v>35.870161758199998</v>
      </c>
      <c r="N662">
        <v>0.93743660288499997</v>
      </c>
      <c r="O662">
        <v>2.8236848299999999</v>
      </c>
      <c r="P662">
        <v>16.715535340199999</v>
      </c>
      <c r="Q662">
        <v>1.8790641457999999</v>
      </c>
      <c r="R662">
        <v>4.9230395811000003</v>
      </c>
      <c r="S662">
        <v>15.2939808484</v>
      </c>
      <c r="T662">
        <v>7.5767258355799996</v>
      </c>
      <c r="U662">
        <v>5.6617314683800002</v>
      </c>
      <c r="V662">
        <v>51.129275090100002</v>
      </c>
      <c r="W662">
        <v>5.4056428026500001</v>
      </c>
      <c r="X662">
        <v>5.8786525929</v>
      </c>
      <c r="Y662">
        <v>15.338629189900001</v>
      </c>
      <c r="Z662">
        <v>8.8242900972600005</v>
      </c>
      <c r="AA662">
        <v>6.6976181659099998</v>
      </c>
      <c r="AB662">
        <v>8.8776484683800003</v>
      </c>
      <c r="AC662">
        <v>8.4624458484100007</v>
      </c>
      <c r="AD662">
        <v>6.5632548113000002</v>
      </c>
      <c r="AE662">
        <v>6.9972109166400003</v>
      </c>
      <c r="AF662">
        <v>8.0671798729000006</v>
      </c>
      <c r="AG662">
        <v>7.1122950522100004</v>
      </c>
      <c r="AH662">
        <v>20.053739228800001</v>
      </c>
      <c r="AI662">
        <v>3.7728170755799999</v>
      </c>
      <c r="AJ662">
        <v>0.29806106178000003</v>
      </c>
      <c r="AK662">
        <v>4.4122886830099999</v>
      </c>
      <c r="AL662">
        <v>0.338207589423</v>
      </c>
      <c r="AM662">
        <v>6.4409196522900003E-2</v>
      </c>
      <c r="AN662">
        <v>6.7012161025699998E-2</v>
      </c>
      <c r="AO662">
        <v>0.72830345977499999</v>
      </c>
      <c r="AP662">
        <v>15.818789815500001</v>
      </c>
      <c r="AQ662" s="12">
        <f t="shared" si="22"/>
        <v>6.1394319453000001</v>
      </c>
      <c r="AR662" s="12">
        <f t="shared" si="22"/>
        <v>19.615080623703335</v>
      </c>
      <c r="AS662" s="12">
        <f t="shared" si="22"/>
        <v>7.0181835887300004</v>
      </c>
      <c r="AT662" s="12">
        <f t="shared" si="23"/>
        <v>2.7721855567949998</v>
      </c>
      <c r="AU662" s="12">
        <f t="shared" si="23"/>
        <v>26.292848549199999</v>
      </c>
      <c r="AV662" s="12">
        <f t="shared" si="23"/>
        <v>1.4082503743424999</v>
      </c>
    </row>
    <row r="663" spans="1:48" x14ac:dyDescent="0.3">
      <c r="A663">
        <v>661</v>
      </c>
      <c r="B663">
        <v>4.18643771144</v>
      </c>
      <c r="C663">
        <v>19.401012480799999</v>
      </c>
      <c r="D663">
        <v>6.1877898833400002E-2</v>
      </c>
      <c r="E663">
        <v>3.9056740508200001</v>
      </c>
      <c r="F663">
        <v>7.0590707626099994E-2</v>
      </c>
      <c r="G663">
        <v>6.3192007772E-2</v>
      </c>
      <c r="H663">
        <v>0.72806767551499996</v>
      </c>
      <c r="I663">
        <v>14.4382109226</v>
      </c>
      <c r="J663">
        <v>998</v>
      </c>
      <c r="K663">
        <v>3.84732871284</v>
      </c>
      <c r="L663">
        <v>3.0041054245100001</v>
      </c>
      <c r="M663">
        <v>13.9954086508</v>
      </c>
      <c r="N663">
        <v>1.9934508692399999</v>
      </c>
      <c r="O663">
        <v>2.9537654709800001</v>
      </c>
      <c r="P663">
        <v>12.557041501</v>
      </c>
      <c r="Q663">
        <v>1.81015651969</v>
      </c>
      <c r="R663">
        <v>5.1820470132600001</v>
      </c>
      <c r="S663">
        <v>14.625939896</v>
      </c>
      <c r="T663">
        <v>7.4464356177899997</v>
      </c>
      <c r="U663">
        <v>5.9913719373200003</v>
      </c>
      <c r="V663">
        <v>30.060569555200001</v>
      </c>
      <c r="W663">
        <v>4.3667856355400003</v>
      </c>
      <c r="X663">
        <v>4.9050448795400001</v>
      </c>
      <c r="Y663">
        <v>36.264411667399997</v>
      </c>
      <c r="Z663">
        <v>3.0740660257100001</v>
      </c>
      <c r="AA663">
        <v>5.7895336929400001</v>
      </c>
      <c r="AB663">
        <v>9.9672185887700007</v>
      </c>
      <c r="AC663">
        <v>9.3770358168700003</v>
      </c>
      <c r="AD663">
        <v>6.1062166880199999</v>
      </c>
      <c r="AE663">
        <v>9.8576782077199994</v>
      </c>
      <c r="AF663">
        <v>9.4198364384600008</v>
      </c>
      <c r="AG663">
        <v>7.3655384967900002</v>
      </c>
      <c r="AH663">
        <v>10.224933548399999</v>
      </c>
      <c r="AI663">
        <v>7.0480033209600004</v>
      </c>
      <c r="AJ663">
        <v>1.26238395752</v>
      </c>
      <c r="AK663">
        <v>15.8467287698</v>
      </c>
      <c r="AL663">
        <v>0.114161059942</v>
      </c>
      <c r="AM663">
        <v>5.1052629960799997E-2</v>
      </c>
      <c r="AN663">
        <v>0.39439619773700002</v>
      </c>
      <c r="AO663">
        <v>0.72806767551499996</v>
      </c>
      <c r="AP663">
        <v>14.4382109226</v>
      </c>
      <c r="AQ663" s="12">
        <f t="shared" si="22"/>
        <v>5.8899587846450006</v>
      </c>
      <c r="AR663" s="12">
        <f t="shared" si="22"/>
        <v>18.500125243915001</v>
      </c>
      <c r="AS663" s="12">
        <f t="shared" si="22"/>
        <v>6.7886938092216669</v>
      </c>
      <c r="AT663" s="12">
        <f t="shared" si="23"/>
        <v>2.9789354477450001</v>
      </c>
      <c r="AU663" s="12">
        <f t="shared" si="23"/>
        <v>13.276225075900001</v>
      </c>
      <c r="AV663" s="12">
        <f t="shared" si="23"/>
        <v>1.9018036944649999</v>
      </c>
    </row>
    <row r="664" spans="1:48" x14ac:dyDescent="0.3">
      <c r="A664">
        <v>662</v>
      </c>
      <c r="B664" t="s">
        <v>78</v>
      </c>
      <c r="C664" t="s">
        <v>78</v>
      </c>
      <c r="D664" t="s">
        <v>78</v>
      </c>
      <c r="E664" t="s">
        <v>78</v>
      </c>
      <c r="F664" t="s">
        <v>78</v>
      </c>
      <c r="G664" t="s">
        <v>78</v>
      </c>
      <c r="H664" t="s">
        <v>78</v>
      </c>
      <c r="I664" t="s">
        <v>78</v>
      </c>
      <c r="J664" t="s">
        <v>78</v>
      </c>
      <c r="K664" t="s">
        <v>78</v>
      </c>
      <c r="L664" t="s">
        <v>78</v>
      </c>
      <c r="M664" t="s">
        <v>78</v>
      </c>
      <c r="N664" t="s">
        <v>78</v>
      </c>
      <c r="O664" t="s">
        <v>78</v>
      </c>
      <c r="P664" t="s">
        <v>78</v>
      </c>
      <c r="Q664" t="s">
        <v>78</v>
      </c>
      <c r="R664" t="s">
        <v>78</v>
      </c>
      <c r="S664" t="s">
        <v>78</v>
      </c>
      <c r="T664" t="s">
        <v>78</v>
      </c>
      <c r="U664" t="s">
        <v>78</v>
      </c>
      <c r="V664" t="s">
        <v>78</v>
      </c>
      <c r="W664" t="s">
        <v>78</v>
      </c>
      <c r="X664" t="s">
        <v>78</v>
      </c>
      <c r="Y664" t="s">
        <v>78</v>
      </c>
      <c r="Z664" t="s">
        <v>78</v>
      </c>
      <c r="AA664" t="s">
        <v>78</v>
      </c>
      <c r="AB664" t="s">
        <v>78</v>
      </c>
      <c r="AC664" t="s">
        <v>78</v>
      </c>
      <c r="AD664" t="s">
        <v>78</v>
      </c>
      <c r="AE664" t="s">
        <v>78</v>
      </c>
      <c r="AF664" t="s">
        <v>78</v>
      </c>
      <c r="AG664" t="s">
        <v>78</v>
      </c>
      <c r="AH664" t="s">
        <v>78</v>
      </c>
      <c r="AI664" t="s">
        <v>78</v>
      </c>
      <c r="AJ664" t="s">
        <v>78</v>
      </c>
      <c r="AK664" t="s">
        <v>78</v>
      </c>
      <c r="AL664" t="s">
        <v>78</v>
      </c>
      <c r="AM664" t="s">
        <v>78</v>
      </c>
      <c r="AN664" t="s">
        <v>78</v>
      </c>
      <c r="AO664" t="s">
        <v>78</v>
      </c>
      <c r="AP664" t="s">
        <v>78</v>
      </c>
      <c r="AQ664" s="12" t="e">
        <f t="shared" si="22"/>
        <v>#VALUE!</v>
      </c>
      <c r="AR664" s="12" t="e">
        <f t="shared" si="22"/>
        <v>#VALUE!</v>
      </c>
      <c r="AS664" s="12" t="e">
        <f t="shared" si="22"/>
        <v>#VALUE!</v>
      </c>
      <c r="AT664" s="12" t="e">
        <f t="shared" si="23"/>
        <v>#VALUE!</v>
      </c>
      <c r="AU664" s="12" t="e">
        <f t="shared" si="23"/>
        <v>#VALUE!</v>
      </c>
      <c r="AV664" s="12" t="e">
        <f t="shared" si="23"/>
        <v>#VALUE!</v>
      </c>
    </row>
    <row r="665" spans="1:48" x14ac:dyDescent="0.3">
      <c r="A665">
        <v>663</v>
      </c>
      <c r="B665">
        <v>4.6686342923900002</v>
      </c>
      <c r="C665">
        <v>28.166446445999998</v>
      </c>
      <c r="D665">
        <v>1.74473988689E-2</v>
      </c>
      <c r="E665">
        <v>4.28819335815</v>
      </c>
      <c r="F665">
        <v>0.103014153535</v>
      </c>
      <c r="G665">
        <v>1.0704252963800001</v>
      </c>
      <c r="H665">
        <v>0.72816530639499999</v>
      </c>
      <c r="I665">
        <v>27.007293391400001</v>
      </c>
      <c r="J665">
        <v>748.75</v>
      </c>
      <c r="K665">
        <v>2.8457172388899998</v>
      </c>
      <c r="L665">
        <v>2.4108781075299999</v>
      </c>
      <c r="M665">
        <v>29.9052619257</v>
      </c>
      <c r="N665">
        <v>1.93159210003</v>
      </c>
      <c r="O665">
        <v>2.33251005212</v>
      </c>
      <c r="P665">
        <v>33.303486059000001</v>
      </c>
      <c r="Q665">
        <v>1.16043834525</v>
      </c>
      <c r="R665">
        <v>5.3014390769200004</v>
      </c>
      <c r="S665">
        <v>39.741321392099998</v>
      </c>
      <c r="T665">
        <v>3.40100762925</v>
      </c>
      <c r="U665">
        <v>7.15199153941</v>
      </c>
      <c r="V665">
        <v>50.921689180100003</v>
      </c>
      <c r="W665">
        <v>3.2259404966699998</v>
      </c>
      <c r="X665">
        <v>6.06121767506</v>
      </c>
      <c r="Y665">
        <v>29.5295008708</v>
      </c>
      <c r="Z665">
        <v>5.9251510536499996</v>
      </c>
      <c r="AA665">
        <v>7.6198299626999999</v>
      </c>
      <c r="AB665">
        <v>31.8133795496</v>
      </c>
      <c r="AC665">
        <v>2.5939382635100001</v>
      </c>
      <c r="AD665">
        <v>6.6689538271200002</v>
      </c>
      <c r="AE665">
        <v>22.552357559299999</v>
      </c>
      <c r="AF665">
        <v>6.1486068087400003</v>
      </c>
      <c r="AG665">
        <v>5.4611663606900001</v>
      </c>
      <c r="AH665">
        <v>17.8671470092</v>
      </c>
      <c r="AI665">
        <v>8.2880928442300004</v>
      </c>
      <c r="AJ665">
        <v>3.5811848940300002</v>
      </c>
      <c r="AK665">
        <v>38.185416506099997</v>
      </c>
      <c r="AL665">
        <v>6.1313730433100005E-5</v>
      </c>
      <c r="AM665">
        <v>9.7500356279200007E-2</v>
      </c>
      <c r="AN665">
        <v>1.0310889027200001</v>
      </c>
      <c r="AO665">
        <v>0.72816530639499999</v>
      </c>
      <c r="AP665">
        <v>27.007293391400001</v>
      </c>
      <c r="AQ665" s="12">
        <f t="shared" si="22"/>
        <v>6.3774330736499998</v>
      </c>
      <c r="AR665" s="12">
        <f t="shared" si="22"/>
        <v>32.070899260183332</v>
      </c>
      <c r="AS665" s="12">
        <f t="shared" si="22"/>
        <v>4.9304561826750009</v>
      </c>
      <c r="AT665" s="12">
        <f t="shared" si="23"/>
        <v>2.3716940798249997</v>
      </c>
      <c r="AU665" s="12">
        <f t="shared" si="23"/>
        <v>31.604373992349998</v>
      </c>
      <c r="AV665" s="12">
        <f t="shared" si="23"/>
        <v>1.5460152226399999</v>
      </c>
    </row>
    <row r="666" spans="1:48" x14ac:dyDescent="0.3">
      <c r="A666">
        <v>664</v>
      </c>
      <c r="B666" t="s">
        <v>78</v>
      </c>
      <c r="C666" t="s">
        <v>78</v>
      </c>
      <c r="D666" t="s">
        <v>78</v>
      </c>
      <c r="E666" t="s">
        <v>78</v>
      </c>
      <c r="F666" t="s">
        <v>78</v>
      </c>
      <c r="G666" t="s">
        <v>78</v>
      </c>
      <c r="H666" t="s">
        <v>78</v>
      </c>
      <c r="I666" t="s">
        <v>78</v>
      </c>
      <c r="J666" t="s">
        <v>78</v>
      </c>
      <c r="K666" t="s">
        <v>78</v>
      </c>
      <c r="L666" t="s">
        <v>78</v>
      </c>
      <c r="M666" t="s">
        <v>78</v>
      </c>
      <c r="N666" t="s">
        <v>78</v>
      </c>
      <c r="O666" t="s">
        <v>78</v>
      </c>
      <c r="P666" t="s">
        <v>78</v>
      </c>
      <c r="Q666" t="s">
        <v>78</v>
      </c>
      <c r="R666" t="s">
        <v>78</v>
      </c>
      <c r="S666" t="s">
        <v>78</v>
      </c>
      <c r="T666" t="s">
        <v>78</v>
      </c>
      <c r="U666" t="s">
        <v>78</v>
      </c>
      <c r="V666" t="s">
        <v>78</v>
      </c>
      <c r="W666" t="s">
        <v>78</v>
      </c>
      <c r="X666" t="s">
        <v>78</v>
      </c>
      <c r="Y666" t="s">
        <v>78</v>
      </c>
      <c r="Z666" t="s">
        <v>78</v>
      </c>
      <c r="AA666" t="s">
        <v>78</v>
      </c>
      <c r="AB666" t="s">
        <v>78</v>
      </c>
      <c r="AC666" t="s">
        <v>78</v>
      </c>
      <c r="AD666" t="s">
        <v>78</v>
      </c>
      <c r="AE666" t="s">
        <v>78</v>
      </c>
      <c r="AF666" t="s">
        <v>78</v>
      </c>
      <c r="AG666" t="s">
        <v>78</v>
      </c>
      <c r="AH666" t="s">
        <v>78</v>
      </c>
      <c r="AI666" t="s">
        <v>78</v>
      </c>
      <c r="AJ666" t="s">
        <v>78</v>
      </c>
      <c r="AK666" t="s">
        <v>78</v>
      </c>
      <c r="AL666" t="s">
        <v>78</v>
      </c>
      <c r="AM666" t="s">
        <v>78</v>
      </c>
      <c r="AN666" t="s">
        <v>78</v>
      </c>
      <c r="AO666" t="s">
        <v>78</v>
      </c>
      <c r="AP666" t="s">
        <v>78</v>
      </c>
      <c r="AQ666" s="12" t="e">
        <f t="shared" si="22"/>
        <v>#VALUE!</v>
      </c>
      <c r="AR666" s="12" t="e">
        <f t="shared" si="22"/>
        <v>#VALUE!</v>
      </c>
      <c r="AS666" s="12" t="e">
        <f t="shared" si="22"/>
        <v>#VALUE!</v>
      </c>
      <c r="AT666" s="12" t="e">
        <f t="shared" si="23"/>
        <v>#VALUE!</v>
      </c>
      <c r="AU666" s="12" t="e">
        <f t="shared" si="23"/>
        <v>#VALUE!</v>
      </c>
      <c r="AV666" s="12" t="e">
        <f t="shared" si="23"/>
        <v>#VALUE!</v>
      </c>
    </row>
    <row r="667" spans="1:48" x14ac:dyDescent="0.3">
      <c r="A667">
        <v>665</v>
      </c>
      <c r="B667">
        <v>4.0749338021800003</v>
      </c>
      <c r="C667">
        <v>18.837365643999998</v>
      </c>
      <c r="D667">
        <v>6.7976534962699994E-2</v>
      </c>
      <c r="E667">
        <v>3.8641377337299998</v>
      </c>
      <c r="F667">
        <v>7.1681747976700003E-2</v>
      </c>
      <c r="G667">
        <v>5.9752815989000001E-2</v>
      </c>
      <c r="H667">
        <v>0.72945626489799997</v>
      </c>
      <c r="I667">
        <v>14.421756180499999</v>
      </c>
      <c r="J667">
        <v>1009.25</v>
      </c>
      <c r="K667">
        <v>3.7896717499200001</v>
      </c>
      <c r="L667">
        <v>2.95631845593</v>
      </c>
      <c r="M667">
        <v>13.8725937916</v>
      </c>
      <c r="N667">
        <v>1.92828117866</v>
      </c>
      <c r="O667">
        <v>2.9432725455600002</v>
      </c>
      <c r="P667">
        <v>12.5722122759</v>
      </c>
      <c r="Q667">
        <v>1.8367103468099999</v>
      </c>
      <c r="R667">
        <v>5.2437001702500003</v>
      </c>
      <c r="S667">
        <v>14.9001720108</v>
      </c>
      <c r="T667">
        <v>7.4771465356300002</v>
      </c>
      <c r="U667">
        <v>5.8821635826199996</v>
      </c>
      <c r="V667">
        <v>30.016905752900001</v>
      </c>
      <c r="W667">
        <v>4.3358836311199997</v>
      </c>
      <c r="X667">
        <v>4.9119774390800002</v>
      </c>
      <c r="Y667">
        <v>36.455964722399997</v>
      </c>
      <c r="Z667">
        <v>3.0901989332799999</v>
      </c>
      <c r="AA667">
        <v>5.6153288730600002</v>
      </c>
      <c r="AB667">
        <v>9.8918367320999998</v>
      </c>
      <c r="AC667">
        <v>8.93862231556</v>
      </c>
      <c r="AD667">
        <v>6.0949229661000004</v>
      </c>
      <c r="AE667">
        <v>9.9505632323800004</v>
      </c>
      <c r="AF667">
        <v>9.3330123080600007</v>
      </c>
      <c r="AG667">
        <v>7.2605183769100003</v>
      </c>
      <c r="AH667">
        <v>10.264653704600001</v>
      </c>
      <c r="AI667">
        <v>6.9034391523899998</v>
      </c>
      <c r="AJ667">
        <v>1.2629652260899999</v>
      </c>
      <c r="AK667">
        <v>15.878617527599999</v>
      </c>
      <c r="AL667">
        <v>0.10587753283</v>
      </c>
      <c r="AM667">
        <v>5.1869619035800001E-2</v>
      </c>
      <c r="AN667">
        <v>0.36043595601700001</v>
      </c>
      <c r="AO667">
        <v>0.72945626489799997</v>
      </c>
      <c r="AP667">
        <v>14.421756180499999</v>
      </c>
      <c r="AQ667" s="12">
        <f t="shared" si="22"/>
        <v>5.8347685680033337</v>
      </c>
      <c r="AR667" s="12">
        <f t="shared" si="22"/>
        <v>18.580016025863333</v>
      </c>
      <c r="AS667" s="12">
        <f t="shared" si="22"/>
        <v>6.6797171460066664</v>
      </c>
      <c r="AT667" s="12">
        <f t="shared" si="23"/>
        <v>2.9497955007450001</v>
      </c>
      <c r="AU667" s="12">
        <f t="shared" si="23"/>
        <v>13.22240303375</v>
      </c>
      <c r="AV667" s="12">
        <f t="shared" si="23"/>
        <v>1.8824957627350001</v>
      </c>
    </row>
    <row r="668" spans="1:48" x14ac:dyDescent="0.3">
      <c r="A668">
        <v>666</v>
      </c>
      <c r="B668">
        <v>3.1121407515700001</v>
      </c>
      <c r="C668">
        <v>22.033130053800001</v>
      </c>
      <c r="D668">
        <v>3.6599363374799999E-2</v>
      </c>
      <c r="E668">
        <v>3.85871715613</v>
      </c>
      <c r="F668">
        <v>7.23707774793E-2</v>
      </c>
      <c r="G668">
        <v>8.7407815900700001E-2</v>
      </c>
      <c r="H668">
        <v>0.72772330323099998</v>
      </c>
      <c r="I668">
        <v>14.067770468000001</v>
      </c>
      <c r="J668">
        <v>1007.25</v>
      </c>
      <c r="K668">
        <v>3.80272485337</v>
      </c>
      <c r="L668">
        <v>3.4427845412</v>
      </c>
      <c r="M668">
        <v>11.6590239993</v>
      </c>
      <c r="N668">
        <v>2.18445745482</v>
      </c>
      <c r="O668">
        <v>3.0397058436600002</v>
      </c>
      <c r="P668">
        <v>11.1598228617</v>
      </c>
      <c r="Q668">
        <v>2.0937811897700001</v>
      </c>
      <c r="R668">
        <v>5.1391174411699998</v>
      </c>
      <c r="S668">
        <v>14.4191999966</v>
      </c>
      <c r="T668">
        <v>7.4545555636999996</v>
      </c>
      <c r="U668">
        <v>5.6181864496499996</v>
      </c>
      <c r="V668">
        <v>29.8272406948</v>
      </c>
      <c r="W668">
        <v>4.4535281297899996</v>
      </c>
      <c r="X668">
        <v>4.9923163735199996</v>
      </c>
      <c r="Y668">
        <v>33.1944264037</v>
      </c>
      <c r="Z668">
        <v>3.34607721786</v>
      </c>
      <c r="AA668">
        <v>5.8312399508999997</v>
      </c>
      <c r="AB668">
        <v>10.148489705599999</v>
      </c>
      <c r="AC668">
        <v>8.5669559813799996</v>
      </c>
      <c r="AD668">
        <v>6.3659730093600002</v>
      </c>
      <c r="AE668">
        <v>8.7083398930199998</v>
      </c>
      <c r="AF668">
        <v>8.2950374572199994</v>
      </c>
      <c r="AG668">
        <v>6.8550237659600004</v>
      </c>
      <c r="AH668">
        <v>9.4204694033299994</v>
      </c>
      <c r="AI668">
        <v>7.6477400586100002</v>
      </c>
      <c r="AJ668">
        <v>1.76282055964</v>
      </c>
      <c r="AK668">
        <v>17.3265819537</v>
      </c>
      <c r="AL668">
        <v>9.85192174196E-2</v>
      </c>
      <c r="AM668">
        <v>7.2926409477300003E-2</v>
      </c>
      <c r="AN668">
        <v>0.82911283505099997</v>
      </c>
      <c r="AO668">
        <v>0.72772330323099998</v>
      </c>
      <c r="AP668">
        <v>14.067770468000001</v>
      </c>
      <c r="AQ668" s="12">
        <f t="shared" si="22"/>
        <v>5.8003094984266665</v>
      </c>
      <c r="AR668" s="12">
        <f t="shared" si="22"/>
        <v>17.619694349508332</v>
      </c>
      <c r="AS668" s="12">
        <f t="shared" si="22"/>
        <v>6.6273157347599989</v>
      </c>
      <c r="AT668" s="12">
        <f t="shared" si="23"/>
        <v>3.2412451924300001</v>
      </c>
      <c r="AU668" s="12">
        <f t="shared" si="23"/>
        <v>11.4094234305</v>
      </c>
      <c r="AV668" s="12">
        <f t="shared" si="23"/>
        <v>2.139119322295</v>
      </c>
    </row>
    <row r="669" spans="1:48" x14ac:dyDescent="0.3">
      <c r="A669">
        <v>667</v>
      </c>
      <c r="B669">
        <v>5.0567985063499998</v>
      </c>
      <c r="C669">
        <v>22.9295181962</v>
      </c>
      <c r="D669">
        <v>7.24352217906E-3</v>
      </c>
      <c r="E669">
        <v>3.95837142865</v>
      </c>
      <c r="F669">
        <v>7.0429642283900001E-2</v>
      </c>
      <c r="G669">
        <v>9.7825714054400006E-2</v>
      </c>
      <c r="H669">
        <v>0.728250478466</v>
      </c>
      <c r="I669">
        <v>14.1061355829</v>
      </c>
      <c r="J669">
        <v>1019.75</v>
      </c>
      <c r="K669">
        <v>3.78552009668</v>
      </c>
      <c r="L669">
        <v>2.9862743892500001</v>
      </c>
      <c r="M669">
        <v>13.2904561181</v>
      </c>
      <c r="N669">
        <v>1.9306929311900001</v>
      </c>
      <c r="O669">
        <v>2.9103028922999998</v>
      </c>
      <c r="P669">
        <v>11.2792662145</v>
      </c>
      <c r="Q669">
        <v>2.1235703307399998</v>
      </c>
      <c r="R669">
        <v>5.1860850428000003</v>
      </c>
      <c r="S669">
        <v>15.081579548900001</v>
      </c>
      <c r="T669">
        <v>7.3785250971899998</v>
      </c>
      <c r="U669">
        <v>5.71277925381</v>
      </c>
      <c r="V669">
        <v>29.852732729700001</v>
      </c>
      <c r="W669">
        <v>4.1888572370599997</v>
      </c>
      <c r="X669">
        <v>5.0104741111299997</v>
      </c>
      <c r="Y669">
        <v>31.643486593599999</v>
      </c>
      <c r="Z669">
        <v>3.97268028468</v>
      </c>
      <c r="AA669">
        <v>5.7326174070500002</v>
      </c>
      <c r="AB669">
        <v>10.3764420965</v>
      </c>
      <c r="AC669">
        <v>8.33033756785</v>
      </c>
      <c r="AD669">
        <v>5.9872111267000001</v>
      </c>
      <c r="AE669">
        <v>9.1696594891699998</v>
      </c>
      <c r="AF669">
        <v>8.1504252705300004</v>
      </c>
      <c r="AG669">
        <v>7.5356485329099998</v>
      </c>
      <c r="AH669">
        <v>9.1612400030500005</v>
      </c>
      <c r="AI669">
        <v>7.7934922076399999</v>
      </c>
      <c r="AJ669">
        <v>1.2616986131500001</v>
      </c>
      <c r="AK669">
        <v>15.7161273217</v>
      </c>
      <c r="AL669">
        <v>9.3915754154200004E-2</v>
      </c>
      <c r="AM669">
        <v>5.01376261042E-2</v>
      </c>
      <c r="AN669">
        <v>0.67529296903000002</v>
      </c>
      <c r="AO669">
        <v>0.728250478466</v>
      </c>
      <c r="AP669">
        <v>14.1061355829</v>
      </c>
      <c r="AQ669" s="12">
        <f t="shared" si="22"/>
        <v>5.8608025790666671</v>
      </c>
      <c r="AR669" s="12">
        <f t="shared" si="22"/>
        <v>17.547523410153335</v>
      </c>
      <c r="AS669" s="12">
        <f t="shared" si="22"/>
        <v>6.6357196108249994</v>
      </c>
      <c r="AT669" s="12">
        <f t="shared" si="23"/>
        <v>2.948288640775</v>
      </c>
      <c r="AU669" s="12">
        <f t="shared" si="23"/>
        <v>12.284861166300001</v>
      </c>
      <c r="AV669" s="12">
        <f t="shared" si="23"/>
        <v>2.027131630965</v>
      </c>
    </row>
    <row r="670" spans="1:48" x14ac:dyDescent="0.3">
      <c r="A670">
        <v>668</v>
      </c>
      <c r="B670" t="s">
        <v>78</v>
      </c>
      <c r="C670" t="s">
        <v>78</v>
      </c>
      <c r="D670" t="s">
        <v>78</v>
      </c>
      <c r="E670" t="s">
        <v>78</v>
      </c>
      <c r="F670" t="s">
        <v>78</v>
      </c>
      <c r="G670" t="s">
        <v>78</v>
      </c>
      <c r="H670" t="s">
        <v>78</v>
      </c>
      <c r="I670" t="s">
        <v>78</v>
      </c>
      <c r="J670" t="s">
        <v>78</v>
      </c>
      <c r="K670" t="s">
        <v>78</v>
      </c>
      <c r="L670" t="s">
        <v>78</v>
      </c>
      <c r="M670" t="s">
        <v>78</v>
      </c>
      <c r="N670" t="s">
        <v>78</v>
      </c>
      <c r="O670" t="s">
        <v>78</v>
      </c>
      <c r="P670" t="s">
        <v>78</v>
      </c>
      <c r="Q670" t="s">
        <v>78</v>
      </c>
      <c r="R670" t="s">
        <v>78</v>
      </c>
      <c r="S670" t="s">
        <v>78</v>
      </c>
      <c r="T670" t="s">
        <v>78</v>
      </c>
      <c r="U670" t="s">
        <v>78</v>
      </c>
      <c r="V670" t="s">
        <v>78</v>
      </c>
      <c r="W670" t="s">
        <v>78</v>
      </c>
      <c r="X670" t="s">
        <v>78</v>
      </c>
      <c r="Y670" t="s">
        <v>78</v>
      </c>
      <c r="Z670" t="s">
        <v>78</v>
      </c>
      <c r="AA670" t="s">
        <v>78</v>
      </c>
      <c r="AB670" t="s">
        <v>78</v>
      </c>
      <c r="AC670" t="s">
        <v>78</v>
      </c>
      <c r="AD670" t="s">
        <v>78</v>
      </c>
      <c r="AE670" t="s">
        <v>78</v>
      </c>
      <c r="AF670" t="s">
        <v>78</v>
      </c>
      <c r="AG670" t="s">
        <v>78</v>
      </c>
      <c r="AH670" t="s">
        <v>78</v>
      </c>
      <c r="AI670" t="s">
        <v>78</v>
      </c>
      <c r="AJ670" t="s">
        <v>78</v>
      </c>
      <c r="AK670" t="s">
        <v>78</v>
      </c>
      <c r="AL670" t="s">
        <v>78</v>
      </c>
      <c r="AM670" t="s">
        <v>78</v>
      </c>
      <c r="AN670" t="s">
        <v>78</v>
      </c>
      <c r="AO670" t="s">
        <v>78</v>
      </c>
      <c r="AP670" t="s">
        <v>78</v>
      </c>
      <c r="AQ670" s="12" t="e">
        <f t="shared" si="22"/>
        <v>#VALUE!</v>
      </c>
      <c r="AR670" s="12" t="e">
        <f t="shared" si="22"/>
        <v>#VALUE!</v>
      </c>
      <c r="AS670" s="12" t="e">
        <f t="shared" si="22"/>
        <v>#VALUE!</v>
      </c>
      <c r="AT670" s="12" t="e">
        <f t="shared" si="23"/>
        <v>#VALUE!</v>
      </c>
      <c r="AU670" s="12" t="e">
        <f t="shared" si="23"/>
        <v>#VALUE!</v>
      </c>
      <c r="AV670" s="12" t="e">
        <f t="shared" si="23"/>
        <v>#VALUE!</v>
      </c>
    </row>
    <row r="671" spans="1:48" x14ac:dyDescent="0.3">
      <c r="A671">
        <v>669</v>
      </c>
      <c r="B671">
        <v>4.0332256086199996</v>
      </c>
      <c r="C671">
        <v>50.925478307299997</v>
      </c>
      <c r="D671">
        <v>8.2039593313799994E-2</v>
      </c>
      <c r="E671">
        <v>4.2195531078800004</v>
      </c>
      <c r="F671">
        <v>9.2769530822399998E-2</v>
      </c>
      <c r="G671">
        <v>0.69372249122499996</v>
      </c>
      <c r="H671">
        <v>0.72920393102299996</v>
      </c>
      <c r="I671">
        <v>22.9422982673</v>
      </c>
      <c r="J671">
        <v>861.5</v>
      </c>
      <c r="K671">
        <v>3.0396582358100002</v>
      </c>
      <c r="L671">
        <v>2.3461440924299999</v>
      </c>
      <c r="M671">
        <v>23.163980538400001</v>
      </c>
      <c r="N671">
        <v>2.1740022253200002</v>
      </c>
      <c r="O671">
        <v>5.4085702055600002</v>
      </c>
      <c r="P671">
        <v>32.003069904199997</v>
      </c>
      <c r="Q671">
        <v>0.65857951959500005</v>
      </c>
      <c r="R671">
        <v>7.7047979154200004</v>
      </c>
      <c r="S671">
        <v>38.555098324299998</v>
      </c>
      <c r="T671">
        <v>2.9521812214000001</v>
      </c>
      <c r="U671">
        <v>4.96595170257</v>
      </c>
      <c r="V671">
        <v>15.913493430000001</v>
      </c>
      <c r="W671">
        <v>7.3137301404799997</v>
      </c>
      <c r="X671">
        <v>5.2246656010699999</v>
      </c>
      <c r="Y671">
        <v>41.576168159600002</v>
      </c>
      <c r="Z671">
        <v>3.3175055489299998</v>
      </c>
      <c r="AA671">
        <v>5.9709387841900003</v>
      </c>
      <c r="AB671">
        <v>16.007464626499999</v>
      </c>
      <c r="AC671">
        <v>7.3579542805699996</v>
      </c>
      <c r="AD671">
        <v>7.10018938301</v>
      </c>
      <c r="AE671">
        <v>28.464302700800001</v>
      </c>
      <c r="AF671">
        <v>3.3356114824800001</v>
      </c>
      <c r="AG671">
        <v>6.8019321204500001</v>
      </c>
      <c r="AH671">
        <v>14.149552783600001</v>
      </c>
      <c r="AI671">
        <v>7.68623305849</v>
      </c>
      <c r="AJ671">
        <v>0.90637628429499995</v>
      </c>
      <c r="AK671">
        <v>12.7457133445</v>
      </c>
      <c r="AL671">
        <v>0.139653897123</v>
      </c>
      <c r="AM671">
        <v>7.9076066143900003E-2</v>
      </c>
      <c r="AN671">
        <v>1.1095345974999999</v>
      </c>
      <c r="AO671">
        <v>0.72920393102299996</v>
      </c>
      <c r="AP671">
        <v>22.9422982673</v>
      </c>
      <c r="AQ671" s="12">
        <f t="shared" si="22"/>
        <v>6.2947459177850007</v>
      </c>
      <c r="AR671" s="12">
        <f t="shared" si="22"/>
        <v>25.777680004133334</v>
      </c>
      <c r="AS671" s="12">
        <f t="shared" si="22"/>
        <v>5.3272026220583335</v>
      </c>
      <c r="AT671" s="12">
        <f t="shared" si="23"/>
        <v>3.8773571489950003</v>
      </c>
      <c r="AU671" s="12">
        <f t="shared" si="23"/>
        <v>27.5835252213</v>
      </c>
      <c r="AV671" s="12">
        <f t="shared" si="23"/>
        <v>1.4162908724575001</v>
      </c>
    </row>
    <row r="672" spans="1:48" x14ac:dyDescent="0.3">
      <c r="A672">
        <v>670</v>
      </c>
      <c r="B672" t="s">
        <v>78</v>
      </c>
      <c r="C672" t="s">
        <v>78</v>
      </c>
      <c r="D672" t="s">
        <v>78</v>
      </c>
      <c r="E672" t="s">
        <v>78</v>
      </c>
      <c r="F672" t="s">
        <v>78</v>
      </c>
      <c r="G672" t="s">
        <v>78</v>
      </c>
      <c r="H672" t="s">
        <v>78</v>
      </c>
      <c r="I672" t="s">
        <v>78</v>
      </c>
      <c r="J672" t="s">
        <v>78</v>
      </c>
      <c r="K672" t="s">
        <v>78</v>
      </c>
      <c r="L672" t="s">
        <v>78</v>
      </c>
      <c r="M672" t="s">
        <v>78</v>
      </c>
      <c r="N672" t="s">
        <v>78</v>
      </c>
      <c r="O672" t="s">
        <v>78</v>
      </c>
      <c r="P672" t="s">
        <v>78</v>
      </c>
      <c r="Q672" t="s">
        <v>78</v>
      </c>
      <c r="R672" t="s">
        <v>78</v>
      </c>
      <c r="S672" t="s">
        <v>78</v>
      </c>
      <c r="T672" t="s">
        <v>78</v>
      </c>
      <c r="U672" t="s">
        <v>78</v>
      </c>
      <c r="V672" t="s">
        <v>78</v>
      </c>
      <c r="W672" t="s">
        <v>78</v>
      </c>
      <c r="X672" t="s">
        <v>78</v>
      </c>
      <c r="Y672" t="s">
        <v>78</v>
      </c>
      <c r="Z672" t="s">
        <v>78</v>
      </c>
      <c r="AA672" t="s">
        <v>78</v>
      </c>
      <c r="AB672" t="s">
        <v>78</v>
      </c>
      <c r="AC672" t="s">
        <v>78</v>
      </c>
      <c r="AD672" t="s">
        <v>78</v>
      </c>
      <c r="AE672" t="s">
        <v>78</v>
      </c>
      <c r="AF672" t="s">
        <v>78</v>
      </c>
      <c r="AG672" t="s">
        <v>78</v>
      </c>
      <c r="AH672" t="s">
        <v>78</v>
      </c>
      <c r="AI672" t="s">
        <v>78</v>
      </c>
      <c r="AJ672" t="s">
        <v>78</v>
      </c>
      <c r="AK672" t="s">
        <v>78</v>
      </c>
      <c r="AL672" t="s">
        <v>78</v>
      </c>
      <c r="AM672" t="s">
        <v>78</v>
      </c>
      <c r="AN672" t="s">
        <v>78</v>
      </c>
      <c r="AO672" t="s">
        <v>78</v>
      </c>
      <c r="AP672" t="s">
        <v>78</v>
      </c>
      <c r="AQ672" s="12" t="e">
        <f t="shared" si="22"/>
        <v>#VALUE!</v>
      </c>
      <c r="AR672" s="12" t="e">
        <f t="shared" si="22"/>
        <v>#VALUE!</v>
      </c>
      <c r="AS672" s="12" t="e">
        <f t="shared" si="22"/>
        <v>#VALUE!</v>
      </c>
      <c r="AT672" s="12" t="e">
        <f t="shared" si="23"/>
        <v>#VALUE!</v>
      </c>
      <c r="AU672" s="12" t="e">
        <f t="shared" si="23"/>
        <v>#VALUE!</v>
      </c>
      <c r="AV672" s="12" t="e">
        <f t="shared" si="23"/>
        <v>#VALUE!</v>
      </c>
    </row>
    <row r="673" spans="1:48" x14ac:dyDescent="0.3">
      <c r="A673">
        <v>671</v>
      </c>
      <c r="B673">
        <v>1.47279536888</v>
      </c>
      <c r="C673">
        <v>22.599934582900001</v>
      </c>
      <c r="D673">
        <v>9.88289622571E-2</v>
      </c>
      <c r="E673">
        <v>4.0068187173199998</v>
      </c>
      <c r="F673">
        <v>0.11942398234899999</v>
      </c>
      <c r="G673">
        <v>0.57944851649399998</v>
      </c>
      <c r="H673">
        <v>0.72682553583800003</v>
      </c>
      <c r="I673">
        <v>21.078215099099999</v>
      </c>
      <c r="J673">
        <v>1084.75</v>
      </c>
      <c r="K673">
        <v>3.5289707569300002</v>
      </c>
      <c r="L673">
        <v>1.99163802356</v>
      </c>
      <c r="M673">
        <v>24.261133522200002</v>
      </c>
      <c r="N673">
        <v>1.91255194285</v>
      </c>
      <c r="O673">
        <v>4.2111530656699996</v>
      </c>
      <c r="P673">
        <v>30.466733043200001</v>
      </c>
      <c r="Q673">
        <v>0.69911840033999995</v>
      </c>
      <c r="R673">
        <v>8.3543274536599998</v>
      </c>
      <c r="S673">
        <v>60.128626162800003</v>
      </c>
      <c r="T673">
        <v>4.0732948675699996</v>
      </c>
      <c r="U673">
        <v>4.6796313536099996</v>
      </c>
      <c r="V673">
        <v>15.4832448673</v>
      </c>
      <c r="W673">
        <v>7.6654235326200002</v>
      </c>
      <c r="X673">
        <v>6.1958021592300003</v>
      </c>
      <c r="Y673">
        <v>26.4743499046</v>
      </c>
      <c r="Z673">
        <v>4.2079147140400002</v>
      </c>
      <c r="AA673">
        <v>6.1768872943700002</v>
      </c>
      <c r="AB673">
        <v>10.151944260400001</v>
      </c>
      <c r="AC673">
        <v>7.6620639450599999</v>
      </c>
      <c r="AD673">
        <v>6.2988247307799998</v>
      </c>
      <c r="AE673">
        <v>7.3311908838699997</v>
      </c>
      <c r="AF673">
        <v>7.6643467438000004</v>
      </c>
      <c r="AG673">
        <v>6.1502147816299999</v>
      </c>
      <c r="AH673">
        <v>9.6738194645300002</v>
      </c>
      <c r="AI673">
        <v>6.8503191041199996</v>
      </c>
      <c r="AJ673">
        <v>2.3255473934299999</v>
      </c>
      <c r="AK673">
        <v>45.122558095599999</v>
      </c>
      <c r="AL673">
        <v>6.0135798788099999E-2</v>
      </c>
      <c r="AM673">
        <v>0.10557900071</v>
      </c>
      <c r="AN673">
        <v>0.66559788479199999</v>
      </c>
      <c r="AO673">
        <v>0.72682553583800003</v>
      </c>
      <c r="AP673">
        <v>21.078215099099999</v>
      </c>
      <c r="AQ673" s="12">
        <f t="shared" si="22"/>
        <v>6.3092812955466675</v>
      </c>
      <c r="AR673" s="12">
        <f t="shared" si="22"/>
        <v>21.54052925725</v>
      </c>
      <c r="AS673" s="12">
        <f t="shared" si="22"/>
        <v>6.3538938178683333</v>
      </c>
      <c r="AT673" s="12">
        <f t="shared" si="23"/>
        <v>3.1013955446149999</v>
      </c>
      <c r="AU673" s="12">
        <f t="shared" si="23"/>
        <v>27.363933282700003</v>
      </c>
      <c r="AV673" s="12">
        <f t="shared" si="23"/>
        <v>1.3058351715950001</v>
      </c>
    </row>
    <row r="674" spans="1:48" x14ac:dyDescent="0.3">
      <c r="A674">
        <v>672</v>
      </c>
      <c r="B674">
        <v>1.0269290094200001</v>
      </c>
      <c r="C674">
        <v>6.2851871390599996</v>
      </c>
      <c r="D674">
        <v>0.35900379446800001</v>
      </c>
      <c r="E674">
        <v>3.4546357675500001</v>
      </c>
      <c r="F674">
        <v>8.9062404995200004E-2</v>
      </c>
      <c r="G674">
        <v>0.153900587458</v>
      </c>
      <c r="H674">
        <v>0.72880994347200001</v>
      </c>
      <c r="I674">
        <v>15.4171543686</v>
      </c>
      <c r="J674">
        <v>1316.5</v>
      </c>
      <c r="K674">
        <v>3.2493620213000001</v>
      </c>
      <c r="L674">
        <v>1.8942534559899999</v>
      </c>
      <c r="M674">
        <v>19.304895801699999</v>
      </c>
      <c r="N674">
        <v>2.15501708103</v>
      </c>
      <c r="O674">
        <v>2.5388968911899998</v>
      </c>
      <c r="P674">
        <v>33.833513840099997</v>
      </c>
      <c r="Q674">
        <v>1.47178747036</v>
      </c>
      <c r="R674">
        <v>5.4901053985899999</v>
      </c>
      <c r="S674">
        <v>28.661579928599998</v>
      </c>
      <c r="T674">
        <v>4.6072189733500002</v>
      </c>
      <c r="U674">
        <v>4.7683173199900004</v>
      </c>
      <c r="V674">
        <v>26.253466345900001</v>
      </c>
      <c r="W674">
        <v>4.8412677256699999</v>
      </c>
      <c r="X674">
        <v>5.4426889718</v>
      </c>
      <c r="Y674">
        <v>11.7696024877</v>
      </c>
      <c r="Z674">
        <v>8.0917538637900002</v>
      </c>
      <c r="AA674">
        <v>6.5734040087299999</v>
      </c>
      <c r="AB674">
        <v>19.166588577399999</v>
      </c>
      <c r="AC674">
        <v>4.6633469163200001</v>
      </c>
      <c r="AD674">
        <v>6.3670881242600004</v>
      </c>
      <c r="AE674">
        <v>9.0496325943499993</v>
      </c>
      <c r="AF674">
        <v>7.3276272047199997</v>
      </c>
      <c r="AG674">
        <v>6.75471183245</v>
      </c>
      <c r="AH674">
        <v>22.881402336299999</v>
      </c>
      <c r="AI674">
        <v>3.7157990707200002</v>
      </c>
      <c r="AJ674">
        <v>0.415075992984</v>
      </c>
      <c r="AK674">
        <v>7.1621421212399996</v>
      </c>
      <c r="AL674">
        <v>0.30190226825799998</v>
      </c>
      <c r="AM674">
        <v>9.5095800175099998E-2</v>
      </c>
      <c r="AN674">
        <v>0.48394066304</v>
      </c>
      <c r="AO674">
        <v>0.72880994347200001</v>
      </c>
      <c r="AP674">
        <v>15.4171543686</v>
      </c>
      <c r="AQ674" s="12">
        <f t="shared" si="22"/>
        <v>5.8993859426366662</v>
      </c>
      <c r="AR674" s="12">
        <f t="shared" si="22"/>
        <v>19.630378711708335</v>
      </c>
      <c r="AS674" s="12">
        <f t="shared" si="22"/>
        <v>5.5411689590949997</v>
      </c>
      <c r="AT674" s="12">
        <f t="shared" si="23"/>
        <v>2.2165751735899999</v>
      </c>
      <c r="AU674" s="12">
        <f t="shared" si="23"/>
        <v>26.569204820899998</v>
      </c>
      <c r="AV674" s="12">
        <f t="shared" si="23"/>
        <v>1.8134022756950001</v>
      </c>
    </row>
    <row r="675" spans="1:48" x14ac:dyDescent="0.3">
      <c r="A675">
        <v>673</v>
      </c>
      <c r="B675">
        <v>3.1174094336099998</v>
      </c>
      <c r="C675">
        <v>24.151531717899999</v>
      </c>
      <c r="D675">
        <v>6.8167574685399995E-2</v>
      </c>
      <c r="E675">
        <v>3.8860176130999999</v>
      </c>
      <c r="F675">
        <v>9.2984913739299999E-2</v>
      </c>
      <c r="G675">
        <v>0.23342892464100001</v>
      </c>
      <c r="H675">
        <v>0.72640089443</v>
      </c>
      <c r="I675">
        <v>16.661171928400002</v>
      </c>
      <c r="J675">
        <v>965.5</v>
      </c>
      <c r="K675">
        <v>4.0051422268300003</v>
      </c>
      <c r="L675">
        <v>3.7810352546199999</v>
      </c>
      <c r="M675">
        <v>61.723861452900003</v>
      </c>
      <c r="N675">
        <v>0.187339199741</v>
      </c>
      <c r="O675">
        <v>3.3269710631599998</v>
      </c>
      <c r="P675">
        <v>14.7564313591</v>
      </c>
      <c r="Q675">
        <v>2.00538414158</v>
      </c>
      <c r="R675">
        <v>5.3899476123200003</v>
      </c>
      <c r="S675">
        <v>34.3512721552</v>
      </c>
      <c r="T675">
        <v>4.8739825503100001</v>
      </c>
      <c r="U675">
        <v>5.3290626380499999</v>
      </c>
      <c r="V675">
        <v>11.020623968500001</v>
      </c>
      <c r="W675">
        <v>8.9546883095599998</v>
      </c>
      <c r="X675">
        <v>5.9593410893799996</v>
      </c>
      <c r="Y675">
        <v>7.5570594072299997</v>
      </c>
      <c r="Z675">
        <v>9.0801811801699994</v>
      </c>
      <c r="AA675">
        <v>6.0368633255199997</v>
      </c>
      <c r="AB675">
        <v>7.6232876311100002</v>
      </c>
      <c r="AC675">
        <v>8.6069267087599997</v>
      </c>
      <c r="AD675">
        <v>6.53708160487</v>
      </c>
      <c r="AE675">
        <v>22.155835154199998</v>
      </c>
      <c r="AF675">
        <v>4.0091415662800003</v>
      </c>
      <c r="AG675">
        <v>6.51049612034</v>
      </c>
      <c r="AH675">
        <v>8.2719282087800003</v>
      </c>
      <c r="AI675">
        <v>8.49618034563</v>
      </c>
      <c r="AJ675">
        <v>0.44628774718100001</v>
      </c>
      <c r="AK675">
        <v>6.8275657010900002</v>
      </c>
      <c r="AL675">
        <v>0.32691335641899999</v>
      </c>
      <c r="AM675">
        <v>0.104730554442</v>
      </c>
      <c r="AN675">
        <v>1.2612374603900001</v>
      </c>
      <c r="AO675">
        <v>0.72640089443</v>
      </c>
      <c r="AP675">
        <v>16.661171928400002</v>
      </c>
      <c r="AQ675" s="12">
        <f t="shared" si="22"/>
        <v>5.9604653984133336</v>
      </c>
      <c r="AR675" s="12">
        <f t="shared" si="22"/>
        <v>15.163334420836668</v>
      </c>
      <c r="AS675" s="12">
        <f t="shared" si="22"/>
        <v>7.3368501101183332</v>
      </c>
      <c r="AT675" s="12">
        <f t="shared" si="23"/>
        <v>3.5540031588899996</v>
      </c>
      <c r="AU675" s="12">
        <f t="shared" si="23"/>
        <v>38.240146406000001</v>
      </c>
      <c r="AV675" s="12">
        <f t="shared" si="23"/>
        <v>1.0963616706604999</v>
      </c>
    </row>
    <row r="676" spans="1:48" x14ac:dyDescent="0.3">
      <c r="A676">
        <v>674</v>
      </c>
      <c r="B676">
        <v>5.62962173842</v>
      </c>
      <c r="C676">
        <v>21.918781905500001</v>
      </c>
      <c r="D676">
        <v>1.7508894115199999E-2</v>
      </c>
      <c r="E676">
        <v>4.5297770364499996</v>
      </c>
      <c r="F676">
        <v>5.53106120521E-2</v>
      </c>
      <c r="G676">
        <v>0.109976837768</v>
      </c>
      <c r="H676">
        <v>0.72920612361000003</v>
      </c>
      <c r="I676">
        <v>15.845722653599999</v>
      </c>
      <c r="J676">
        <v>1014</v>
      </c>
      <c r="K676">
        <v>3.4527659235299999</v>
      </c>
      <c r="L676">
        <v>2.5577025514499998</v>
      </c>
      <c r="M676">
        <v>17.043727421900002</v>
      </c>
      <c r="N676">
        <v>2.2884501484699999</v>
      </c>
      <c r="O676">
        <v>4.2016557912100003</v>
      </c>
      <c r="P676">
        <v>15.2312423197</v>
      </c>
      <c r="Q676">
        <v>2.0483586106899998</v>
      </c>
      <c r="R676">
        <v>5.3992166483000004</v>
      </c>
      <c r="S676">
        <v>13.109294574</v>
      </c>
      <c r="T676">
        <v>7.8254773529800001</v>
      </c>
      <c r="U676">
        <v>6.2490306325400002</v>
      </c>
      <c r="V676">
        <v>29.822463662600001</v>
      </c>
      <c r="W676">
        <v>4.4711100109800004</v>
      </c>
      <c r="X676">
        <v>5.0423950833599998</v>
      </c>
      <c r="Y676">
        <v>36.404555362899998</v>
      </c>
      <c r="Z676">
        <v>3.07126955809</v>
      </c>
      <c r="AA676">
        <v>6.4608921263600001</v>
      </c>
      <c r="AB676">
        <v>12.2550397051</v>
      </c>
      <c r="AC676">
        <v>7.7693558336699997</v>
      </c>
      <c r="AD676">
        <v>10.566883560699999</v>
      </c>
      <c r="AE676">
        <v>30.5616837868</v>
      </c>
      <c r="AF676">
        <v>3.4936480238300001</v>
      </c>
      <c r="AG676">
        <v>7.7682167399199997</v>
      </c>
      <c r="AH676">
        <v>8.1894355876699994</v>
      </c>
      <c r="AI676">
        <v>8.6637125319100008</v>
      </c>
      <c r="AJ676">
        <v>0.37756383726499998</v>
      </c>
      <c r="AK676">
        <v>4.84283481806</v>
      </c>
      <c r="AL676">
        <v>0.32588787036099998</v>
      </c>
      <c r="AM676">
        <v>4.8835115808399998E-2</v>
      </c>
      <c r="AN676">
        <v>0.65963586145800002</v>
      </c>
      <c r="AO676">
        <v>0.72920612361000003</v>
      </c>
      <c r="AP676">
        <v>15.845722653599999</v>
      </c>
      <c r="AQ676" s="12">
        <f t="shared" si="22"/>
        <v>6.9144391318633334</v>
      </c>
      <c r="AR676" s="12">
        <f t="shared" si="22"/>
        <v>21.723745446511668</v>
      </c>
      <c r="AS676" s="12">
        <f t="shared" si="22"/>
        <v>5.8824288852433329</v>
      </c>
      <c r="AT676" s="12">
        <f t="shared" si="23"/>
        <v>3.3796791713300003</v>
      </c>
      <c r="AU676" s="12">
        <f t="shared" si="23"/>
        <v>16.137484870800002</v>
      </c>
      <c r="AV676" s="12">
        <f t="shared" si="23"/>
        <v>2.1684043795800001</v>
      </c>
    </row>
    <row r="677" spans="1:48" x14ac:dyDescent="0.3">
      <c r="A677">
        <v>675</v>
      </c>
      <c r="B677">
        <v>1.1606067932499999</v>
      </c>
      <c r="C677">
        <v>5.6405251772599998</v>
      </c>
      <c r="D677">
        <v>0.37256891844899998</v>
      </c>
      <c r="E677">
        <v>4.1125536234900002</v>
      </c>
      <c r="F677">
        <v>4.9491765478999999E-2</v>
      </c>
      <c r="G677">
        <v>0.31106705932200002</v>
      </c>
      <c r="H677">
        <v>0.72704063410599995</v>
      </c>
      <c r="I677">
        <v>17.998782719099999</v>
      </c>
      <c r="J677">
        <v>1089</v>
      </c>
      <c r="K677">
        <v>3.6135121510400001</v>
      </c>
      <c r="L677">
        <v>2.7127693503999999</v>
      </c>
      <c r="M677">
        <v>43.666887977800002</v>
      </c>
      <c r="N677">
        <v>0.57420699085600002</v>
      </c>
      <c r="O677">
        <v>5.4410876466499998</v>
      </c>
      <c r="P677">
        <v>60.052675507499998</v>
      </c>
      <c r="Q677">
        <v>0.29896804469400001</v>
      </c>
      <c r="R677">
        <v>6.2556913442399997</v>
      </c>
      <c r="S677">
        <v>9.2064451450899991</v>
      </c>
      <c r="T677">
        <v>8.7472526448700005</v>
      </c>
      <c r="U677">
        <v>5.4602898313899999</v>
      </c>
      <c r="V677">
        <v>13.4930799039</v>
      </c>
      <c r="W677">
        <v>8.4587786194299994</v>
      </c>
      <c r="X677">
        <v>6.0397203304299998</v>
      </c>
      <c r="Y677">
        <v>30.431846253300002</v>
      </c>
      <c r="Z677">
        <v>4.1253383884200003</v>
      </c>
      <c r="AA677">
        <v>6.9174222305299997</v>
      </c>
      <c r="AB677">
        <v>20.902380554299999</v>
      </c>
      <c r="AC677">
        <v>4.5768056775400003</v>
      </c>
      <c r="AD677">
        <v>6.8495659698900004</v>
      </c>
      <c r="AE677">
        <v>7.7558721516800002</v>
      </c>
      <c r="AF677">
        <v>7.4709054334699996</v>
      </c>
      <c r="AG677">
        <v>7.0082672850799996</v>
      </c>
      <c r="AH677">
        <v>10.5060949363</v>
      </c>
      <c r="AI677">
        <v>6.9689214111600002</v>
      </c>
      <c r="AJ677">
        <v>0.46018657844299998</v>
      </c>
      <c r="AK677">
        <v>7.2518897029099998</v>
      </c>
      <c r="AL677">
        <v>0.31431841531799998</v>
      </c>
      <c r="AM677">
        <v>0.99554435607799996</v>
      </c>
      <c r="AN677">
        <v>6.7666282601300001</v>
      </c>
      <c r="AO677">
        <v>0.72704063410599995</v>
      </c>
      <c r="AP677">
        <v>17.998782719099999</v>
      </c>
      <c r="AQ677" s="12">
        <f t="shared" si="22"/>
        <v>6.4218261652600006</v>
      </c>
      <c r="AR677" s="12">
        <f t="shared" si="22"/>
        <v>15.382619824095</v>
      </c>
      <c r="AS677" s="12">
        <f t="shared" si="22"/>
        <v>6.7246670291483328</v>
      </c>
      <c r="AT677" s="12">
        <f t="shared" si="23"/>
        <v>4.0769284985249996</v>
      </c>
      <c r="AU677" s="12">
        <f t="shared" si="23"/>
        <v>51.85978174265</v>
      </c>
      <c r="AV677" s="12">
        <f t="shared" si="23"/>
        <v>0.43658751777500004</v>
      </c>
    </row>
    <row r="678" spans="1:48" x14ac:dyDescent="0.3">
      <c r="A678">
        <v>676</v>
      </c>
      <c r="B678" t="s">
        <v>78</v>
      </c>
      <c r="C678" t="s">
        <v>78</v>
      </c>
      <c r="D678" t="s">
        <v>78</v>
      </c>
      <c r="E678" t="s">
        <v>78</v>
      </c>
      <c r="F678" t="s">
        <v>78</v>
      </c>
      <c r="G678" t="s">
        <v>78</v>
      </c>
      <c r="H678" t="s">
        <v>78</v>
      </c>
      <c r="I678" t="s">
        <v>78</v>
      </c>
      <c r="J678" t="s">
        <v>78</v>
      </c>
      <c r="K678" t="s">
        <v>78</v>
      </c>
      <c r="L678" t="s">
        <v>78</v>
      </c>
      <c r="M678" t="s">
        <v>78</v>
      </c>
      <c r="N678" t="s">
        <v>78</v>
      </c>
      <c r="O678" t="s">
        <v>78</v>
      </c>
      <c r="P678" t="s">
        <v>78</v>
      </c>
      <c r="Q678" t="s">
        <v>78</v>
      </c>
      <c r="R678" t="s">
        <v>78</v>
      </c>
      <c r="S678" t="s">
        <v>78</v>
      </c>
      <c r="T678" t="s">
        <v>78</v>
      </c>
      <c r="U678" t="s">
        <v>78</v>
      </c>
      <c r="V678" t="s">
        <v>78</v>
      </c>
      <c r="W678" t="s">
        <v>78</v>
      </c>
      <c r="X678" t="s">
        <v>78</v>
      </c>
      <c r="Y678" t="s">
        <v>78</v>
      </c>
      <c r="Z678" t="s">
        <v>78</v>
      </c>
      <c r="AA678" t="s">
        <v>78</v>
      </c>
      <c r="AB678" t="s">
        <v>78</v>
      </c>
      <c r="AC678" t="s">
        <v>78</v>
      </c>
      <c r="AD678" t="s">
        <v>78</v>
      </c>
      <c r="AE678" t="s">
        <v>78</v>
      </c>
      <c r="AF678" t="s">
        <v>78</v>
      </c>
      <c r="AG678" t="s">
        <v>78</v>
      </c>
      <c r="AH678" t="s">
        <v>78</v>
      </c>
      <c r="AI678" t="s">
        <v>78</v>
      </c>
      <c r="AJ678" t="s">
        <v>78</v>
      </c>
      <c r="AK678" t="s">
        <v>78</v>
      </c>
      <c r="AL678" t="s">
        <v>78</v>
      </c>
      <c r="AM678" t="s">
        <v>78</v>
      </c>
      <c r="AN678" t="s">
        <v>78</v>
      </c>
      <c r="AO678" t="s">
        <v>78</v>
      </c>
      <c r="AP678" t="s">
        <v>78</v>
      </c>
      <c r="AQ678" s="12" t="e">
        <f t="shared" si="22"/>
        <v>#VALUE!</v>
      </c>
      <c r="AR678" s="12" t="e">
        <f t="shared" si="22"/>
        <v>#VALUE!</v>
      </c>
      <c r="AS678" s="12" t="e">
        <f t="shared" si="22"/>
        <v>#VALUE!</v>
      </c>
      <c r="AT678" s="12" t="e">
        <f t="shared" si="23"/>
        <v>#VALUE!</v>
      </c>
      <c r="AU678" s="12" t="e">
        <f t="shared" si="23"/>
        <v>#VALUE!</v>
      </c>
      <c r="AV678" s="12" t="e">
        <f t="shared" si="23"/>
        <v>#VALUE!</v>
      </c>
    </row>
    <row r="679" spans="1:48" x14ac:dyDescent="0.3">
      <c r="A679">
        <v>677</v>
      </c>
      <c r="B679">
        <v>1.39448427568</v>
      </c>
      <c r="C679">
        <v>6.4863154178700002</v>
      </c>
      <c r="D679">
        <v>0.28141682021999997</v>
      </c>
      <c r="E679">
        <v>3.9178474858299999</v>
      </c>
      <c r="F679">
        <v>9.8760947351700004E-2</v>
      </c>
      <c r="G679">
        <v>0.30076757643599999</v>
      </c>
      <c r="H679">
        <v>0.72640089443</v>
      </c>
      <c r="I679">
        <v>16.7402036133</v>
      </c>
      <c r="J679">
        <v>965.5</v>
      </c>
      <c r="K679">
        <v>3.9668576129900002</v>
      </c>
      <c r="L679">
        <v>3.7794511669099999</v>
      </c>
      <c r="M679">
        <v>61.686755109300002</v>
      </c>
      <c r="N679">
        <v>0.187339199741</v>
      </c>
      <c r="O679">
        <v>3.12324261868</v>
      </c>
      <c r="P679">
        <v>12.7230962394</v>
      </c>
      <c r="Q679">
        <v>2.3217082550799999</v>
      </c>
      <c r="R679">
        <v>5.3921289559299996</v>
      </c>
      <c r="S679">
        <v>34.553783081699997</v>
      </c>
      <c r="T679">
        <v>4.8739825503100001</v>
      </c>
      <c r="U679">
        <v>5.3236761601399998</v>
      </c>
      <c r="V679">
        <v>11.0005949892</v>
      </c>
      <c r="W679">
        <v>8.9546883095599998</v>
      </c>
      <c r="X679">
        <v>5.9637388051800002</v>
      </c>
      <c r="Y679">
        <v>7.4847698027899998</v>
      </c>
      <c r="Z679">
        <v>9.0801811801699994</v>
      </c>
      <c r="AA679">
        <v>6.0579539049399997</v>
      </c>
      <c r="AB679">
        <v>7.2193475209000004</v>
      </c>
      <c r="AC679">
        <v>8.6069267087599997</v>
      </c>
      <c r="AD679">
        <v>6.4641285677700004</v>
      </c>
      <c r="AE679">
        <v>20.9369611489</v>
      </c>
      <c r="AF679">
        <v>4.0091415662800003</v>
      </c>
      <c r="AG679">
        <v>6.5084958401200002</v>
      </c>
      <c r="AH679">
        <v>8.5689260407700001</v>
      </c>
      <c r="AI679">
        <v>7.7659374021599996</v>
      </c>
      <c r="AJ679">
        <v>2.78993729356</v>
      </c>
      <c r="AK679">
        <v>28.551404869500001</v>
      </c>
      <c r="AL679">
        <v>6.8167574685399995E-2</v>
      </c>
      <c r="AM679">
        <v>0.11817129376299999</v>
      </c>
      <c r="AN679">
        <v>1.3697215627599999</v>
      </c>
      <c r="AO679">
        <v>0.72640089443</v>
      </c>
      <c r="AP679">
        <v>16.7402036133</v>
      </c>
      <c r="AQ679" s="12">
        <f t="shared" si="22"/>
        <v>5.9516870390133336</v>
      </c>
      <c r="AR679" s="12">
        <f t="shared" si="22"/>
        <v>14.960730430709999</v>
      </c>
      <c r="AS679" s="12">
        <f t="shared" si="22"/>
        <v>7.2151429528733324</v>
      </c>
      <c r="AT679" s="12">
        <f t="shared" si="23"/>
        <v>3.4513468927949997</v>
      </c>
      <c r="AU679" s="12">
        <f t="shared" si="23"/>
        <v>37.204925674350001</v>
      </c>
      <c r="AV679" s="12">
        <f t="shared" si="23"/>
        <v>1.2545237274104999</v>
      </c>
    </row>
    <row r="680" spans="1:48" x14ac:dyDescent="0.3">
      <c r="A680">
        <v>678</v>
      </c>
      <c r="B680">
        <v>1.1606067932499999</v>
      </c>
      <c r="C680">
        <v>5.6405251772599998</v>
      </c>
      <c r="D680">
        <v>0.37256891844899998</v>
      </c>
      <c r="E680">
        <v>4.1125536234900002</v>
      </c>
      <c r="F680">
        <v>4.9491765478999999E-2</v>
      </c>
      <c r="G680">
        <v>0.31106705932200002</v>
      </c>
      <c r="H680">
        <v>0.72704063410599995</v>
      </c>
      <c r="I680">
        <v>17.998782719099999</v>
      </c>
      <c r="J680">
        <v>1089</v>
      </c>
      <c r="K680">
        <v>3.6135121510400001</v>
      </c>
      <c r="L680">
        <v>2.7127693503999999</v>
      </c>
      <c r="M680">
        <v>43.666887977800002</v>
      </c>
      <c r="N680">
        <v>0.57420699085600002</v>
      </c>
      <c r="O680">
        <v>5.4410876466499998</v>
      </c>
      <c r="P680">
        <v>60.052675507499998</v>
      </c>
      <c r="Q680">
        <v>0.29896804469400001</v>
      </c>
      <c r="R680">
        <v>6.2556913442399997</v>
      </c>
      <c r="S680">
        <v>9.2064451450899991</v>
      </c>
      <c r="T680">
        <v>8.7472526448700005</v>
      </c>
      <c r="U680">
        <v>5.4602898313899999</v>
      </c>
      <c r="V680">
        <v>13.4930799039</v>
      </c>
      <c r="W680">
        <v>8.4587786194299994</v>
      </c>
      <c r="X680">
        <v>6.0397203304299998</v>
      </c>
      <c r="Y680">
        <v>30.431846253300002</v>
      </c>
      <c r="Z680">
        <v>4.1253383884200003</v>
      </c>
      <c r="AA680">
        <v>6.9174222305299997</v>
      </c>
      <c r="AB680">
        <v>20.902380554299999</v>
      </c>
      <c r="AC680">
        <v>4.5768056775400003</v>
      </c>
      <c r="AD680">
        <v>6.8495659698900004</v>
      </c>
      <c r="AE680">
        <v>7.7558721516800002</v>
      </c>
      <c r="AF680">
        <v>7.4709054334699996</v>
      </c>
      <c r="AG680">
        <v>7.0082672850799996</v>
      </c>
      <c r="AH680">
        <v>10.5060949363</v>
      </c>
      <c r="AI680">
        <v>6.9689214111600002</v>
      </c>
      <c r="AJ680">
        <v>0.46018657844299998</v>
      </c>
      <c r="AK680">
        <v>7.2518897029099998</v>
      </c>
      <c r="AL680">
        <v>0.31431841531799998</v>
      </c>
      <c r="AM680">
        <v>0.99554435607799996</v>
      </c>
      <c r="AN680">
        <v>6.7666282601300001</v>
      </c>
      <c r="AO680">
        <v>0.72704063410599995</v>
      </c>
      <c r="AP680">
        <v>17.998782719099999</v>
      </c>
      <c r="AQ680" s="12">
        <f t="shared" si="22"/>
        <v>6.4218261652600006</v>
      </c>
      <c r="AR680" s="12">
        <f t="shared" si="22"/>
        <v>15.382619824095</v>
      </c>
      <c r="AS680" s="12">
        <f t="shared" si="22"/>
        <v>6.7246670291483328</v>
      </c>
      <c r="AT680" s="12">
        <f t="shared" si="23"/>
        <v>4.0769284985249996</v>
      </c>
      <c r="AU680" s="12">
        <f t="shared" si="23"/>
        <v>51.85978174265</v>
      </c>
      <c r="AV680" s="12">
        <f t="shared" si="23"/>
        <v>0.43658751777500004</v>
      </c>
    </row>
    <row r="681" spans="1:48" x14ac:dyDescent="0.3">
      <c r="A681">
        <v>679</v>
      </c>
      <c r="B681">
        <v>3.1989548715399998</v>
      </c>
      <c r="C681">
        <v>24.200327166499999</v>
      </c>
      <c r="D681">
        <v>7.6172787443000003E-2</v>
      </c>
      <c r="E681">
        <v>4.1485435190500004</v>
      </c>
      <c r="F681">
        <v>9.2274360351199999E-2</v>
      </c>
      <c r="G681">
        <v>0.51035644376199996</v>
      </c>
      <c r="H681">
        <v>0.72799999999999998</v>
      </c>
      <c r="I681">
        <v>19.809697166399999</v>
      </c>
      <c r="J681">
        <v>972</v>
      </c>
      <c r="K681">
        <v>3.7292188151399999</v>
      </c>
      <c r="L681">
        <v>2.88583293724</v>
      </c>
      <c r="M681">
        <v>13.114639841400001</v>
      </c>
      <c r="N681">
        <v>2.3002987956699998</v>
      </c>
      <c r="O681">
        <v>3.3596189021199998</v>
      </c>
      <c r="P681">
        <v>15.3367227333</v>
      </c>
      <c r="Q681">
        <v>1.9828613640299999</v>
      </c>
      <c r="R681">
        <v>6.6290106367900004</v>
      </c>
      <c r="S681">
        <v>15.124500866</v>
      </c>
      <c r="T681">
        <v>9.7841798005699996</v>
      </c>
      <c r="U681">
        <v>7.7236021531099999</v>
      </c>
      <c r="V681">
        <v>35.531891752100002</v>
      </c>
      <c r="W681">
        <v>3.52550321373</v>
      </c>
      <c r="X681">
        <v>5.3379558701400001</v>
      </c>
      <c r="Y681">
        <v>48.354721358100001</v>
      </c>
      <c r="Z681">
        <v>3.3586317502399998</v>
      </c>
      <c r="AA681">
        <v>6.5950972376100001</v>
      </c>
      <c r="AB681">
        <v>24.4184104363</v>
      </c>
      <c r="AC681">
        <v>9.7163383460099997</v>
      </c>
      <c r="AD681">
        <v>6.39835167802</v>
      </c>
      <c r="AE681">
        <v>23.5100127754</v>
      </c>
      <c r="AF681">
        <v>4.1065360277799998</v>
      </c>
      <c r="AG681">
        <v>6.4718559091600003</v>
      </c>
      <c r="AH681">
        <v>10.026126185100001</v>
      </c>
      <c r="AI681">
        <v>7.9486373439499998</v>
      </c>
      <c r="AJ681">
        <v>0.99969156181399998</v>
      </c>
      <c r="AK681">
        <v>26.2929733195</v>
      </c>
      <c r="AL681">
        <v>0.49546635228800001</v>
      </c>
      <c r="AM681">
        <v>9.0276110697099995E-2</v>
      </c>
      <c r="AN681">
        <v>1.2956831198900001</v>
      </c>
      <c r="AO681">
        <v>0.72799999999999998</v>
      </c>
      <c r="AP681">
        <v>19.809697166399999</v>
      </c>
      <c r="AQ681" s="12">
        <f t="shared" si="22"/>
        <v>6.5259789141383324</v>
      </c>
      <c r="AR681" s="12">
        <f t="shared" si="22"/>
        <v>26.160943895499997</v>
      </c>
      <c r="AS681" s="12">
        <f t="shared" si="22"/>
        <v>6.4066377470466662</v>
      </c>
      <c r="AT681" s="12">
        <f t="shared" si="23"/>
        <v>3.1227259196799997</v>
      </c>
      <c r="AU681" s="12">
        <f t="shared" si="23"/>
        <v>14.22568128735</v>
      </c>
      <c r="AV681" s="12">
        <f t="shared" si="23"/>
        <v>2.1415800798499998</v>
      </c>
    </row>
    <row r="682" spans="1:48" x14ac:dyDescent="0.3">
      <c r="A682">
        <v>680</v>
      </c>
      <c r="B682">
        <v>3.1513708686899999</v>
      </c>
      <c r="C682">
        <v>26.089823619899999</v>
      </c>
      <c r="D682">
        <v>7.6172787443000003E-2</v>
      </c>
      <c r="E682">
        <v>4.1096306160399996</v>
      </c>
      <c r="F682">
        <v>0.52320379496000002</v>
      </c>
      <c r="G682">
        <v>9.4756834409900002</v>
      </c>
      <c r="H682">
        <v>0.72799999999999998</v>
      </c>
      <c r="I682">
        <v>20.133721328</v>
      </c>
      <c r="J682">
        <v>972</v>
      </c>
      <c r="K682">
        <v>3.6640566273099999</v>
      </c>
      <c r="L682">
        <v>3.0042449921599998</v>
      </c>
      <c r="M682">
        <v>23.428253395300001</v>
      </c>
      <c r="N682">
        <v>2.9144365363400002</v>
      </c>
      <c r="O682">
        <v>3.1192510791000001</v>
      </c>
      <c r="P682">
        <v>17.2623599639</v>
      </c>
      <c r="Q682">
        <v>1.9828613640299999</v>
      </c>
      <c r="R682">
        <v>7.5679634626899999</v>
      </c>
      <c r="S682">
        <v>36.490878803100003</v>
      </c>
      <c r="T682">
        <v>3.52550321373</v>
      </c>
      <c r="U682">
        <v>5.4597037780499997</v>
      </c>
      <c r="V682">
        <v>45.198940291</v>
      </c>
      <c r="W682">
        <v>3.3586317502399998</v>
      </c>
      <c r="X682">
        <v>6.8051420020200002</v>
      </c>
      <c r="Y682">
        <v>24.6962068972</v>
      </c>
      <c r="Z682">
        <v>9.7163383460099997</v>
      </c>
      <c r="AA682">
        <v>6.4349162533599999</v>
      </c>
      <c r="AB682">
        <v>23.598886514099998</v>
      </c>
      <c r="AC682">
        <v>4.1065360277799998</v>
      </c>
      <c r="AD682">
        <v>6.5178172283100002</v>
      </c>
      <c r="AE682">
        <v>10.2969552096</v>
      </c>
      <c r="AF682">
        <v>7.9486373439499998</v>
      </c>
      <c r="AG682">
        <v>6.0541958815900001</v>
      </c>
      <c r="AH682">
        <v>9.35982519523</v>
      </c>
      <c r="AI682">
        <v>8.3880958058400008</v>
      </c>
      <c r="AJ682">
        <v>0.55211480609100005</v>
      </c>
      <c r="AK682">
        <v>13.461894448200001</v>
      </c>
      <c r="AL682">
        <v>0.49546635228800001</v>
      </c>
      <c r="AM682">
        <v>0.12564324540800001</v>
      </c>
      <c r="AN682">
        <v>2.2449481576600001</v>
      </c>
      <c r="AO682">
        <v>0.72799999999999998</v>
      </c>
      <c r="AP682">
        <v>20.133721328</v>
      </c>
      <c r="AQ682" s="12">
        <f t="shared" si="22"/>
        <v>6.4732897676699999</v>
      </c>
      <c r="AR682" s="12">
        <f t="shared" si="22"/>
        <v>24.940282151704995</v>
      </c>
      <c r="AS682" s="12">
        <f t="shared" si="22"/>
        <v>6.1739570812583331</v>
      </c>
      <c r="AT682" s="12">
        <f t="shared" si="23"/>
        <v>3.06174803563</v>
      </c>
      <c r="AU682" s="12">
        <f t="shared" si="23"/>
        <v>20.3453066796</v>
      </c>
      <c r="AV682" s="12">
        <f t="shared" si="23"/>
        <v>2.448648950185</v>
      </c>
    </row>
    <row r="683" spans="1:48" x14ac:dyDescent="0.3">
      <c r="A683">
        <v>681</v>
      </c>
      <c r="B683">
        <v>1.78870055303</v>
      </c>
      <c r="C683">
        <v>6.5539325098400001</v>
      </c>
      <c r="D683">
        <v>0.303531780867</v>
      </c>
      <c r="E683">
        <v>4.3250030104599997</v>
      </c>
      <c r="F683">
        <v>5.7029846690699999E-2</v>
      </c>
      <c r="G683">
        <v>0.10450173683400001</v>
      </c>
      <c r="H683">
        <v>0.72718184243999995</v>
      </c>
      <c r="I683">
        <v>16.000148764399999</v>
      </c>
      <c r="J683">
        <v>1008</v>
      </c>
      <c r="K683">
        <v>3.6330031862499998</v>
      </c>
      <c r="L683">
        <v>5.6799963351200002</v>
      </c>
      <c r="M683">
        <v>36.474482915000003</v>
      </c>
      <c r="N683">
        <v>0.53678975759699998</v>
      </c>
      <c r="O683">
        <v>3.4078916873599998</v>
      </c>
      <c r="P683">
        <v>10.7775539548</v>
      </c>
      <c r="Q683">
        <v>2.2537320849900002</v>
      </c>
      <c r="R683">
        <v>5.5088428913199996</v>
      </c>
      <c r="S683">
        <v>13.203650657300001</v>
      </c>
      <c r="T683">
        <v>7.9254346589300004</v>
      </c>
      <c r="U683">
        <v>6.1985357465900002</v>
      </c>
      <c r="V683">
        <v>30.0284704229</v>
      </c>
      <c r="W683">
        <v>4.2129620508199999</v>
      </c>
      <c r="X683">
        <v>5.1561471457200003</v>
      </c>
      <c r="Y683">
        <v>36.490050203800003</v>
      </c>
      <c r="Z683">
        <v>3.1485511814699998</v>
      </c>
      <c r="AA683">
        <v>5.9478345834099997</v>
      </c>
      <c r="AB683">
        <v>10.8867810153</v>
      </c>
      <c r="AC683">
        <v>8.2271001227700005</v>
      </c>
      <c r="AD683">
        <v>6.4508854417499997</v>
      </c>
      <c r="AE683">
        <v>13.467940522299999</v>
      </c>
      <c r="AF683">
        <v>7.0475990252500003</v>
      </c>
      <c r="AG683">
        <v>7.0763008331100004</v>
      </c>
      <c r="AH683">
        <v>7.5209530079200002</v>
      </c>
      <c r="AI683">
        <v>8.4640555584899992</v>
      </c>
      <c r="AJ683">
        <v>4.5755546518100001</v>
      </c>
      <c r="AK683">
        <v>25.734109689499999</v>
      </c>
      <c r="AL683">
        <v>2.1918328996300002E-2</v>
      </c>
      <c r="AM683">
        <v>5.2316409633000001E-2</v>
      </c>
      <c r="AN683">
        <v>0.75935853717599999</v>
      </c>
      <c r="AO683">
        <v>0.72718184243999995</v>
      </c>
      <c r="AP683">
        <v>16.000148764399999</v>
      </c>
      <c r="AQ683" s="12">
        <f t="shared" si="22"/>
        <v>6.0564244403166674</v>
      </c>
      <c r="AR683" s="12">
        <f t="shared" si="22"/>
        <v>18.59964097158667</v>
      </c>
      <c r="AS683" s="12">
        <f t="shared" si="22"/>
        <v>6.5042837662883342</v>
      </c>
      <c r="AT683" s="12">
        <f t="shared" si="23"/>
        <v>4.5439440112399998</v>
      </c>
      <c r="AU683" s="12">
        <f t="shared" si="23"/>
        <v>23.626018434900001</v>
      </c>
      <c r="AV683" s="12">
        <f t="shared" si="23"/>
        <v>1.3952609212935001</v>
      </c>
    </row>
    <row r="684" spans="1:48" x14ac:dyDescent="0.3">
      <c r="A684">
        <v>682</v>
      </c>
      <c r="B684">
        <v>1.39842391039</v>
      </c>
      <c r="C684">
        <v>20.8682005756</v>
      </c>
      <c r="D684">
        <v>0.11702603009199999</v>
      </c>
      <c r="E684">
        <v>3.8121456508799998</v>
      </c>
      <c r="F684">
        <v>9.5294170831299999E-2</v>
      </c>
      <c r="G684">
        <v>0.179521576579</v>
      </c>
      <c r="H684">
        <v>0.72797240291099996</v>
      </c>
      <c r="I684">
        <v>19.309778746500001</v>
      </c>
      <c r="J684">
        <v>1195.25</v>
      </c>
      <c r="K684">
        <v>3.7036548123899999</v>
      </c>
      <c r="L684">
        <v>4.3707004059900001</v>
      </c>
      <c r="M684">
        <v>55.228841387999999</v>
      </c>
      <c r="N684">
        <v>0.34529994135499997</v>
      </c>
      <c r="O684">
        <v>4.23326308634</v>
      </c>
      <c r="P684">
        <v>29.032453960200002</v>
      </c>
      <c r="Q684">
        <v>0.71198378386399996</v>
      </c>
      <c r="R684">
        <v>4.7519648303300004</v>
      </c>
      <c r="S684">
        <v>17.1267970412</v>
      </c>
      <c r="T684">
        <v>7.7630785914600002</v>
      </c>
      <c r="U684">
        <v>4.84839743718</v>
      </c>
      <c r="V684">
        <v>13.177206200300001</v>
      </c>
      <c r="W684">
        <v>8.04287718404</v>
      </c>
      <c r="X684">
        <v>5.8354858400799996</v>
      </c>
      <c r="Y684">
        <v>35.886767751199997</v>
      </c>
      <c r="Z684">
        <v>2.0690828114199999</v>
      </c>
      <c r="AA684">
        <v>5.9530170787500003</v>
      </c>
      <c r="AB684">
        <v>11.5441783159</v>
      </c>
      <c r="AC684">
        <v>7.8171416136799996</v>
      </c>
      <c r="AD684">
        <v>6.5530360350399999</v>
      </c>
      <c r="AE684">
        <v>8.3979702477499991</v>
      </c>
      <c r="AF684">
        <v>9.2983966771799995</v>
      </c>
      <c r="AG684">
        <v>6.0981535351699998</v>
      </c>
      <c r="AH684">
        <v>8.6646042098400002</v>
      </c>
      <c r="AI684">
        <v>6.7871591394899999</v>
      </c>
      <c r="AJ684">
        <v>1.5104888437599999</v>
      </c>
      <c r="AK684">
        <v>31.138712775999998</v>
      </c>
      <c r="AL684">
        <v>3.5867170311E-2</v>
      </c>
      <c r="AM684">
        <v>9.7522636647999997E-2</v>
      </c>
      <c r="AN684">
        <v>0.47209091608100001</v>
      </c>
      <c r="AO684">
        <v>0.72797240291099996</v>
      </c>
      <c r="AP684">
        <v>19.309778746500001</v>
      </c>
      <c r="AQ684" s="12">
        <f t="shared" si="22"/>
        <v>5.6733424594250002</v>
      </c>
      <c r="AR684" s="12">
        <f t="shared" si="22"/>
        <v>15.799587294364997</v>
      </c>
      <c r="AS684" s="12">
        <f t="shared" si="22"/>
        <v>6.9629560028783333</v>
      </c>
      <c r="AT684" s="12">
        <f t="shared" si="23"/>
        <v>4.3019817461649996</v>
      </c>
      <c r="AU684" s="12">
        <f t="shared" si="23"/>
        <v>42.130647674100004</v>
      </c>
      <c r="AV684" s="12">
        <f t="shared" si="23"/>
        <v>0.52864186260949997</v>
      </c>
    </row>
    <row r="685" spans="1:48" x14ac:dyDescent="0.3">
      <c r="A685">
        <v>683</v>
      </c>
      <c r="B685" t="s">
        <v>78</v>
      </c>
      <c r="C685" t="s">
        <v>78</v>
      </c>
      <c r="D685" t="s">
        <v>78</v>
      </c>
      <c r="E685" t="s">
        <v>78</v>
      </c>
      <c r="F685" t="s">
        <v>78</v>
      </c>
      <c r="G685" t="s">
        <v>78</v>
      </c>
      <c r="H685" t="s">
        <v>78</v>
      </c>
      <c r="I685" t="s">
        <v>78</v>
      </c>
      <c r="J685" t="s">
        <v>78</v>
      </c>
      <c r="K685" t="s">
        <v>78</v>
      </c>
      <c r="L685" t="s">
        <v>78</v>
      </c>
      <c r="M685" t="s">
        <v>78</v>
      </c>
      <c r="N685" t="s">
        <v>78</v>
      </c>
      <c r="O685" t="s">
        <v>78</v>
      </c>
      <c r="P685" t="s">
        <v>78</v>
      </c>
      <c r="Q685" t="s">
        <v>78</v>
      </c>
      <c r="R685" t="s">
        <v>78</v>
      </c>
      <c r="S685" t="s">
        <v>78</v>
      </c>
      <c r="T685" t="s">
        <v>78</v>
      </c>
      <c r="U685" t="s">
        <v>78</v>
      </c>
      <c r="V685" t="s">
        <v>78</v>
      </c>
      <c r="W685" t="s">
        <v>78</v>
      </c>
      <c r="X685" t="s">
        <v>78</v>
      </c>
      <c r="Y685" t="s">
        <v>78</v>
      </c>
      <c r="Z685" t="s">
        <v>78</v>
      </c>
      <c r="AA685" t="s">
        <v>78</v>
      </c>
      <c r="AB685" t="s">
        <v>78</v>
      </c>
      <c r="AC685" t="s">
        <v>78</v>
      </c>
      <c r="AD685" t="s">
        <v>78</v>
      </c>
      <c r="AE685" t="s">
        <v>78</v>
      </c>
      <c r="AF685" t="s">
        <v>78</v>
      </c>
      <c r="AG685" t="s">
        <v>78</v>
      </c>
      <c r="AH685" t="s">
        <v>78</v>
      </c>
      <c r="AI685" t="s">
        <v>78</v>
      </c>
      <c r="AJ685" t="s">
        <v>78</v>
      </c>
      <c r="AK685" t="s">
        <v>78</v>
      </c>
      <c r="AL685" t="s">
        <v>78</v>
      </c>
      <c r="AM685" t="s">
        <v>78</v>
      </c>
      <c r="AN685" t="s">
        <v>78</v>
      </c>
      <c r="AO685" t="s">
        <v>78</v>
      </c>
      <c r="AP685" t="s">
        <v>78</v>
      </c>
      <c r="AQ685" s="12" t="e">
        <f t="shared" si="22"/>
        <v>#VALUE!</v>
      </c>
      <c r="AR685" s="12" t="e">
        <f t="shared" si="22"/>
        <v>#VALUE!</v>
      </c>
      <c r="AS685" s="12" t="e">
        <f t="shared" si="22"/>
        <v>#VALUE!</v>
      </c>
      <c r="AT685" s="12" t="e">
        <f t="shared" si="23"/>
        <v>#VALUE!</v>
      </c>
      <c r="AU685" s="12" t="e">
        <f t="shared" si="23"/>
        <v>#VALUE!</v>
      </c>
      <c r="AV685" s="12" t="e">
        <f t="shared" si="23"/>
        <v>#VALUE!</v>
      </c>
    </row>
    <row r="686" spans="1:48" x14ac:dyDescent="0.3">
      <c r="A686">
        <v>684</v>
      </c>
      <c r="B686" t="s">
        <v>78</v>
      </c>
      <c r="C686" t="s">
        <v>78</v>
      </c>
      <c r="D686" t="s">
        <v>78</v>
      </c>
      <c r="E686" t="s">
        <v>78</v>
      </c>
      <c r="F686" t="s">
        <v>78</v>
      </c>
      <c r="G686" t="s">
        <v>78</v>
      </c>
      <c r="H686" t="s">
        <v>78</v>
      </c>
      <c r="I686" t="s">
        <v>78</v>
      </c>
      <c r="J686" t="s">
        <v>78</v>
      </c>
      <c r="K686" t="s">
        <v>78</v>
      </c>
      <c r="L686" t="s">
        <v>78</v>
      </c>
      <c r="M686" t="s">
        <v>78</v>
      </c>
      <c r="N686" t="s">
        <v>78</v>
      </c>
      <c r="O686" t="s">
        <v>78</v>
      </c>
      <c r="P686" t="s">
        <v>78</v>
      </c>
      <c r="Q686" t="s">
        <v>78</v>
      </c>
      <c r="R686" t="s">
        <v>78</v>
      </c>
      <c r="S686" t="s">
        <v>78</v>
      </c>
      <c r="T686" t="s">
        <v>78</v>
      </c>
      <c r="U686" t="s">
        <v>78</v>
      </c>
      <c r="V686" t="s">
        <v>78</v>
      </c>
      <c r="W686" t="s">
        <v>78</v>
      </c>
      <c r="X686" t="s">
        <v>78</v>
      </c>
      <c r="Y686" t="s">
        <v>78</v>
      </c>
      <c r="Z686" t="s">
        <v>78</v>
      </c>
      <c r="AA686" t="s">
        <v>78</v>
      </c>
      <c r="AB686" t="s">
        <v>78</v>
      </c>
      <c r="AC686" t="s">
        <v>78</v>
      </c>
      <c r="AD686" t="s">
        <v>78</v>
      </c>
      <c r="AE686" t="s">
        <v>78</v>
      </c>
      <c r="AF686" t="s">
        <v>78</v>
      </c>
      <c r="AG686" t="s">
        <v>78</v>
      </c>
      <c r="AH686" t="s">
        <v>78</v>
      </c>
      <c r="AI686" t="s">
        <v>78</v>
      </c>
      <c r="AJ686" t="s">
        <v>78</v>
      </c>
      <c r="AK686" t="s">
        <v>78</v>
      </c>
      <c r="AL686" t="s">
        <v>78</v>
      </c>
      <c r="AM686" t="s">
        <v>78</v>
      </c>
      <c r="AN686" t="s">
        <v>78</v>
      </c>
      <c r="AO686" t="s">
        <v>78</v>
      </c>
      <c r="AP686" t="s">
        <v>78</v>
      </c>
      <c r="AQ686" s="12" t="e">
        <f t="shared" si="22"/>
        <v>#VALUE!</v>
      </c>
      <c r="AR686" s="12" t="e">
        <f t="shared" si="22"/>
        <v>#VALUE!</v>
      </c>
      <c r="AS686" s="12" t="e">
        <f t="shared" si="22"/>
        <v>#VALUE!</v>
      </c>
      <c r="AT686" s="12" t="e">
        <f t="shared" si="23"/>
        <v>#VALUE!</v>
      </c>
      <c r="AU686" s="12" t="e">
        <f t="shared" si="23"/>
        <v>#VALUE!</v>
      </c>
      <c r="AV686" s="12" t="e">
        <f t="shared" si="23"/>
        <v>#VALUE!</v>
      </c>
    </row>
    <row r="687" spans="1:48" x14ac:dyDescent="0.3">
      <c r="A687">
        <v>685</v>
      </c>
      <c r="B687">
        <v>3.2134066834800001</v>
      </c>
      <c r="C687">
        <v>24.498665889400002</v>
      </c>
      <c r="D687">
        <v>7.6172787443000003E-2</v>
      </c>
      <c r="E687">
        <v>4.20283127152</v>
      </c>
      <c r="F687">
        <v>9.1416965912400006E-2</v>
      </c>
      <c r="G687">
        <v>0.54429863029600001</v>
      </c>
      <c r="H687">
        <v>0.72799999999999998</v>
      </c>
      <c r="I687">
        <v>19.963161574800001</v>
      </c>
      <c r="J687">
        <v>972</v>
      </c>
      <c r="K687">
        <v>3.9906890807600002</v>
      </c>
      <c r="L687">
        <v>4.9223993646500004</v>
      </c>
      <c r="M687">
        <v>45.599136587799997</v>
      </c>
      <c r="N687">
        <v>0.55556386283400006</v>
      </c>
      <c r="O687">
        <v>3.42859946518</v>
      </c>
      <c r="P687">
        <v>15.362020727000001</v>
      </c>
      <c r="Q687">
        <v>1.9828613640299999</v>
      </c>
      <c r="R687">
        <v>5.3644258045999997</v>
      </c>
      <c r="S687">
        <v>43.218811416000001</v>
      </c>
      <c r="T687">
        <v>3.3586317502399998</v>
      </c>
      <c r="U687">
        <v>6.6024530272400002</v>
      </c>
      <c r="V687">
        <v>15.000328859</v>
      </c>
      <c r="W687">
        <v>9.8050183400099993</v>
      </c>
      <c r="X687">
        <v>6.8737228246799997</v>
      </c>
      <c r="Y687">
        <v>35.185880998199998</v>
      </c>
      <c r="Z687">
        <v>9.7163383460099997</v>
      </c>
      <c r="AA687">
        <v>6.3420977653400001</v>
      </c>
      <c r="AB687">
        <v>24.124783910200001</v>
      </c>
      <c r="AC687">
        <v>4.1065360277799998</v>
      </c>
      <c r="AD687">
        <v>6.5174869974399998</v>
      </c>
      <c r="AE687">
        <v>10.326709895700001</v>
      </c>
      <c r="AF687">
        <v>7.9486373439499998</v>
      </c>
      <c r="AG687">
        <v>6.3653860352600002</v>
      </c>
      <c r="AH687">
        <v>8.4218346498300001</v>
      </c>
      <c r="AI687">
        <v>8.3880958058400008</v>
      </c>
      <c r="AJ687">
        <v>0.61409419300199997</v>
      </c>
      <c r="AK687">
        <v>15.7610707653</v>
      </c>
      <c r="AL687">
        <v>0.49441334098700002</v>
      </c>
      <c r="AM687">
        <v>9.8486131419099995E-2</v>
      </c>
      <c r="AN687">
        <v>1.5143965688000001</v>
      </c>
      <c r="AO687">
        <v>0.72799999999999998</v>
      </c>
      <c r="AP687">
        <v>19.963161574800001</v>
      </c>
      <c r="AQ687" s="12">
        <f t="shared" si="22"/>
        <v>6.3442620757599997</v>
      </c>
      <c r="AR687" s="12">
        <f t="shared" si="22"/>
        <v>22.713058288154997</v>
      </c>
      <c r="AS687" s="12">
        <f t="shared" si="22"/>
        <v>7.2205429356383339</v>
      </c>
      <c r="AT687" s="12">
        <f t="shared" si="23"/>
        <v>4.1754994149150004</v>
      </c>
      <c r="AU687" s="12">
        <f t="shared" si="23"/>
        <v>30.480578657399999</v>
      </c>
      <c r="AV687" s="12">
        <f t="shared" si="23"/>
        <v>1.2692126134319999</v>
      </c>
    </row>
    <row r="688" spans="1:48" x14ac:dyDescent="0.3">
      <c r="A688">
        <v>686</v>
      </c>
      <c r="B688">
        <v>5.0001611996399999</v>
      </c>
      <c r="C688">
        <v>21.445730535599999</v>
      </c>
      <c r="D688">
        <v>1.8217148285100002E-2</v>
      </c>
      <c r="E688">
        <v>4.36537124063</v>
      </c>
      <c r="F688">
        <v>6.5349298194799996E-2</v>
      </c>
      <c r="G688">
        <v>0.108867130512</v>
      </c>
      <c r="H688">
        <v>0.72884673173100001</v>
      </c>
      <c r="I688">
        <v>14.340097635799999</v>
      </c>
      <c r="J688">
        <v>1014.5</v>
      </c>
      <c r="K688">
        <v>3.7940942657500001</v>
      </c>
      <c r="L688">
        <v>3.3834778926600002</v>
      </c>
      <c r="M688">
        <v>12.199004801399999</v>
      </c>
      <c r="N688">
        <v>2.0422583541099999</v>
      </c>
      <c r="O688">
        <v>3.2107580104400002</v>
      </c>
      <c r="P688">
        <v>11.6048596082</v>
      </c>
      <c r="Q688">
        <v>2.2268598617699999</v>
      </c>
      <c r="R688">
        <v>4.9200078966699996</v>
      </c>
      <c r="S688">
        <v>16.353070156899999</v>
      </c>
      <c r="T688">
        <v>6.8870099704400003</v>
      </c>
      <c r="U688">
        <v>5.8326051839200002</v>
      </c>
      <c r="V688">
        <v>29.105559582200002</v>
      </c>
      <c r="W688">
        <v>4.8226920469800003</v>
      </c>
      <c r="X688">
        <v>5.3407303762899998</v>
      </c>
      <c r="Y688">
        <v>12.6058562272</v>
      </c>
      <c r="Z688">
        <v>8.2347881199799993</v>
      </c>
      <c r="AA688">
        <v>6.3072229383299998</v>
      </c>
      <c r="AB688">
        <v>9.1564427406599993</v>
      </c>
      <c r="AC688">
        <v>8.3027221720700002</v>
      </c>
      <c r="AD688">
        <v>9.08656395571</v>
      </c>
      <c r="AE688">
        <v>18.2566587096</v>
      </c>
      <c r="AF688">
        <v>4.06471973802</v>
      </c>
      <c r="AG688">
        <v>7.6133685129500002</v>
      </c>
      <c r="AH688">
        <v>9.3338382844499996</v>
      </c>
      <c r="AI688">
        <v>7.4384021090000001</v>
      </c>
      <c r="AJ688">
        <v>1.5762482207199999</v>
      </c>
      <c r="AK688">
        <v>31.110516346200001</v>
      </c>
      <c r="AL688">
        <v>3.3768204880300003E-2</v>
      </c>
      <c r="AM688">
        <v>4.7961402054999998E-2</v>
      </c>
      <c r="AN688">
        <v>0.800767506327</v>
      </c>
      <c r="AO688">
        <v>0.72884673173100001</v>
      </c>
      <c r="AP688">
        <v>14.340097635799999</v>
      </c>
      <c r="AQ688" s="12">
        <f t="shared" si="22"/>
        <v>6.5167498106449999</v>
      </c>
      <c r="AR688" s="12">
        <f t="shared" si="22"/>
        <v>15.801904283501669</v>
      </c>
      <c r="AS688" s="12">
        <f t="shared" si="22"/>
        <v>6.6250556927483339</v>
      </c>
      <c r="AT688" s="12">
        <f t="shared" si="23"/>
        <v>3.2971179515500002</v>
      </c>
      <c r="AU688" s="12">
        <f t="shared" si="23"/>
        <v>11.9019322048</v>
      </c>
      <c r="AV688" s="12">
        <f t="shared" si="23"/>
        <v>2.1345591079399999</v>
      </c>
    </row>
    <row r="689" spans="1:48" x14ac:dyDescent="0.3">
      <c r="A689">
        <v>687</v>
      </c>
      <c r="B689">
        <v>4.0416840655100001</v>
      </c>
      <c r="C689">
        <v>20.685053158500001</v>
      </c>
      <c r="D689">
        <v>1.28483913582E-2</v>
      </c>
      <c r="E689">
        <v>4.0926138950600004</v>
      </c>
      <c r="F689">
        <v>6.17163986929E-2</v>
      </c>
      <c r="G689">
        <v>7.4337802753000004E-2</v>
      </c>
      <c r="H689">
        <v>0.72687639158600004</v>
      </c>
      <c r="I689">
        <v>14.0050103143</v>
      </c>
      <c r="J689">
        <v>1017.25</v>
      </c>
      <c r="K689">
        <v>3.7281657746999999</v>
      </c>
      <c r="L689">
        <v>3.70529206955</v>
      </c>
      <c r="M689">
        <v>12.7943134878</v>
      </c>
      <c r="N689">
        <v>1.97502969921</v>
      </c>
      <c r="O689">
        <v>3.1139454776100002</v>
      </c>
      <c r="P689">
        <v>11.8938574843</v>
      </c>
      <c r="Q689">
        <v>2.0665391240400002</v>
      </c>
      <c r="R689">
        <v>5.1867095386399997</v>
      </c>
      <c r="S689">
        <v>14.1324297975</v>
      </c>
      <c r="T689">
        <v>7.3940303872799999</v>
      </c>
      <c r="U689">
        <v>5.8653470681800002</v>
      </c>
      <c r="V689">
        <v>29.762092987999999</v>
      </c>
      <c r="W689">
        <v>4.6000068678100003</v>
      </c>
      <c r="X689">
        <v>4.9140739154800004</v>
      </c>
      <c r="Y689">
        <v>32.4252773117</v>
      </c>
      <c r="Z689">
        <v>3.3906714300499998</v>
      </c>
      <c r="AA689">
        <v>5.8881078753900002</v>
      </c>
      <c r="AB689">
        <v>10.620318688599999</v>
      </c>
      <c r="AC689">
        <v>8.9101306547799997</v>
      </c>
      <c r="AD689">
        <v>6.6371225646000003</v>
      </c>
      <c r="AE689">
        <v>9.45497512785</v>
      </c>
      <c r="AF689">
        <v>8.1904224908999996</v>
      </c>
      <c r="AG689">
        <v>7.1684524171900001</v>
      </c>
      <c r="AH689">
        <v>9.8184896744499994</v>
      </c>
      <c r="AI689">
        <v>6.6949677945300001</v>
      </c>
      <c r="AJ689">
        <v>2.4777826416200002</v>
      </c>
      <c r="AK689">
        <v>15.8127369773</v>
      </c>
      <c r="AL689">
        <v>4.9589673263800003E-2</v>
      </c>
      <c r="AM689">
        <v>5.1132708316600002E-2</v>
      </c>
      <c r="AN689">
        <v>0.58624127259600001</v>
      </c>
      <c r="AO689">
        <v>0.72687639158600004</v>
      </c>
      <c r="AP689">
        <v>14.0050103143</v>
      </c>
      <c r="AQ689" s="12">
        <f t="shared" si="22"/>
        <v>5.9433022299133329</v>
      </c>
      <c r="AR689" s="12">
        <f t="shared" si="22"/>
        <v>17.70226393135</v>
      </c>
      <c r="AS689" s="12">
        <f t="shared" si="22"/>
        <v>6.5300382708916667</v>
      </c>
      <c r="AT689" s="12">
        <f t="shared" si="23"/>
        <v>3.4096187735800001</v>
      </c>
      <c r="AU689" s="12">
        <f t="shared" si="23"/>
        <v>12.34408548605</v>
      </c>
      <c r="AV689" s="12">
        <f t="shared" si="23"/>
        <v>2.0207844116250002</v>
      </c>
    </row>
    <row r="690" spans="1:48" x14ac:dyDescent="0.3">
      <c r="A690">
        <v>688</v>
      </c>
      <c r="B690">
        <v>4.4155928657699999</v>
      </c>
      <c r="C690">
        <v>23.700939424600001</v>
      </c>
      <c r="D690">
        <v>2.80604136399E-2</v>
      </c>
      <c r="E690">
        <v>3.92098831754</v>
      </c>
      <c r="F690">
        <v>7.3800898785100003E-2</v>
      </c>
      <c r="G690">
        <v>0.190563972296</v>
      </c>
      <c r="H690">
        <v>0.72790396939400004</v>
      </c>
      <c r="I690">
        <v>14.687602202700001</v>
      </c>
      <c r="J690">
        <v>1007</v>
      </c>
      <c r="K690">
        <v>3.4183064343499998</v>
      </c>
      <c r="L690">
        <v>3.0647256416499999</v>
      </c>
      <c r="M690">
        <v>12.466320676600001</v>
      </c>
      <c r="N690">
        <v>2.02850357758</v>
      </c>
      <c r="O690">
        <v>3.0167678872299999</v>
      </c>
      <c r="P690">
        <v>11.2067389334</v>
      </c>
      <c r="Q690">
        <v>2.14294872351</v>
      </c>
      <c r="R690">
        <v>5.1757134160799998</v>
      </c>
      <c r="S690">
        <v>16.210405448300001</v>
      </c>
      <c r="T690">
        <v>7.0113957669699998</v>
      </c>
      <c r="U690">
        <v>6.4342705231200004</v>
      </c>
      <c r="V690">
        <v>29.453140044600001</v>
      </c>
      <c r="W690">
        <v>4.3082160823800004</v>
      </c>
      <c r="X690">
        <v>4.9805201327299997</v>
      </c>
      <c r="Y690">
        <v>31.848050000600001</v>
      </c>
      <c r="Z690">
        <v>3.9185553836999998</v>
      </c>
      <c r="AA690">
        <v>5.5600550796799997</v>
      </c>
      <c r="AB690">
        <v>12.060097147700001</v>
      </c>
      <c r="AC690">
        <v>8.1626287046799995</v>
      </c>
      <c r="AD690">
        <v>6.6612769653699999</v>
      </c>
      <c r="AE690">
        <v>20.204660546700001</v>
      </c>
      <c r="AF690">
        <v>4.1118961949399999</v>
      </c>
      <c r="AG690">
        <v>7.2868682696100002</v>
      </c>
      <c r="AH690">
        <v>9.7349756370599998</v>
      </c>
      <c r="AI690">
        <v>7.4934188213799997</v>
      </c>
      <c r="AJ690">
        <v>0.32509583734300002</v>
      </c>
      <c r="AK690">
        <v>8.2147228365099991</v>
      </c>
      <c r="AL690">
        <v>0.35824560456299998</v>
      </c>
      <c r="AM690">
        <v>5.7172293153999999E-2</v>
      </c>
      <c r="AN690">
        <v>0.960611764423</v>
      </c>
      <c r="AO690">
        <v>0.72790396939400004</v>
      </c>
      <c r="AP690">
        <v>14.687602202700001</v>
      </c>
      <c r="AQ690" s="12">
        <f t="shared" si="22"/>
        <v>6.0164507310983337</v>
      </c>
      <c r="AR690" s="12">
        <f t="shared" si="22"/>
        <v>19.918554804159999</v>
      </c>
      <c r="AS690" s="12">
        <f t="shared" si="22"/>
        <v>5.8343518256749993</v>
      </c>
      <c r="AT690" s="12">
        <f t="shared" si="23"/>
        <v>3.0407467644399997</v>
      </c>
      <c r="AU690" s="12">
        <f t="shared" si="23"/>
        <v>11.836529805000001</v>
      </c>
      <c r="AV690" s="12">
        <f t="shared" si="23"/>
        <v>2.0857261505449998</v>
      </c>
    </row>
    <row r="691" spans="1:48" x14ac:dyDescent="0.3">
      <c r="A691">
        <v>689</v>
      </c>
      <c r="B691">
        <v>5.0949613088500003</v>
      </c>
      <c r="C691">
        <v>22.404180778299999</v>
      </c>
      <c r="D691">
        <v>1.0535091119000001E-2</v>
      </c>
      <c r="E691">
        <v>4.6222386918699998</v>
      </c>
      <c r="F691">
        <v>6.10729926114E-2</v>
      </c>
      <c r="G691">
        <v>8.0263118545399997E-2</v>
      </c>
      <c r="H691">
        <v>0.728607726678</v>
      </c>
      <c r="I691">
        <v>14.066424316200001</v>
      </c>
      <c r="J691">
        <v>1019.25</v>
      </c>
      <c r="K691">
        <v>3.8100697986599998</v>
      </c>
      <c r="L691">
        <v>3.6237689741599999</v>
      </c>
      <c r="M691">
        <v>11.002855632299999</v>
      </c>
      <c r="N691">
        <v>2.05243908411</v>
      </c>
      <c r="O691">
        <v>3.3180285913400001</v>
      </c>
      <c r="P691">
        <v>11.747335956500001</v>
      </c>
      <c r="Q691">
        <v>2.0343877769300001</v>
      </c>
      <c r="R691">
        <v>5.18025348854</v>
      </c>
      <c r="S691">
        <v>14.9569108714</v>
      </c>
      <c r="T691">
        <v>7.6536549713099999</v>
      </c>
      <c r="U691">
        <v>6.4667331646399999</v>
      </c>
      <c r="V691">
        <v>28.927236034900002</v>
      </c>
      <c r="W691">
        <v>4.5469455733700004</v>
      </c>
      <c r="X691">
        <v>5.2858281332199999</v>
      </c>
      <c r="Y691">
        <v>11.2663636372</v>
      </c>
      <c r="Z691">
        <v>8.6411381468399995</v>
      </c>
      <c r="AA691">
        <v>6.5344382994799997</v>
      </c>
      <c r="AB691">
        <v>8.0223750159900007</v>
      </c>
      <c r="AC691">
        <v>8.4404283042599992</v>
      </c>
      <c r="AD691">
        <v>10.571151604600001</v>
      </c>
      <c r="AE691">
        <v>17.415326065199999</v>
      </c>
      <c r="AF691">
        <v>3.5411036439400001</v>
      </c>
      <c r="AG691">
        <v>7.5914022823899998</v>
      </c>
      <c r="AH691">
        <v>9.5772592259699998</v>
      </c>
      <c r="AI691">
        <v>7.3186606691499998</v>
      </c>
      <c r="AJ691">
        <v>1.6889875615700001</v>
      </c>
      <c r="AK691">
        <v>32.632713541999998</v>
      </c>
      <c r="AL691">
        <v>2.4328869563E-2</v>
      </c>
      <c r="AM691">
        <v>5.02379010195E-2</v>
      </c>
      <c r="AN691">
        <v>0.76427191627199997</v>
      </c>
      <c r="AO691">
        <v>0.728607726678</v>
      </c>
      <c r="AP691">
        <v>14.066424316200001</v>
      </c>
      <c r="AQ691" s="12">
        <f t="shared" si="22"/>
        <v>6.9383011621450015</v>
      </c>
      <c r="AR691" s="12">
        <f t="shared" si="22"/>
        <v>15.027578475109999</v>
      </c>
      <c r="AS691" s="12">
        <f t="shared" si="22"/>
        <v>6.6903218848116666</v>
      </c>
      <c r="AT691" s="12">
        <f t="shared" si="23"/>
        <v>3.47089878275</v>
      </c>
      <c r="AU691" s="12">
        <f t="shared" si="23"/>
        <v>11.3750957944</v>
      </c>
      <c r="AV691" s="12">
        <f t="shared" si="23"/>
        <v>2.0434134305200002</v>
      </c>
    </row>
    <row r="692" spans="1:48" x14ac:dyDescent="0.3">
      <c r="A692">
        <v>690</v>
      </c>
      <c r="B692">
        <v>5.1869941318099997</v>
      </c>
      <c r="C692">
        <v>22.066206698599999</v>
      </c>
      <c r="D692">
        <v>2.0077973973099999E-2</v>
      </c>
      <c r="E692">
        <v>4.1834765166499999</v>
      </c>
      <c r="F692">
        <v>6.7707754889499996E-2</v>
      </c>
      <c r="G692">
        <v>0.16648852535200001</v>
      </c>
      <c r="H692">
        <v>0.72812900969100003</v>
      </c>
      <c r="I692">
        <v>14.6098000415</v>
      </c>
      <c r="J692">
        <v>1015.5</v>
      </c>
      <c r="K692">
        <v>3.4305352627199999</v>
      </c>
      <c r="L692">
        <v>3.3786952854900001</v>
      </c>
      <c r="M692">
        <v>13.471098635300001</v>
      </c>
      <c r="N692">
        <v>2.0448009382099999</v>
      </c>
      <c r="O692">
        <v>3.2203713771700002</v>
      </c>
      <c r="P692">
        <v>11.5626886045</v>
      </c>
      <c r="Q692">
        <v>2.1286674132000001</v>
      </c>
      <c r="R692">
        <v>5.0689674655300001</v>
      </c>
      <c r="S692">
        <v>15.4158020242</v>
      </c>
      <c r="T692">
        <v>7.0384244772200004</v>
      </c>
      <c r="U692">
        <v>5.6944184170599996</v>
      </c>
      <c r="V692">
        <v>29.487419425999999</v>
      </c>
      <c r="W692">
        <v>4.83227983988</v>
      </c>
      <c r="X692">
        <v>4.9199231789500004</v>
      </c>
      <c r="Y692">
        <v>33.0935443089</v>
      </c>
      <c r="Z692">
        <v>3.2856690874200001</v>
      </c>
      <c r="AA692">
        <v>5.7783178142800002</v>
      </c>
      <c r="AB692">
        <v>11.849407277799999</v>
      </c>
      <c r="AC692">
        <v>8.3979846802400004</v>
      </c>
      <c r="AD692">
        <v>8.9290484126600003</v>
      </c>
      <c r="AE692">
        <v>19.681056002199998</v>
      </c>
      <c r="AF692">
        <v>4.3871090718400003</v>
      </c>
      <c r="AG692">
        <v>7.5667414490100002</v>
      </c>
      <c r="AH692">
        <v>9.9630540168799993</v>
      </c>
      <c r="AI692">
        <v>7.2166984222800004</v>
      </c>
      <c r="AJ692">
        <v>0.34259162173500002</v>
      </c>
      <c r="AK692">
        <v>7.7713046609100003</v>
      </c>
      <c r="AL692">
        <v>0.35845322899299997</v>
      </c>
      <c r="AM692">
        <v>4.7941291167000001E-2</v>
      </c>
      <c r="AN692">
        <v>0.78953031753500003</v>
      </c>
      <c r="AO692">
        <v>0.72812900969100003</v>
      </c>
      <c r="AP692">
        <v>14.6098000415</v>
      </c>
      <c r="AQ692" s="12">
        <f t="shared" si="22"/>
        <v>6.3262361229150015</v>
      </c>
      <c r="AR692" s="12">
        <f t="shared" si="22"/>
        <v>19.915047175996666</v>
      </c>
      <c r="AS692" s="12">
        <f t="shared" si="22"/>
        <v>5.8596942631466673</v>
      </c>
      <c r="AT692" s="12">
        <f t="shared" si="23"/>
        <v>3.2995333313300002</v>
      </c>
      <c r="AU692" s="12">
        <f t="shared" si="23"/>
        <v>12.516893619899999</v>
      </c>
      <c r="AV692" s="12">
        <f t="shared" si="23"/>
        <v>2.0867341757049997</v>
      </c>
    </row>
    <row r="693" spans="1:48" x14ac:dyDescent="0.3">
      <c r="A693">
        <v>691</v>
      </c>
      <c r="B693">
        <v>5.2562000554799999</v>
      </c>
      <c r="C693">
        <v>22.264223374099998</v>
      </c>
      <c r="D693">
        <v>7.6848865826899997E-3</v>
      </c>
      <c r="E693">
        <v>4.2290879578</v>
      </c>
      <c r="F693">
        <v>6.8095587253300005E-2</v>
      </c>
      <c r="G693">
        <v>0.17900963519400001</v>
      </c>
      <c r="H693">
        <v>0.72725660231800004</v>
      </c>
      <c r="I693">
        <v>14.7188787522</v>
      </c>
      <c r="J693">
        <v>1003.5</v>
      </c>
      <c r="K693">
        <v>3.4123208430999998</v>
      </c>
      <c r="L693">
        <v>3.4803228336999998</v>
      </c>
      <c r="M693">
        <v>13.8492734873</v>
      </c>
      <c r="N693">
        <v>2.06579712497</v>
      </c>
      <c r="O693">
        <v>3.2599867847800001</v>
      </c>
      <c r="P693">
        <v>11.313848568699999</v>
      </c>
      <c r="Q693">
        <v>2.2069078371800002</v>
      </c>
      <c r="R693">
        <v>5.0878943514000001</v>
      </c>
      <c r="S693">
        <v>16.214241299699999</v>
      </c>
      <c r="T693">
        <v>7.0452369841999998</v>
      </c>
      <c r="U693">
        <v>5.6546491232199996</v>
      </c>
      <c r="V693">
        <v>29.955265110900001</v>
      </c>
      <c r="W693">
        <v>4.5753392113900002</v>
      </c>
      <c r="X693">
        <v>5.0278121281399999</v>
      </c>
      <c r="Y693">
        <v>32.530235544900002</v>
      </c>
      <c r="Z693">
        <v>3.5716216049199998</v>
      </c>
      <c r="AA693">
        <v>5.7710286057899998</v>
      </c>
      <c r="AB693">
        <v>11.845207935399999</v>
      </c>
      <c r="AC693">
        <v>8.3076753723000003</v>
      </c>
      <c r="AD693">
        <v>9.1738538788199993</v>
      </c>
      <c r="AE693">
        <v>19.947807855200001</v>
      </c>
      <c r="AF693">
        <v>4.18749502978</v>
      </c>
      <c r="AG693">
        <v>7.5708668978700002</v>
      </c>
      <c r="AH693">
        <v>9.8839540118699993</v>
      </c>
      <c r="AI693">
        <v>7.1690057275700001</v>
      </c>
      <c r="AJ693">
        <v>0.35018080943300001</v>
      </c>
      <c r="AK693">
        <v>7.8544817229400001</v>
      </c>
      <c r="AL693">
        <v>0.356573133712</v>
      </c>
      <c r="AM693">
        <v>4.8164437662499997E-2</v>
      </c>
      <c r="AN693">
        <v>0.78899648004599998</v>
      </c>
      <c r="AO693">
        <v>0.72725660231800004</v>
      </c>
      <c r="AP693">
        <v>14.7188787522</v>
      </c>
      <c r="AQ693" s="12">
        <f t="shared" si="22"/>
        <v>6.3810174975399994</v>
      </c>
      <c r="AR693" s="12">
        <f t="shared" si="22"/>
        <v>20.062785292994999</v>
      </c>
      <c r="AS693" s="12">
        <f t="shared" si="22"/>
        <v>5.809395655026667</v>
      </c>
      <c r="AT693" s="12">
        <f t="shared" si="23"/>
        <v>3.3701548092399998</v>
      </c>
      <c r="AU693" s="12">
        <f t="shared" si="23"/>
        <v>12.581561027999999</v>
      </c>
      <c r="AV693" s="12">
        <f t="shared" si="23"/>
        <v>2.1363524810749999</v>
      </c>
    </row>
    <row r="694" spans="1:48" x14ac:dyDescent="0.3">
      <c r="A694">
        <v>692</v>
      </c>
      <c r="B694">
        <v>1.4550640125000001</v>
      </c>
      <c r="C694">
        <v>5.3843047395200001</v>
      </c>
      <c r="D694">
        <v>0.28444081749900002</v>
      </c>
      <c r="E694">
        <v>4.4102501494900004</v>
      </c>
      <c r="F694">
        <v>6.3858518544900003E-2</v>
      </c>
      <c r="G694">
        <v>5.6822165903000002E-2</v>
      </c>
      <c r="H694">
        <v>0.72747404678700001</v>
      </c>
      <c r="I694">
        <v>15.2523728023</v>
      </c>
      <c r="J694">
        <v>1012</v>
      </c>
      <c r="K694">
        <v>3.4622125004500002</v>
      </c>
      <c r="L694">
        <v>2.9829265433100001</v>
      </c>
      <c r="M694">
        <v>9.8208734234000001</v>
      </c>
      <c r="N694">
        <v>2.2632527340199999</v>
      </c>
      <c r="O694">
        <v>7.4516667119599997</v>
      </c>
      <c r="P694">
        <v>40.0271295111</v>
      </c>
      <c r="Q694">
        <v>0.41355303883599998</v>
      </c>
      <c r="R694">
        <v>4.9287711171300002</v>
      </c>
      <c r="S694">
        <v>38.092615087799999</v>
      </c>
      <c r="T694">
        <v>3.3000719095400002</v>
      </c>
      <c r="U694">
        <v>5.4516246481700001</v>
      </c>
      <c r="V694">
        <v>30.665283203200001</v>
      </c>
      <c r="W694">
        <v>4.8040995173700001</v>
      </c>
      <c r="X694">
        <v>6.1011944769699999</v>
      </c>
      <c r="Y694">
        <v>12.197423561800001</v>
      </c>
      <c r="Z694">
        <v>9.2028107152800001</v>
      </c>
      <c r="AA694">
        <v>10.0988864439</v>
      </c>
      <c r="AB694">
        <v>22.199562339900002</v>
      </c>
      <c r="AC694">
        <v>3.9587280997400001</v>
      </c>
      <c r="AD694">
        <v>7.1700987658999997</v>
      </c>
      <c r="AE694">
        <v>7.0611133715400003</v>
      </c>
      <c r="AF694">
        <v>7.88540515573</v>
      </c>
      <c r="AG694">
        <v>6.8350050413699996</v>
      </c>
      <c r="AH694">
        <v>6.5840072320600003</v>
      </c>
      <c r="AI694">
        <v>7.5944706771000003</v>
      </c>
      <c r="AJ694">
        <v>0.32338978506499999</v>
      </c>
      <c r="AK694">
        <v>10.376165267599999</v>
      </c>
      <c r="AL694">
        <v>0.38476924672500001</v>
      </c>
      <c r="AM694">
        <v>6.0515729041300002E-2</v>
      </c>
      <c r="AN694">
        <v>0.56317372391499998</v>
      </c>
      <c r="AO694">
        <v>0.72747404678700001</v>
      </c>
      <c r="AP694">
        <v>15.2523728023</v>
      </c>
      <c r="AQ694" s="12">
        <f t="shared" si="22"/>
        <v>6.7642634155733345</v>
      </c>
      <c r="AR694" s="12">
        <f t="shared" si="22"/>
        <v>19.466667466050001</v>
      </c>
      <c r="AS694" s="12">
        <f t="shared" si="22"/>
        <v>6.1242643457933328</v>
      </c>
      <c r="AT694" s="12">
        <f t="shared" si="23"/>
        <v>5.2172966276350001</v>
      </c>
      <c r="AU694" s="12">
        <f t="shared" si="23"/>
        <v>24.924001467250001</v>
      </c>
      <c r="AV694" s="12">
        <f t="shared" si="23"/>
        <v>1.338402886428</v>
      </c>
    </row>
    <row r="695" spans="1:48" x14ac:dyDescent="0.3">
      <c r="A695">
        <v>693</v>
      </c>
      <c r="B695">
        <v>2.32448409189</v>
      </c>
      <c r="C695">
        <v>19.064837773400001</v>
      </c>
      <c r="D695">
        <v>6.0461812009599998E-2</v>
      </c>
      <c r="E695">
        <v>3.5325304792200001</v>
      </c>
      <c r="F695">
        <v>8.5452021439300002E-2</v>
      </c>
      <c r="G695">
        <v>0.12591367510500001</v>
      </c>
      <c r="H695">
        <v>0.72705507309799999</v>
      </c>
      <c r="I695">
        <v>14.8121564988</v>
      </c>
      <c r="J695">
        <v>1017</v>
      </c>
      <c r="K695">
        <v>3.4894963574700002</v>
      </c>
      <c r="L695">
        <v>3.6277729882999998</v>
      </c>
      <c r="M695">
        <v>26.9561970689</v>
      </c>
      <c r="N695">
        <v>0.89068741136499996</v>
      </c>
      <c r="O695">
        <v>3.2689990120000001</v>
      </c>
      <c r="P695">
        <v>16.3112905443</v>
      </c>
      <c r="Q695">
        <v>1.4672493911</v>
      </c>
      <c r="R695">
        <v>4.8818658831699997</v>
      </c>
      <c r="S695">
        <v>14.6962416775</v>
      </c>
      <c r="T695">
        <v>6.9952364498200001</v>
      </c>
      <c r="U695">
        <v>5.3912677388799999</v>
      </c>
      <c r="V695">
        <v>30.695183835600002</v>
      </c>
      <c r="W695">
        <v>4.15844995465</v>
      </c>
      <c r="X695">
        <v>4.9069699568500003</v>
      </c>
      <c r="Y695">
        <v>31.191474377999999</v>
      </c>
      <c r="Z695">
        <v>3.5465848112399998</v>
      </c>
      <c r="AA695">
        <v>5.4617870504399999</v>
      </c>
      <c r="AB695">
        <v>11.681427406499999</v>
      </c>
      <c r="AC695">
        <v>8.0694111273899995</v>
      </c>
      <c r="AD695">
        <v>5.6331146595400003</v>
      </c>
      <c r="AE695">
        <v>10.4856124061</v>
      </c>
      <c r="AF695">
        <v>7.9572852896999997</v>
      </c>
      <c r="AG695">
        <v>6.2331899419800001</v>
      </c>
      <c r="AH695">
        <v>8.6373264392400007</v>
      </c>
      <c r="AI695">
        <v>6.9913461333300004</v>
      </c>
      <c r="AJ695">
        <v>0.48643825556699999</v>
      </c>
      <c r="AK695">
        <v>7.4133080211799998</v>
      </c>
      <c r="AL695">
        <v>0.28313376279500002</v>
      </c>
      <c r="AM695">
        <v>8.9024150615000006E-2</v>
      </c>
      <c r="AN695">
        <v>0.48706476005600002</v>
      </c>
      <c r="AO695">
        <v>0.72705507309799999</v>
      </c>
      <c r="AP695">
        <v>14.8121564988</v>
      </c>
      <c r="AQ695" s="12">
        <f t="shared" si="22"/>
        <v>5.418032538476667</v>
      </c>
      <c r="AR695" s="12">
        <f t="shared" si="22"/>
        <v>17.897877690490002</v>
      </c>
      <c r="AS695" s="12">
        <f t="shared" si="22"/>
        <v>6.2863856276883334</v>
      </c>
      <c r="AT695" s="12">
        <f t="shared" si="23"/>
        <v>3.4483860001500002</v>
      </c>
      <c r="AU695" s="12">
        <f t="shared" si="23"/>
        <v>21.633743806600002</v>
      </c>
      <c r="AV695" s="12">
        <f t="shared" si="23"/>
        <v>1.1789684012324999</v>
      </c>
    </row>
    <row r="696" spans="1:48" x14ac:dyDescent="0.3">
      <c r="A696">
        <v>694</v>
      </c>
      <c r="B696">
        <v>5.1892273961899997</v>
      </c>
      <c r="C696">
        <v>21.964519253199999</v>
      </c>
      <c r="D696">
        <v>2.1827815125999999E-2</v>
      </c>
      <c r="E696">
        <v>4.2018069098000002</v>
      </c>
      <c r="F696">
        <v>5.9075246483999998E-2</v>
      </c>
      <c r="G696">
        <v>0.13119004440699999</v>
      </c>
      <c r="H696">
        <v>0.72880864745600005</v>
      </c>
      <c r="I696">
        <v>14.244882696299999</v>
      </c>
      <c r="J696">
        <v>1005.75</v>
      </c>
      <c r="K696">
        <v>3.6316702992300001</v>
      </c>
      <c r="L696">
        <v>3.7139016588199998</v>
      </c>
      <c r="M696">
        <v>12.5851640976</v>
      </c>
      <c r="N696">
        <v>2.0891652602400002</v>
      </c>
      <c r="O696">
        <v>3.22498620009</v>
      </c>
      <c r="P696">
        <v>11.2657987486</v>
      </c>
      <c r="Q696">
        <v>2.23688213416</v>
      </c>
      <c r="R696">
        <v>5.18610115156</v>
      </c>
      <c r="S696">
        <v>14.0345760271</v>
      </c>
      <c r="T696">
        <v>7.2357588491299998</v>
      </c>
      <c r="U696">
        <v>5.6506534452699997</v>
      </c>
      <c r="V696">
        <v>28.8183058499</v>
      </c>
      <c r="W696">
        <v>4.3767622429399999</v>
      </c>
      <c r="X696">
        <v>5.1714661283799996</v>
      </c>
      <c r="Y696">
        <v>31.355855349199999</v>
      </c>
      <c r="Z696">
        <v>3.6850642923299999</v>
      </c>
      <c r="AA696">
        <v>5.6944768878399996</v>
      </c>
      <c r="AB696">
        <v>11.647586200099999</v>
      </c>
      <c r="AC696">
        <v>7.8398394815400003</v>
      </c>
      <c r="AD696">
        <v>6.3640567535099999</v>
      </c>
      <c r="AE696">
        <v>9.7088260785599996</v>
      </c>
      <c r="AF696">
        <v>7.7679768777299998</v>
      </c>
      <c r="AG696">
        <v>7.4841708038499997</v>
      </c>
      <c r="AH696">
        <v>10.040874386900001</v>
      </c>
      <c r="AI696">
        <v>6.81708872894</v>
      </c>
      <c r="AJ696">
        <v>2.6315712930799999</v>
      </c>
      <c r="AK696">
        <v>18.354807864600001</v>
      </c>
      <c r="AL696">
        <v>5.2060613672400002E-2</v>
      </c>
      <c r="AM696">
        <v>5.1995952509300003E-2</v>
      </c>
      <c r="AN696">
        <v>1.0310884553299999</v>
      </c>
      <c r="AO696">
        <v>0.72880864745600005</v>
      </c>
      <c r="AP696">
        <v>14.244882696299999</v>
      </c>
      <c r="AQ696" s="12">
        <f t="shared" si="22"/>
        <v>5.9251541950683331</v>
      </c>
      <c r="AR696" s="12">
        <f t="shared" si="22"/>
        <v>17.601003981959998</v>
      </c>
      <c r="AS696" s="12">
        <f t="shared" si="22"/>
        <v>6.2870817454350005</v>
      </c>
      <c r="AT696" s="12">
        <f t="shared" si="23"/>
        <v>3.4694439294550001</v>
      </c>
      <c r="AU696" s="12">
        <f t="shared" si="23"/>
        <v>11.925481423099999</v>
      </c>
      <c r="AV696" s="12">
        <f t="shared" si="23"/>
        <v>2.1630236971999999</v>
      </c>
    </row>
    <row r="697" spans="1:48" x14ac:dyDescent="0.3">
      <c r="A697">
        <v>695</v>
      </c>
      <c r="B697">
        <v>4.9104773432700002</v>
      </c>
      <c r="C697">
        <v>21.4940043856</v>
      </c>
      <c r="D697">
        <v>2.7219972310699999E-2</v>
      </c>
      <c r="E697">
        <v>4.42638616175</v>
      </c>
      <c r="F697">
        <v>6.04416890979E-2</v>
      </c>
      <c r="G697">
        <v>7.1236770594499996E-2</v>
      </c>
      <c r="H697">
        <v>0.72898985298800001</v>
      </c>
      <c r="I697">
        <v>14.7660265537</v>
      </c>
      <c r="J697">
        <v>1005.5</v>
      </c>
      <c r="K697">
        <v>3.4091213036900001</v>
      </c>
      <c r="L697">
        <v>3.5354861146399998</v>
      </c>
      <c r="M697">
        <v>11.3424653795</v>
      </c>
      <c r="N697">
        <v>2.1261683570000001</v>
      </c>
      <c r="O697">
        <v>3.8325539542199998</v>
      </c>
      <c r="P697">
        <v>14.153035837599999</v>
      </c>
      <c r="Q697">
        <v>1.80899103424</v>
      </c>
      <c r="R697">
        <v>5.1961818100599997</v>
      </c>
      <c r="S697">
        <v>45.708145348099997</v>
      </c>
      <c r="T697">
        <v>1.9412392753900001</v>
      </c>
      <c r="U697">
        <v>5.5405703858099997</v>
      </c>
      <c r="V697">
        <v>30.946389055099999</v>
      </c>
      <c r="W697">
        <v>4.2937187244599997</v>
      </c>
      <c r="X697">
        <v>5.9756555162599998</v>
      </c>
      <c r="Y697">
        <v>9.4512399064300006</v>
      </c>
      <c r="Z697">
        <v>9.2015132136099993</v>
      </c>
      <c r="AA697">
        <v>6.7427334715500002</v>
      </c>
      <c r="AB697">
        <v>7.8132215811399996</v>
      </c>
      <c r="AC697">
        <v>8.6179247257899991</v>
      </c>
      <c r="AD697">
        <v>10.163800801700001</v>
      </c>
      <c r="AE697">
        <v>19.438754076999999</v>
      </c>
      <c r="AF697">
        <v>3.29275990414</v>
      </c>
      <c r="AG697">
        <v>6.8138728419000003</v>
      </c>
      <c r="AH697">
        <v>6.5821599270200002</v>
      </c>
      <c r="AI697">
        <v>7.75619417356</v>
      </c>
      <c r="AJ697">
        <v>0.28894170952199999</v>
      </c>
      <c r="AK697">
        <v>9.2119010475900005</v>
      </c>
      <c r="AL697">
        <v>0.385746557775</v>
      </c>
      <c r="AM697">
        <v>5.5918302907199999E-2</v>
      </c>
      <c r="AN697">
        <v>0.97976532845700004</v>
      </c>
      <c r="AO697">
        <v>0.72898985298800001</v>
      </c>
      <c r="AP697">
        <v>14.7660265537</v>
      </c>
      <c r="AQ697" s="12">
        <f t="shared" si="22"/>
        <v>6.7388024712133339</v>
      </c>
      <c r="AR697" s="12">
        <f t="shared" si="22"/>
        <v>19.989984982465</v>
      </c>
      <c r="AS697" s="12">
        <f t="shared" si="22"/>
        <v>5.8505583361583327</v>
      </c>
      <c r="AT697" s="12">
        <f t="shared" si="23"/>
        <v>3.6840200344299996</v>
      </c>
      <c r="AU697" s="12">
        <f t="shared" si="23"/>
        <v>12.74775060855</v>
      </c>
      <c r="AV697" s="12">
        <f t="shared" si="23"/>
        <v>1.96757969562</v>
      </c>
    </row>
    <row r="698" spans="1:48" x14ac:dyDescent="0.3">
      <c r="A698">
        <v>696</v>
      </c>
      <c r="B698">
        <v>4.9160777297699996</v>
      </c>
      <c r="C698">
        <v>21.586184857300001</v>
      </c>
      <c r="D698">
        <v>2.7219972310699999E-2</v>
      </c>
      <c r="E698">
        <v>4.3553534635900002</v>
      </c>
      <c r="F698">
        <v>6.5199749841899995E-2</v>
      </c>
      <c r="G698">
        <v>0.12332537847</v>
      </c>
      <c r="H698">
        <v>0.72898985298800001</v>
      </c>
      <c r="I698">
        <v>14.7382829243</v>
      </c>
      <c r="J698">
        <v>1005.5</v>
      </c>
      <c r="K698">
        <v>3.3791270853699999</v>
      </c>
      <c r="L698">
        <v>3.5192515104200002</v>
      </c>
      <c r="M698">
        <v>11.507866184099999</v>
      </c>
      <c r="N698">
        <v>2.1261683570000001</v>
      </c>
      <c r="O698">
        <v>3.8292157112799998</v>
      </c>
      <c r="P698">
        <v>14.3295641577</v>
      </c>
      <c r="Q698">
        <v>1.80899103424</v>
      </c>
      <c r="R698">
        <v>5.1340912654800004</v>
      </c>
      <c r="S698">
        <v>43.1088158329</v>
      </c>
      <c r="T698">
        <v>1.9412392753900001</v>
      </c>
      <c r="U698">
        <v>5.5585118115699998</v>
      </c>
      <c r="V698">
        <v>30.890893254400002</v>
      </c>
      <c r="W698">
        <v>4.2937187244599997</v>
      </c>
      <c r="X698">
        <v>5.4103891101399997</v>
      </c>
      <c r="Y698">
        <v>12.186329112499999</v>
      </c>
      <c r="Z698">
        <v>8.8373943327200006</v>
      </c>
      <c r="AA698">
        <v>6.6165392927999997</v>
      </c>
      <c r="AB698">
        <v>8.9054989269899991</v>
      </c>
      <c r="AC698">
        <v>8.6179247257899991</v>
      </c>
      <c r="AD698">
        <v>10.142136883399999</v>
      </c>
      <c r="AE698">
        <v>19.610375492100001</v>
      </c>
      <c r="AF698">
        <v>3.29275990414</v>
      </c>
      <c r="AG698">
        <v>6.7739495237199998</v>
      </c>
      <c r="AH698">
        <v>6.7366857404199996</v>
      </c>
      <c r="AI698">
        <v>7.75619417356</v>
      </c>
      <c r="AJ698">
        <v>0.24153174476700001</v>
      </c>
      <c r="AK698">
        <v>6.8309048916300004</v>
      </c>
      <c r="AL698">
        <v>0.38993481882699998</v>
      </c>
      <c r="AM698">
        <v>5.7347229830100002E-2</v>
      </c>
      <c r="AN698">
        <v>1.0429512626499999</v>
      </c>
      <c r="AO698">
        <v>0.72898985298800001</v>
      </c>
      <c r="AP698">
        <v>14.7382829243</v>
      </c>
      <c r="AQ698" s="12">
        <f t="shared" si="22"/>
        <v>6.6059363145183321</v>
      </c>
      <c r="AR698" s="12">
        <f t="shared" si="22"/>
        <v>20.239766393218336</v>
      </c>
      <c r="AS698" s="12">
        <f t="shared" si="22"/>
        <v>5.7898718560099995</v>
      </c>
      <c r="AT698" s="12">
        <f t="shared" si="23"/>
        <v>3.67423361085</v>
      </c>
      <c r="AU698" s="12">
        <f t="shared" si="23"/>
        <v>12.918715170900001</v>
      </c>
      <c r="AV698" s="12">
        <f t="shared" si="23"/>
        <v>1.96757969562</v>
      </c>
    </row>
    <row r="699" spans="1:48" x14ac:dyDescent="0.3">
      <c r="A699">
        <v>697</v>
      </c>
      <c r="B699">
        <v>5.2025551811900002</v>
      </c>
      <c r="C699">
        <v>22.557652484399998</v>
      </c>
      <c r="D699">
        <v>4.3801330046200002E-2</v>
      </c>
      <c r="E699">
        <v>4.3608087730199996</v>
      </c>
      <c r="F699">
        <v>5.9472423910099999E-2</v>
      </c>
      <c r="G699">
        <v>9.3860265658799999E-2</v>
      </c>
      <c r="H699">
        <v>0.72870893702100004</v>
      </c>
      <c r="I699">
        <v>14.5192872087</v>
      </c>
      <c r="J699">
        <v>1001.5</v>
      </c>
      <c r="K699">
        <v>3.65419051763</v>
      </c>
      <c r="L699">
        <v>3.51185374222</v>
      </c>
      <c r="M699">
        <v>11.596984987000001</v>
      </c>
      <c r="N699">
        <v>2.13176321645</v>
      </c>
      <c r="O699">
        <v>3.8622045702799999</v>
      </c>
      <c r="P699">
        <v>13.6517209377</v>
      </c>
      <c r="Q699">
        <v>1.89236354245</v>
      </c>
      <c r="R699">
        <v>5.5708920346799999</v>
      </c>
      <c r="S699">
        <v>41.857526914300003</v>
      </c>
      <c r="T699">
        <v>4.0275573647399998</v>
      </c>
      <c r="U699">
        <v>5.6098233557599997</v>
      </c>
      <c r="V699">
        <v>30.2853526659</v>
      </c>
      <c r="W699">
        <v>4.0668601766599997</v>
      </c>
      <c r="X699">
        <v>5.7521263040999999</v>
      </c>
      <c r="Y699">
        <v>10.394322497699999</v>
      </c>
      <c r="Z699">
        <v>9.0142117828499995</v>
      </c>
      <c r="AA699">
        <v>6.1863461412699996</v>
      </c>
      <c r="AB699">
        <v>8.7241370625299997</v>
      </c>
      <c r="AC699">
        <v>8.9787665737900006</v>
      </c>
      <c r="AD699">
        <v>9.3152903477599995</v>
      </c>
      <c r="AE699">
        <v>20.212517817999998</v>
      </c>
      <c r="AF699">
        <v>4.0664573120999998</v>
      </c>
      <c r="AG699">
        <v>6.8908124017999999</v>
      </c>
      <c r="AH699">
        <v>7.1633810494899999</v>
      </c>
      <c r="AI699">
        <v>7.7980244792500004</v>
      </c>
      <c r="AJ699">
        <v>0.31738954464899999</v>
      </c>
      <c r="AK699">
        <v>6.7563146722200003</v>
      </c>
      <c r="AL699">
        <v>0.37306255917699999</v>
      </c>
      <c r="AM699">
        <v>5.0939228702200003E-2</v>
      </c>
      <c r="AN699">
        <v>0.93767514976999999</v>
      </c>
      <c r="AO699">
        <v>0.72870893702100004</v>
      </c>
      <c r="AP699">
        <v>14.5192872087</v>
      </c>
      <c r="AQ699" s="12">
        <f t="shared" si="22"/>
        <v>6.5542150975616664</v>
      </c>
      <c r="AR699" s="12">
        <f t="shared" si="22"/>
        <v>19.772873001320001</v>
      </c>
      <c r="AS699" s="12">
        <f t="shared" si="22"/>
        <v>6.3253129482316659</v>
      </c>
      <c r="AT699" s="12">
        <f t="shared" si="23"/>
        <v>3.6870291562499999</v>
      </c>
      <c r="AU699" s="12">
        <f t="shared" si="23"/>
        <v>12.624352962350001</v>
      </c>
      <c r="AV699" s="12">
        <f t="shared" si="23"/>
        <v>2.0120633794499998</v>
      </c>
    </row>
    <row r="700" spans="1:48" x14ac:dyDescent="0.3">
      <c r="A700">
        <v>698</v>
      </c>
      <c r="B700">
        <v>5.0897066656899996</v>
      </c>
      <c r="C700">
        <v>22.5216741817</v>
      </c>
      <c r="D700">
        <v>2.69701980428E-2</v>
      </c>
      <c r="E700">
        <v>4.0431166131599996</v>
      </c>
      <c r="F700">
        <v>6.5902973615900001E-2</v>
      </c>
      <c r="G700">
        <v>0.125358290925</v>
      </c>
      <c r="H700">
        <v>0.728607726678</v>
      </c>
      <c r="I700">
        <v>14.060089057300001</v>
      </c>
      <c r="J700">
        <v>1019.25</v>
      </c>
      <c r="K700">
        <v>3.76268694463</v>
      </c>
      <c r="L700">
        <v>3.0987776442800001</v>
      </c>
      <c r="M700">
        <v>13.3787697558</v>
      </c>
      <c r="N700">
        <v>2.08757130552</v>
      </c>
      <c r="O700">
        <v>3.1036331001100002</v>
      </c>
      <c r="P700">
        <v>11.441793151900001</v>
      </c>
      <c r="Q700">
        <v>2.1401779043200002</v>
      </c>
      <c r="R700">
        <v>5.2328348677500003</v>
      </c>
      <c r="S700">
        <v>15.4570762651</v>
      </c>
      <c r="T700">
        <v>7.1567521922899999</v>
      </c>
      <c r="U700">
        <v>6.4150644691299998</v>
      </c>
      <c r="V700">
        <v>28.7945637011</v>
      </c>
      <c r="W700">
        <v>4.7827952972599999</v>
      </c>
      <c r="X700">
        <v>4.9416624477299997</v>
      </c>
      <c r="Y700">
        <v>31.062029091399999</v>
      </c>
      <c r="Z700">
        <v>3.5040015362900001</v>
      </c>
      <c r="AA700">
        <v>5.6717770832200003</v>
      </c>
      <c r="AB700">
        <v>10.508554639</v>
      </c>
      <c r="AC700">
        <v>8.1894528981200008</v>
      </c>
      <c r="AD700">
        <v>6.0507043190700003</v>
      </c>
      <c r="AE700">
        <v>9.0501815379400004</v>
      </c>
      <c r="AF700">
        <v>8.4661920609599992</v>
      </c>
      <c r="AG700">
        <v>7.5275548944199997</v>
      </c>
      <c r="AH700">
        <v>9.7918466290099992</v>
      </c>
      <c r="AI700">
        <v>7.2457618868100004</v>
      </c>
      <c r="AJ700">
        <v>1.26829951753</v>
      </c>
      <c r="AK700">
        <v>15.7040385928</v>
      </c>
      <c r="AL700">
        <v>9.53526026124E-2</v>
      </c>
      <c r="AM700">
        <v>5.1481375338999998E-2</v>
      </c>
      <c r="AN700">
        <v>0.88518285118600004</v>
      </c>
      <c r="AO700">
        <v>0.728607726678</v>
      </c>
      <c r="AP700">
        <v>14.060089057300001</v>
      </c>
      <c r="AQ700" s="12">
        <f t="shared" si="22"/>
        <v>5.9732663468866667</v>
      </c>
      <c r="AR700" s="12">
        <f t="shared" si="22"/>
        <v>17.444041977258333</v>
      </c>
      <c r="AS700" s="12">
        <f t="shared" si="22"/>
        <v>6.5574926452883338</v>
      </c>
      <c r="AT700" s="12">
        <f t="shared" si="23"/>
        <v>3.1012053721950004</v>
      </c>
      <c r="AU700" s="12">
        <f t="shared" si="23"/>
        <v>12.410281453850001</v>
      </c>
      <c r="AV700" s="12">
        <f t="shared" si="23"/>
        <v>2.1138746049200003</v>
      </c>
    </row>
    <row r="701" spans="1:48" x14ac:dyDescent="0.3">
      <c r="A701">
        <v>699</v>
      </c>
      <c r="B701">
        <v>4.6050746149800004</v>
      </c>
      <c r="C701">
        <v>21.738704315</v>
      </c>
      <c r="D701">
        <v>3.02742262722E-2</v>
      </c>
      <c r="E701">
        <v>4.3266984380100002</v>
      </c>
      <c r="F701">
        <v>6.6163761654200001E-2</v>
      </c>
      <c r="G701">
        <v>0.15649419094600001</v>
      </c>
      <c r="H701">
        <v>0.72759164510800001</v>
      </c>
      <c r="I701">
        <v>14.3400394853</v>
      </c>
      <c r="J701">
        <v>1016.25</v>
      </c>
      <c r="K701">
        <v>3.6341306037000001</v>
      </c>
      <c r="L701">
        <v>7.0932700539200004</v>
      </c>
      <c r="M701">
        <v>27.684763695899999</v>
      </c>
      <c r="N701">
        <v>0.68406489139399995</v>
      </c>
      <c r="O701">
        <v>3.1974253513800002</v>
      </c>
      <c r="P701">
        <v>11.965150335200001</v>
      </c>
      <c r="Q701">
        <v>2.15824566053</v>
      </c>
      <c r="R701">
        <v>5.1277582510400004</v>
      </c>
      <c r="S701">
        <v>15.3343094821</v>
      </c>
      <c r="T701">
        <v>7.32562223499</v>
      </c>
      <c r="U701">
        <v>5.6658846176399997</v>
      </c>
      <c r="V701">
        <v>30.075834050600001</v>
      </c>
      <c r="W701">
        <v>4.6555893826699997</v>
      </c>
      <c r="X701">
        <v>5.0743605865700001</v>
      </c>
      <c r="Y701">
        <v>28.6766512614</v>
      </c>
      <c r="Z701">
        <v>4.23633245074</v>
      </c>
      <c r="AA701">
        <v>6.04716586317</v>
      </c>
      <c r="AB701">
        <v>11.955248088599999</v>
      </c>
      <c r="AC701">
        <v>7.9768279072199997</v>
      </c>
      <c r="AD701">
        <v>7.3104658012600003</v>
      </c>
      <c r="AE701">
        <v>8.1617658731099993</v>
      </c>
      <c r="AF701">
        <v>8.1191052796199994</v>
      </c>
      <c r="AG701">
        <v>7.3689792398599998</v>
      </c>
      <c r="AH701">
        <v>10.725205748600001</v>
      </c>
      <c r="AI701">
        <v>6.5936644085699996</v>
      </c>
      <c r="AJ701">
        <v>0.31320117830799998</v>
      </c>
      <c r="AK701">
        <v>4.79656774598</v>
      </c>
      <c r="AL701">
        <v>0.37465751216199999</v>
      </c>
      <c r="AM701">
        <v>5.06319363447E-2</v>
      </c>
      <c r="AN701">
        <v>0.80977903599099998</v>
      </c>
      <c r="AO701">
        <v>0.72759164510800001</v>
      </c>
      <c r="AP701">
        <v>14.3400394853</v>
      </c>
      <c r="AQ701" s="12">
        <f t="shared" si="22"/>
        <v>6.0991023932566675</v>
      </c>
      <c r="AR701" s="12">
        <f t="shared" si="22"/>
        <v>17.488169084068335</v>
      </c>
      <c r="AS701" s="12">
        <f t="shared" si="22"/>
        <v>6.4845236106349988</v>
      </c>
      <c r="AT701" s="12">
        <f t="shared" si="23"/>
        <v>5.1453477026500005</v>
      </c>
      <c r="AU701" s="12">
        <f t="shared" si="23"/>
        <v>19.824957015549998</v>
      </c>
      <c r="AV701" s="12">
        <f t="shared" si="23"/>
        <v>1.4211552759620001</v>
      </c>
    </row>
    <row r="702" spans="1:48" x14ac:dyDescent="0.3">
      <c r="A702">
        <v>700</v>
      </c>
      <c r="B702">
        <v>4.7532716279000002</v>
      </c>
      <c r="C702">
        <v>22.144744839800001</v>
      </c>
      <c r="D702">
        <v>1.8764866135700001E-2</v>
      </c>
      <c r="E702">
        <v>4.2005182009900004</v>
      </c>
      <c r="F702">
        <v>6.2197159034300002E-2</v>
      </c>
      <c r="G702">
        <v>0.13588589583300001</v>
      </c>
      <c r="H702">
        <v>0.728446506514</v>
      </c>
      <c r="I702">
        <v>14.1900137868</v>
      </c>
      <c r="J702">
        <v>1006.25</v>
      </c>
      <c r="K702">
        <v>3.6923678600200001</v>
      </c>
      <c r="L702">
        <v>3.7283587793500002</v>
      </c>
      <c r="M702">
        <v>13.426701419700001</v>
      </c>
      <c r="N702">
        <v>2.13456346685</v>
      </c>
      <c r="O702">
        <v>3.2629672297300001</v>
      </c>
      <c r="P702">
        <v>11.7073097057</v>
      </c>
      <c r="Q702">
        <v>2.1753915021100001</v>
      </c>
      <c r="R702">
        <v>5.2041612483800002</v>
      </c>
      <c r="S702">
        <v>15.3858916108</v>
      </c>
      <c r="T702">
        <v>6.9735231618200002</v>
      </c>
      <c r="U702">
        <v>6.3759283193899998</v>
      </c>
      <c r="V702">
        <v>29.309887722599999</v>
      </c>
      <c r="W702">
        <v>4.4194045195899996</v>
      </c>
      <c r="X702">
        <v>4.9895090654300001</v>
      </c>
      <c r="Y702">
        <v>31.598136654200001</v>
      </c>
      <c r="Z702">
        <v>3.5511782964499998</v>
      </c>
      <c r="AA702">
        <v>5.8692949519499997</v>
      </c>
      <c r="AB702">
        <v>10.5368519364</v>
      </c>
      <c r="AC702">
        <v>8.2523270873300003</v>
      </c>
      <c r="AD702">
        <v>6.70111084898</v>
      </c>
      <c r="AE702">
        <v>9.0115244275500004</v>
      </c>
      <c r="AF702">
        <v>8.4573957103699993</v>
      </c>
      <c r="AG702">
        <v>7.4618030197799996</v>
      </c>
      <c r="AH702">
        <v>10.487597364299999</v>
      </c>
      <c r="AI702">
        <v>6.7760621716499996</v>
      </c>
      <c r="AJ702">
        <v>1.94496144642</v>
      </c>
      <c r="AK702">
        <v>15.610306274299999</v>
      </c>
      <c r="AL702">
        <v>9.2910524923900006E-2</v>
      </c>
      <c r="AM702">
        <v>5.2654715587600001E-2</v>
      </c>
      <c r="AN702">
        <v>0.92532759109499996</v>
      </c>
      <c r="AO702">
        <v>0.728446506514</v>
      </c>
      <c r="AP702">
        <v>14.1900137868</v>
      </c>
      <c r="AQ702" s="12">
        <f t="shared" si="22"/>
        <v>6.1003012423183334</v>
      </c>
      <c r="AR702" s="12">
        <f t="shared" si="22"/>
        <v>17.721648285975</v>
      </c>
      <c r="AS702" s="12">
        <f t="shared" si="22"/>
        <v>6.4049818245349996</v>
      </c>
      <c r="AT702" s="12">
        <f t="shared" si="23"/>
        <v>3.4956630045399999</v>
      </c>
      <c r="AU702" s="12">
        <f t="shared" si="23"/>
        <v>12.5670055627</v>
      </c>
      <c r="AV702" s="12">
        <f t="shared" si="23"/>
        <v>2.1549774844799998</v>
      </c>
    </row>
    <row r="703" spans="1:48" x14ac:dyDescent="0.3">
      <c r="A703">
        <v>701</v>
      </c>
      <c r="B703">
        <v>3.96117549504</v>
      </c>
      <c r="C703">
        <v>36.977606271200003</v>
      </c>
      <c r="D703">
        <v>3.7008017902599999E-2</v>
      </c>
      <c r="E703">
        <v>6.2325991637999998</v>
      </c>
      <c r="F703">
        <v>9.9850879648499993E-2</v>
      </c>
      <c r="G703">
        <v>0.88833788614599996</v>
      </c>
      <c r="H703">
        <v>0.72998353988700004</v>
      </c>
      <c r="I703">
        <v>45.749601401699998</v>
      </c>
      <c r="J703">
        <v>515</v>
      </c>
      <c r="K703">
        <v>2.6463203310100001</v>
      </c>
      <c r="L703">
        <v>8.3457909701500004</v>
      </c>
      <c r="M703">
        <v>119.574119318</v>
      </c>
      <c r="N703">
        <v>3.8973437529299999E-2</v>
      </c>
      <c r="O703">
        <v>3.53682482949</v>
      </c>
      <c r="P703">
        <v>24.250481179200001</v>
      </c>
      <c r="Q703">
        <v>2.0678199403400002</v>
      </c>
      <c r="R703">
        <v>6.0597542182800002</v>
      </c>
      <c r="S703">
        <v>56.2697664807</v>
      </c>
      <c r="T703">
        <v>1.5804601674100001</v>
      </c>
      <c r="U703">
        <v>8.3017626703600005</v>
      </c>
      <c r="V703">
        <v>52.646509687799998</v>
      </c>
      <c r="W703">
        <v>3.1590623578299999</v>
      </c>
      <c r="X703">
        <v>6.6250581611900001</v>
      </c>
      <c r="Y703">
        <v>21.672472832099999</v>
      </c>
      <c r="Z703">
        <v>7.8801395121600004</v>
      </c>
      <c r="AA703">
        <v>21.936876119299999</v>
      </c>
      <c r="AB703">
        <v>161.00910604399999</v>
      </c>
      <c r="AC703">
        <v>2.7472114652199999</v>
      </c>
      <c r="AD703">
        <v>6.8774615650699999</v>
      </c>
      <c r="AE703">
        <v>23.161268684700001</v>
      </c>
      <c r="AF703">
        <v>6.36239084243</v>
      </c>
      <c r="AG703">
        <v>6.4251901170099996</v>
      </c>
      <c r="AH703">
        <v>16.800378145300002</v>
      </c>
      <c r="AI703">
        <v>6.3940478469500004</v>
      </c>
      <c r="AJ703">
        <v>2.4999998953599998</v>
      </c>
      <c r="AK703">
        <v>34.046795471700001</v>
      </c>
      <c r="AL703">
        <v>2.8763304566E-2</v>
      </c>
      <c r="AM703">
        <v>0.12144504471500001</v>
      </c>
      <c r="AN703">
        <v>1.6983748195599999</v>
      </c>
      <c r="AO703">
        <v>0.72998353988700004</v>
      </c>
      <c r="AP703">
        <v>45.749601401699998</v>
      </c>
      <c r="AQ703" s="12">
        <f t="shared" si="22"/>
        <v>9.3710171418683341</v>
      </c>
      <c r="AR703" s="12">
        <f t="shared" si="22"/>
        <v>55.259916979100005</v>
      </c>
      <c r="AS703" s="12">
        <f t="shared" si="22"/>
        <v>4.6872186986666664</v>
      </c>
      <c r="AT703" s="12">
        <f t="shared" si="23"/>
        <v>5.94130789982</v>
      </c>
      <c r="AU703" s="12">
        <f t="shared" si="23"/>
        <v>71.912300248600005</v>
      </c>
      <c r="AV703" s="12">
        <f t="shared" si="23"/>
        <v>1.05339668893465</v>
      </c>
    </row>
    <row r="704" spans="1:48" x14ac:dyDescent="0.3">
      <c r="A704">
        <v>702</v>
      </c>
      <c r="B704">
        <v>3.00641523544</v>
      </c>
      <c r="C704">
        <v>25.001111063</v>
      </c>
      <c r="D704">
        <v>9.41709863683E-2</v>
      </c>
      <c r="E704">
        <v>3.7255650281200001</v>
      </c>
      <c r="F704">
        <v>9.6991985066600006E-2</v>
      </c>
      <c r="G704">
        <v>0.16983971787400001</v>
      </c>
      <c r="H704">
        <v>0.728250478466</v>
      </c>
      <c r="I704">
        <v>14.7554792015</v>
      </c>
      <c r="J704">
        <v>1019.75</v>
      </c>
      <c r="K704">
        <v>3.94713196432</v>
      </c>
      <c r="L704">
        <v>3.6693509256499999</v>
      </c>
      <c r="M704">
        <v>27.762868960399999</v>
      </c>
      <c r="N704">
        <v>1.0066554411199999</v>
      </c>
      <c r="O704">
        <v>2.85069124362</v>
      </c>
      <c r="P704">
        <v>10.694089287600001</v>
      </c>
      <c r="Q704">
        <v>2.2521958079900002</v>
      </c>
      <c r="R704">
        <v>4.8750108327500001</v>
      </c>
      <c r="S704">
        <v>16.0733226999</v>
      </c>
      <c r="T704">
        <v>7.5173116787499996</v>
      </c>
      <c r="U704">
        <v>4.7960133029299996</v>
      </c>
      <c r="V704">
        <v>28.936382065699998</v>
      </c>
      <c r="W704">
        <v>3.8175167875999998</v>
      </c>
      <c r="X704">
        <v>5.5353563377999997</v>
      </c>
      <c r="Y704">
        <v>11.8257715002</v>
      </c>
      <c r="Z704">
        <v>7.9368717266999997</v>
      </c>
      <c r="AA704">
        <v>5.6671146649999997</v>
      </c>
      <c r="AB704">
        <v>9.2861425352300007</v>
      </c>
      <c r="AC704">
        <v>7.9515632380900003</v>
      </c>
      <c r="AD704">
        <v>6.2043968933200002</v>
      </c>
      <c r="AE704">
        <v>7.5343947999500003</v>
      </c>
      <c r="AF704">
        <v>7.7396475836800001</v>
      </c>
      <c r="AG704">
        <v>6.3715400647299996</v>
      </c>
      <c r="AH704">
        <v>8.9302609107399995</v>
      </c>
      <c r="AI704">
        <v>7.4983427660400004</v>
      </c>
      <c r="AJ704">
        <v>1.5092947480200001</v>
      </c>
      <c r="AK704">
        <v>29.324076689799998</v>
      </c>
      <c r="AL704">
        <v>9.4806598583500004E-2</v>
      </c>
      <c r="AM704">
        <v>0.124604103167</v>
      </c>
      <c r="AN704">
        <v>1.52749018801</v>
      </c>
      <c r="AO704">
        <v>0.728250478466</v>
      </c>
      <c r="AP704">
        <v>14.7554792015</v>
      </c>
      <c r="AQ704" s="12">
        <f t="shared" si="22"/>
        <v>5.574905349421666</v>
      </c>
      <c r="AR704" s="12">
        <f t="shared" si="22"/>
        <v>13.764379085286668</v>
      </c>
      <c r="AS704" s="12">
        <f t="shared" si="22"/>
        <v>7.0768756301433342</v>
      </c>
      <c r="AT704" s="12">
        <f t="shared" si="23"/>
        <v>3.260021084635</v>
      </c>
      <c r="AU704" s="12">
        <f t="shared" si="23"/>
        <v>19.228479124</v>
      </c>
      <c r="AV704" s="12">
        <f t="shared" si="23"/>
        <v>1.6294256245550001</v>
      </c>
    </row>
    <row r="705" spans="1:48" x14ac:dyDescent="0.3">
      <c r="A705">
        <v>703</v>
      </c>
      <c r="B705">
        <v>2.9903319774199999</v>
      </c>
      <c r="C705">
        <v>25.0526052562</v>
      </c>
      <c r="D705">
        <v>8.9272429277899995E-2</v>
      </c>
      <c r="E705">
        <v>3.7221710033500002</v>
      </c>
      <c r="F705">
        <v>9.7407042650299994E-2</v>
      </c>
      <c r="G705">
        <v>0.16982370986100001</v>
      </c>
      <c r="H705">
        <v>0.728250478466</v>
      </c>
      <c r="I705">
        <v>14.7618423961</v>
      </c>
      <c r="J705">
        <v>1019.75</v>
      </c>
      <c r="K705">
        <v>3.94672375123</v>
      </c>
      <c r="L705">
        <v>3.66867775947</v>
      </c>
      <c r="M705">
        <v>27.7639332874</v>
      </c>
      <c r="N705">
        <v>1.0066554411199999</v>
      </c>
      <c r="O705">
        <v>2.8461551636000002</v>
      </c>
      <c r="P705">
        <v>10.697078855299999</v>
      </c>
      <c r="Q705">
        <v>2.2521958079900002</v>
      </c>
      <c r="R705">
        <v>4.8741649305900001</v>
      </c>
      <c r="S705">
        <v>16.0745833533</v>
      </c>
      <c r="T705">
        <v>7.5173116787499996</v>
      </c>
      <c r="U705">
        <v>4.7950491715199997</v>
      </c>
      <c r="V705">
        <v>28.9369501774</v>
      </c>
      <c r="W705">
        <v>3.8175167875999998</v>
      </c>
      <c r="X705">
        <v>5.5336219783400002</v>
      </c>
      <c r="Y705">
        <v>11.8275008564</v>
      </c>
      <c r="Z705">
        <v>7.9368717266999997</v>
      </c>
      <c r="AA705">
        <v>5.6655471124299996</v>
      </c>
      <c r="AB705">
        <v>9.2878801448000008</v>
      </c>
      <c r="AC705">
        <v>7.9515632380900003</v>
      </c>
      <c r="AD705">
        <v>6.2029130289000003</v>
      </c>
      <c r="AE705">
        <v>7.5344445313600001</v>
      </c>
      <c r="AF705">
        <v>7.7396475836800001</v>
      </c>
      <c r="AG705">
        <v>6.3554178551299998</v>
      </c>
      <c r="AH705">
        <v>8.9357162123199991</v>
      </c>
      <c r="AI705">
        <v>7.4983427660400004</v>
      </c>
      <c r="AJ705">
        <v>1.51094811271</v>
      </c>
      <c r="AK705">
        <v>29.332321475800001</v>
      </c>
      <c r="AL705">
        <v>9.4806598583500004E-2</v>
      </c>
      <c r="AM705">
        <v>0.12581790748900001</v>
      </c>
      <c r="AN705">
        <v>1.5292708929700001</v>
      </c>
      <c r="AO705">
        <v>0.728250478466</v>
      </c>
      <c r="AP705">
        <v>14.7618423961</v>
      </c>
      <c r="AQ705" s="12">
        <f t="shared" si="22"/>
        <v>5.5711190128183334</v>
      </c>
      <c r="AR705" s="12">
        <f t="shared" si="22"/>
        <v>13.766179212596667</v>
      </c>
      <c r="AS705" s="12">
        <f t="shared" si="22"/>
        <v>7.0768756301433342</v>
      </c>
      <c r="AT705" s="12">
        <f t="shared" si="23"/>
        <v>3.2574164615350001</v>
      </c>
      <c r="AU705" s="12">
        <f t="shared" si="23"/>
        <v>19.23050607135</v>
      </c>
      <c r="AV705" s="12">
        <f t="shared" si="23"/>
        <v>1.6294256245550001</v>
      </c>
    </row>
    <row r="706" spans="1:48" x14ac:dyDescent="0.3">
      <c r="A706">
        <v>704</v>
      </c>
      <c r="B706">
        <v>2.52715257307</v>
      </c>
      <c r="C706">
        <v>22.582358640799999</v>
      </c>
      <c r="D706">
        <v>7.8800982114899994E-3</v>
      </c>
      <c r="E706">
        <v>3.5516971402699999</v>
      </c>
      <c r="F706">
        <v>8.1284640968000005E-2</v>
      </c>
      <c r="G706">
        <v>2.4757181312400001E-2</v>
      </c>
      <c r="H706">
        <v>0.72794979999099996</v>
      </c>
      <c r="I706">
        <v>14.6772603762</v>
      </c>
      <c r="J706">
        <v>1015.75</v>
      </c>
      <c r="K706">
        <v>3.6885949664000002</v>
      </c>
      <c r="L706">
        <v>2.7183244848700001</v>
      </c>
      <c r="M706">
        <v>11.0396313637</v>
      </c>
      <c r="N706">
        <v>2.2647875929299999</v>
      </c>
      <c r="O706">
        <v>2.7710451305400001</v>
      </c>
      <c r="P706">
        <v>10.5486382987</v>
      </c>
      <c r="Q706">
        <v>2.1054721436300001</v>
      </c>
      <c r="R706">
        <v>4.7988562054699999</v>
      </c>
      <c r="S706">
        <v>41.5959709941</v>
      </c>
      <c r="T706">
        <v>3.6391472574699999</v>
      </c>
      <c r="U706">
        <v>5.1502415068899996</v>
      </c>
      <c r="V706">
        <v>30.572712818700001</v>
      </c>
      <c r="W706">
        <v>4.2299838412600002</v>
      </c>
      <c r="X706">
        <v>5.3759866442200002</v>
      </c>
      <c r="Y706">
        <v>10.471826012799999</v>
      </c>
      <c r="Z706">
        <v>9.3558500135199996</v>
      </c>
      <c r="AA706">
        <v>5.9034027771200002</v>
      </c>
      <c r="AB706">
        <v>9.6440787156199992</v>
      </c>
      <c r="AC706">
        <v>9.3220101290800006</v>
      </c>
      <c r="AD706">
        <v>6.5668627634899996</v>
      </c>
      <c r="AE706">
        <v>23.8923529574</v>
      </c>
      <c r="AF706">
        <v>4.5067905972300002</v>
      </c>
      <c r="AG706">
        <v>6.3045949175800002</v>
      </c>
      <c r="AH706">
        <v>9.7424665434400008</v>
      </c>
      <c r="AI706">
        <v>7.0137571241499996</v>
      </c>
      <c r="AJ706">
        <v>0.33503749547700001</v>
      </c>
      <c r="AK706">
        <v>5.5638086081899996</v>
      </c>
      <c r="AL706">
        <v>0.36156119936999997</v>
      </c>
      <c r="AM706">
        <v>8.7576543573100005E-2</v>
      </c>
      <c r="AN706">
        <v>0.448522379774</v>
      </c>
      <c r="AO706">
        <v>0.72794979999099996</v>
      </c>
      <c r="AP706">
        <v>14.6772603762</v>
      </c>
      <c r="AQ706" s="12">
        <f t="shared" si="22"/>
        <v>5.683324135795</v>
      </c>
      <c r="AR706" s="12">
        <f t="shared" si="22"/>
        <v>20.986568007009996</v>
      </c>
      <c r="AS706" s="12">
        <f t="shared" si="22"/>
        <v>6.344589827118333</v>
      </c>
      <c r="AT706" s="12">
        <f t="shared" si="23"/>
        <v>2.7446848077050001</v>
      </c>
      <c r="AU706" s="12">
        <f t="shared" si="23"/>
        <v>10.794134831200001</v>
      </c>
      <c r="AV706" s="12">
        <f t="shared" si="23"/>
        <v>2.1851298682799998</v>
      </c>
    </row>
    <row r="707" spans="1:48" x14ac:dyDescent="0.3">
      <c r="A707">
        <v>705</v>
      </c>
      <c r="B707">
        <v>1.8252385090500001</v>
      </c>
      <c r="C707">
        <v>6.9726688068699998</v>
      </c>
      <c r="D707">
        <v>0.242181452357</v>
      </c>
      <c r="E707">
        <v>3.938483148</v>
      </c>
      <c r="F707">
        <v>6.24474535501E-2</v>
      </c>
      <c r="G707">
        <v>0.11394508597899999</v>
      </c>
      <c r="H707">
        <v>0.72669779787800004</v>
      </c>
      <c r="I707">
        <v>14.641261030600001</v>
      </c>
      <c r="J707">
        <v>1017.5</v>
      </c>
      <c r="K707">
        <v>3.7011461253200002</v>
      </c>
      <c r="L707">
        <v>2.6524474657799999</v>
      </c>
      <c r="M707">
        <v>13.620710240899999</v>
      </c>
      <c r="N707">
        <v>2.3180109491000001</v>
      </c>
      <c r="O707">
        <v>3.9517252725500001</v>
      </c>
      <c r="P707">
        <v>24.4494151108</v>
      </c>
      <c r="Q707">
        <v>0.71498301554099997</v>
      </c>
      <c r="R707">
        <v>5.2947330167500004</v>
      </c>
      <c r="S707">
        <v>13.5034121404</v>
      </c>
      <c r="T707">
        <v>7.4702346268299999</v>
      </c>
      <c r="U707">
        <v>5.8601471751299998</v>
      </c>
      <c r="V707">
        <v>29.309838911700002</v>
      </c>
      <c r="W707">
        <v>4.6455526765900004</v>
      </c>
      <c r="X707">
        <v>4.8981819813699996</v>
      </c>
      <c r="Y707">
        <v>35.121724931099997</v>
      </c>
      <c r="Z707">
        <v>3.0800000053900001</v>
      </c>
      <c r="AA707">
        <v>5.6616607100799996</v>
      </c>
      <c r="AB707">
        <v>9.6976748826900003</v>
      </c>
      <c r="AC707">
        <v>8.7489737867400006</v>
      </c>
      <c r="AD707">
        <v>5.9834672198299996</v>
      </c>
      <c r="AE707">
        <v>7.8964226304</v>
      </c>
      <c r="AF707">
        <v>8.62755759645</v>
      </c>
      <c r="AG707">
        <v>6.8143202624399999</v>
      </c>
      <c r="AH707">
        <v>10.345306470100001</v>
      </c>
      <c r="AI707">
        <v>7.0992010896300002</v>
      </c>
      <c r="AJ707">
        <v>4.2029618973099998</v>
      </c>
      <c r="AK707">
        <v>23.762504990899998</v>
      </c>
      <c r="AL707">
        <v>1.3662709417200001E-2</v>
      </c>
      <c r="AM707">
        <v>5.4466812199E-2</v>
      </c>
      <c r="AN707">
        <v>0.90150816543599999</v>
      </c>
      <c r="AO707">
        <v>0.72669779787800004</v>
      </c>
      <c r="AP707">
        <v>14.641261030600001</v>
      </c>
      <c r="AQ707" s="12">
        <f t="shared" ref="AQ707:AS770" si="24">(R707+U707+X707+AA707+AD707+AG707)/6</f>
        <v>5.7520850609333332</v>
      </c>
      <c r="AR707" s="12">
        <f t="shared" si="24"/>
        <v>17.64572999439833</v>
      </c>
      <c r="AS707" s="12">
        <f t="shared" si="24"/>
        <v>6.6119199636049997</v>
      </c>
      <c r="AT707" s="12">
        <f t="shared" ref="AT707:AV770" si="25">(L707+O707)/2</f>
        <v>3.302086369165</v>
      </c>
      <c r="AU707" s="12">
        <f t="shared" si="25"/>
        <v>19.03506267585</v>
      </c>
      <c r="AV707" s="12">
        <f t="shared" si="25"/>
        <v>1.5164969823205001</v>
      </c>
    </row>
    <row r="708" spans="1:48" x14ac:dyDescent="0.3">
      <c r="A708">
        <v>706</v>
      </c>
      <c r="B708">
        <v>1.3716206687300001</v>
      </c>
      <c r="C708">
        <v>4.2271010524300001</v>
      </c>
      <c r="D708">
        <v>0.304103485595</v>
      </c>
      <c r="E708">
        <v>4.2996874924800004</v>
      </c>
      <c r="F708">
        <v>5.3440069031900003E-2</v>
      </c>
      <c r="G708">
        <v>3.2366599051999997E-2</v>
      </c>
      <c r="H708">
        <v>0.728965325562</v>
      </c>
      <c r="I708">
        <v>14.473602381099999</v>
      </c>
      <c r="J708">
        <v>1018.75</v>
      </c>
      <c r="K708">
        <v>3.7696551357499999</v>
      </c>
      <c r="L708">
        <v>6.0559675169</v>
      </c>
      <c r="M708">
        <v>21.755357780099999</v>
      </c>
      <c r="N708">
        <v>0.81978499736400001</v>
      </c>
      <c r="O708">
        <v>3.6049563525099999</v>
      </c>
      <c r="P708">
        <v>12.5738902971</v>
      </c>
      <c r="Q708">
        <v>1.93179447782</v>
      </c>
      <c r="R708">
        <v>5.1940582538199997</v>
      </c>
      <c r="S708">
        <v>44.718238575199997</v>
      </c>
      <c r="T708">
        <v>2.2864785135200001</v>
      </c>
      <c r="U708">
        <v>5.5247960842300001</v>
      </c>
      <c r="V708">
        <v>29.250682689800001</v>
      </c>
      <c r="W708">
        <v>4.5454585597700001</v>
      </c>
      <c r="X708">
        <v>5.6013883660700001</v>
      </c>
      <c r="Y708">
        <v>9.9586328348900004</v>
      </c>
      <c r="Z708">
        <v>9.1477713777100007</v>
      </c>
      <c r="AA708">
        <v>6.4748619069100002</v>
      </c>
      <c r="AB708">
        <v>7.8882244156699999</v>
      </c>
      <c r="AC708">
        <v>9.3765857807599993</v>
      </c>
      <c r="AD708">
        <v>6.81633650804</v>
      </c>
      <c r="AE708">
        <v>7.3382938021999999</v>
      </c>
      <c r="AF708">
        <v>8.3433333872799995</v>
      </c>
      <c r="AG708">
        <v>7.5331387110900003</v>
      </c>
      <c r="AH708">
        <v>10.172969549999999</v>
      </c>
      <c r="AI708">
        <v>6.9917527659900003</v>
      </c>
      <c r="AJ708">
        <v>3.3116757509200001</v>
      </c>
      <c r="AK708">
        <v>25.155241957200001</v>
      </c>
      <c r="AL708">
        <v>3.08676320043E-2</v>
      </c>
      <c r="AM708">
        <v>5.4009721498199999E-2</v>
      </c>
      <c r="AN708">
        <v>0.61222901971699994</v>
      </c>
      <c r="AO708">
        <v>0.728965325562</v>
      </c>
      <c r="AP708">
        <v>14.473602381099999</v>
      </c>
      <c r="AQ708" s="12">
        <f t="shared" si="24"/>
        <v>6.1907633050266666</v>
      </c>
      <c r="AR708" s="12">
        <f t="shared" si="24"/>
        <v>18.221173644626667</v>
      </c>
      <c r="AS708" s="12">
        <f t="shared" si="24"/>
        <v>6.7818967308383336</v>
      </c>
      <c r="AT708" s="12">
        <f t="shared" si="25"/>
        <v>4.8304619347050002</v>
      </c>
      <c r="AU708" s="12">
        <f t="shared" si="25"/>
        <v>17.1646240386</v>
      </c>
      <c r="AV708" s="12">
        <f t="shared" si="25"/>
        <v>1.3757897375920001</v>
      </c>
    </row>
    <row r="709" spans="1:48" x14ac:dyDescent="0.3">
      <c r="A709">
        <v>707</v>
      </c>
      <c r="B709">
        <v>4.8796206064799996</v>
      </c>
      <c r="C709">
        <v>23.591352051499999</v>
      </c>
      <c r="D709">
        <v>4.5834653394600001E-2</v>
      </c>
      <c r="E709">
        <v>3.9312289589599998</v>
      </c>
      <c r="F709">
        <v>6.8177319578499998E-2</v>
      </c>
      <c r="G709">
        <v>6.6526768452800006E-2</v>
      </c>
      <c r="H709">
        <v>0.726641186795</v>
      </c>
      <c r="I709">
        <v>14.771400355800001</v>
      </c>
      <c r="J709">
        <v>1008.75</v>
      </c>
      <c r="K709">
        <v>3.59632727261</v>
      </c>
      <c r="L709">
        <v>2.9161123309799999</v>
      </c>
      <c r="M709">
        <v>12.3386008165</v>
      </c>
      <c r="N709">
        <v>2.0403764266</v>
      </c>
      <c r="O709">
        <v>2.8955594750700002</v>
      </c>
      <c r="P709">
        <v>10.1378362593</v>
      </c>
      <c r="Q709">
        <v>2.2152951294699998</v>
      </c>
      <c r="R709">
        <v>4.9374313458800003</v>
      </c>
      <c r="S709">
        <v>38.497199955299997</v>
      </c>
      <c r="T709">
        <v>2.9993526520999998</v>
      </c>
      <c r="U709">
        <v>6.2156113946199998</v>
      </c>
      <c r="V709">
        <v>34.068100215500003</v>
      </c>
      <c r="W709">
        <v>4.6780103149699999</v>
      </c>
      <c r="X709">
        <v>5.7120163599099998</v>
      </c>
      <c r="Y709">
        <v>12.8689266594</v>
      </c>
      <c r="Z709">
        <v>8.9571788097800003</v>
      </c>
      <c r="AA709">
        <v>5.7439417834600004</v>
      </c>
      <c r="AB709">
        <v>9.5920251806099994</v>
      </c>
      <c r="AC709">
        <v>7.9736606191500004</v>
      </c>
      <c r="AD709">
        <v>6.5071391044600002</v>
      </c>
      <c r="AE709">
        <v>21.1675802886</v>
      </c>
      <c r="AF709">
        <v>4.7473751854800001</v>
      </c>
      <c r="AG709">
        <v>6.6190854378299999</v>
      </c>
      <c r="AH709">
        <v>6.6669582379700003</v>
      </c>
      <c r="AI709">
        <v>7.7614209766200002</v>
      </c>
      <c r="AJ709">
        <v>0.62345473607699997</v>
      </c>
      <c r="AK709">
        <v>7.5139774275100004</v>
      </c>
      <c r="AL709">
        <v>0.28414013011599998</v>
      </c>
      <c r="AM709">
        <v>5.6597613119099999E-2</v>
      </c>
      <c r="AN709">
        <v>0.74772040942700002</v>
      </c>
      <c r="AO709">
        <v>0.726641186795</v>
      </c>
      <c r="AP709">
        <v>14.771400355800001</v>
      </c>
      <c r="AQ709" s="12">
        <f t="shared" si="24"/>
        <v>5.9558709043600011</v>
      </c>
      <c r="AR709" s="12">
        <f t="shared" si="24"/>
        <v>20.476798422896664</v>
      </c>
      <c r="AS709" s="12">
        <f t="shared" si="24"/>
        <v>6.1861664263499998</v>
      </c>
      <c r="AT709" s="12">
        <f t="shared" si="25"/>
        <v>2.9058359030250003</v>
      </c>
      <c r="AU709" s="12">
        <f t="shared" si="25"/>
        <v>11.2382185379</v>
      </c>
      <c r="AV709" s="12">
        <f t="shared" si="25"/>
        <v>2.1278357780350001</v>
      </c>
    </row>
    <row r="710" spans="1:48" x14ac:dyDescent="0.3">
      <c r="A710">
        <v>708</v>
      </c>
      <c r="B710" t="s">
        <v>78</v>
      </c>
      <c r="C710" t="s">
        <v>78</v>
      </c>
      <c r="D710" t="s">
        <v>78</v>
      </c>
      <c r="E710" t="s">
        <v>78</v>
      </c>
      <c r="F710" t="s">
        <v>78</v>
      </c>
      <c r="G710" t="s">
        <v>78</v>
      </c>
      <c r="H710" t="s">
        <v>78</v>
      </c>
      <c r="I710" t="s">
        <v>78</v>
      </c>
      <c r="J710" t="s">
        <v>78</v>
      </c>
      <c r="K710" t="s">
        <v>78</v>
      </c>
      <c r="L710" t="s">
        <v>78</v>
      </c>
      <c r="M710" t="s">
        <v>78</v>
      </c>
      <c r="N710" t="s">
        <v>78</v>
      </c>
      <c r="O710" t="s">
        <v>78</v>
      </c>
      <c r="P710" t="s">
        <v>78</v>
      </c>
      <c r="Q710" t="s">
        <v>78</v>
      </c>
      <c r="R710" t="s">
        <v>78</v>
      </c>
      <c r="S710" t="s">
        <v>78</v>
      </c>
      <c r="T710" t="s">
        <v>78</v>
      </c>
      <c r="U710" t="s">
        <v>78</v>
      </c>
      <c r="V710" t="s">
        <v>78</v>
      </c>
      <c r="W710" t="s">
        <v>78</v>
      </c>
      <c r="X710" t="s">
        <v>78</v>
      </c>
      <c r="Y710" t="s">
        <v>78</v>
      </c>
      <c r="Z710" t="s">
        <v>78</v>
      </c>
      <c r="AA710" t="s">
        <v>78</v>
      </c>
      <c r="AB710" t="s">
        <v>78</v>
      </c>
      <c r="AC710" t="s">
        <v>78</v>
      </c>
      <c r="AD710" t="s">
        <v>78</v>
      </c>
      <c r="AE710" t="s">
        <v>78</v>
      </c>
      <c r="AF710" t="s">
        <v>78</v>
      </c>
      <c r="AG710" t="s">
        <v>78</v>
      </c>
      <c r="AH710" t="s">
        <v>78</v>
      </c>
      <c r="AI710" t="s">
        <v>78</v>
      </c>
      <c r="AJ710" t="s">
        <v>78</v>
      </c>
      <c r="AK710" t="s">
        <v>78</v>
      </c>
      <c r="AL710" t="s">
        <v>78</v>
      </c>
      <c r="AM710" t="s">
        <v>78</v>
      </c>
      <c r="AN710" t="s">
        <v>78</v>
      </c>
      <c r="AO710" t="s">
        <v>78</v>
      </c>
      <c r="AP710" t="s">
        <v>78</v>
      </c>
      <c r="AQ710" s="12" t="e">
        <f t="shared" si="24"/>
        <v>#VALUE!</v>
      </c>
      <c r="AR710" s="12" t="e">
        <f t="shared" si="24"/>
        <v>#VALUE!</v>
      </c>
      <c r="AS710" s="12" t="e">
        <f t="shared" si="24"/>
        <v>#VALUE!</v>
      </c>
      <c r="AT710" s="12" t="e">
        <f t="shared" si="25"/>
        <v>#VALUE!</v>
      </c>
      <c r="AU710" s="12" t="e">
        <f t="shared" si="25"/>
        <v>#VALUE!</v>
      </c>
      <c r="AV710" s="12" t="e">
        <f t="shared" si="25"/>
        <v>#VALUE!</v>
      </c>
    </row>
    <row r="711" spans="1:48" x14ac:dyDescent="0.3">
      <c r="A711">
        <v>709</v>
      </c>
      <c r="B711" t="s">
        <v>78</v>
      </c>
      <c r="C711" t="s">
        <v>78</v>
      </c>
      <c r="D711" t="s">
        <v>78</v>
      </c>
      <c r="E711" t="s">
        <v>78</v>
      </c>
      <c r="F711" t="s">
        <v>78</v>
      </c>
      <c r="G711" t="s">
        <v>78</v>
      </c>
      <c r="H711" t="s">
        <v>78</v>
      </c>
      <c r="I711" t="s">
        <v>78</v>
      </c>
      <c r="J711" t="s">
        <v>78</v>
      </c>
      <c r="K711" t="s">
        <v>78</v>
      </c>
      <c r="L711" t="s">
        <v>78</v>
      </c>
      <c r="M711" t="s">
        <v>78</v>
      </c>
      <c r="N711" t="s">
        <v>78</v>
      </c>
      <c r="O711" t="s">
        <v>78</v>
      </c>
      <c r="P711" t="s">
        <v>78</v>
      </c>
      <c r="Q711" t="s">
        <v>78</v>
      </c>
      <c r="R711" t="s">
        <v>78</v>
      </c>
      <c r="S711" t="s">
        <v>78</v>
      </c>
      <c r="T711" t="s">
        <v>78</v>
      </c>
      <c r="U711" t="s">
        <v>78</v>
      </c>
      <c r="V711" t="s">
        <v>78</v>
      </c>
      <c r="W711" t="s">
        <v>78</v>
      </c>
      <c r="X711" t="s">
        <v>78</v>
      </c>
      <c r="Y711" t="s">
        <v>78</v>
      </c>
      <c r="Z711" t="s">
        <v>78</v>
      </c>
      <c r="AA711" t="s">
        <v>78</v>
      </c>
      <c r="AB711" t="s">
        <v>78</v>
      </c>
      <c r="AC711" t="s">
        <v>78</v>
      </c>
      <c r="AD711" t="s">
        <v>78</v>
      </c>
      <c r="AE711" t="s">
        <v>78</v>
      </c>
      <c r="AF711" t="s">
        <v>78</v>
      </c>
      <c r="AG711" t="s">
        <v>78</v>
      </c>
      <c r="AH711" t="s">
        <v>78</v>
      </c>
      <c r="AI711" t="s">
        <v>78</v>
      </c>
      <c r="AJ711" t="s">
        <v>78</v>
      </c>
      <c r="AK711" t="s">
        <v>78</v>
      </c>
      <c r="AL711" t="s">
        <v>78</v>
      </c>
      <c r="AM711" t="s">
        <v>78</v>
      </c>
      <c r="AN711" t="s">
        <v>78</v>
      </c>
      <c r="AO711" t="s">
        <v>78</v>
      </c>
      <c r="AP711" t="s">
        <v>78</v>
      </c>
      <c r="AQ711" s="12" t="e">
        <f t="shared" si="24"/>
        <v>#VALUE!</v>
      </c>
      <c r="AR711" s="12" t="e">
        <f t="shared" si="24"/>
        <v>#VALUE!</v>
      </c>
      <c r="AS711" s="12" t="e">
        <f t="shared" si="24"/>
        <v>#VALUE!</v>
      </c>
      <c r="AT711" s="12" t="e">
        <f t="shared" si="25"/>
        <v>#VALUE!</v>
      </c>
      <c r="AU711" s="12" t="e">
        <f t="shared" si="25"/>
        <v>#VALUE!</v>
      </c>
      <c r="AV711" s="12" t="e">
        <f t="shared" si="25"/>
        <v>#VALUE!</v>
      </c>
    </row>
    <row r="712" spans="1:48" x14ac:dyDescent="0.3">
      <c r="A712">
        <v>710</v>
      </c>
      <c r="B712">
        <v>1.55042548152</v>
      </c>
      <c r="C712">
        <v>5.9399761591200004</v>
      </c>
      <c r="D712">
        <v>0.34096450544599999</v>
      </c>
      <c r="E712">
        <v>4.1542570728100001</v>
      </c>
      <c r="F712">
        <v>4.6951994571499997E-2</v>
      </c>
      <c r="G712">
        <v>0.35228766793400002</v>
      </c>
      <c r="H712">
        <v>0.72830345977499999</v>
      </c>
      <c r="I712">
        <v>13.7207354094</v>
      </c>
      <c r="J712">
        <v>1199.5</v>
      </c>
      <c r="K712">
        <v>3.98887323776</v>
      </c>
      <c r="L712">
        <v>4.56651156658</v>
      </c>
      <c r="M712">
        <v>35.845569972200003</v>
      </c>
      <c r="N712">
        <v>0.73980318331799999</v>
      </c>
      <c r="O712">
        <v>3.3952722641899999</v>
      </c>
      <c r="P712">
        <v>12.854678336999999</v>
      </c>
      <c r="Q712">
        <v>2.23872777958</v>
      </c>
      <c r="R712">
        <v>5.9387943185700003</v>
      </c>
      <c r="S712">
        <v>11.0356675193</v>
      </c>
      <c r="T712">
        <v>8.1144622275000007</v>
      </c>
      <c r="U712">
        <v>4.9992880937499997</v>
      </c>
      <c r="V712">
        <v>36.4856239171</v>
      </c>
      <c r="W712">
        <v>2.9436272057599999</v>
      </c>
      <c r="X712">
        <v>6.0860459708599999</v>
      </c>
      <c r="Y712">
        <v>8.0062661446199996</v>
      </c>
      <c r="Z712">
        <v>9.4568562800200002</v>
      </c>
      <c r="AA712">
        <v>6.5490031525600001</v>
      </c>
      <c r="AB712">
        <v>5.2696123271899999</v>
      </c>
      <c r="AC712">
        <v>9.0401116405100002</v>
      </c>
      <c r="AD712">
        <v>6.8073197950999997</v>
      </c>
      <c r="AE712">
        <v>7.0701210127399996</v>
      </c>
      <c r="AF712">
        <v>8.6810834615299992</v>
      </c>
      <c r="AG712">
        <v>6.6494179226399996</v>
      </c>
      <c r="AH712">
        <v>18.7273938254</v>
      </c>
      <c r="AI712">
        <v>4.7526352569599997</v>
      </c>
      <c r="AJ712">
        <v>1.8189516002199999</v>
      </c>
      <c r="AK712">
        <v>15.9887595616</v>
      </c>
      <c r="AL712">
        <v>0.10160039298200001</v>
      </c>
      <c r="AM712">
        <v>1.44310271312</v>
      </c>
      <c r="AN712">
        <v>7.0728684680300002</v>
      </c>
      <c r="AO712">
        <v>0.72830345977499999</v>
      </c>
      <c r="AP712">
        <v>13.7207354094</v>
      </c>
      <c r="AQ712" s="12">
        <f t="shared" si="24"/>
        <v>6.1716448755800002</v>
      </c>
      <c r="AR712" s="12">
        <f t="shared" si="24"/>
        <v>14.432447457724999</v>
      </c>
      <c r="AS712" s="12">
        <f t="shared" si="24"/>
        <v>7.1647960120466658</v>
      </c>
      <c r="AT712" s="12">
        <f t="shared" si="25"/>
        <v>3.980891915385</v>
      </c>
      <c r="AU712" s="12">
        <f t="shared" si="25"/>
        <v>24.350124154600003</v>
      </c>
      <c r="AV712" s="12">
        <f t="shared" si="25"/>
        <v>1.4892654814490001</v>
      </c>
    </row>
    <row r="713" spans="1:48" x14ac:dyDescent="0.3">
      <c r="A713">
        <v>711</v>
      </c>
      <c r="B713">
        <v>2.0151632783500002</v>
      </c>
      <c r="C713">
        <v>26.096998938999999</v>
      </c>
      <c r="D713">
        <v>0.20202812042599999</v>
      </c>
      <c r="E713">
        <v>4.1467070671300004</v>
      </c>
      <c r="F713">
        <v>5.27240011484E-2</v>
      </c>
      <c r="G713">
        <v>0.34709927778600003</v>
      </c>
      <c r="H713">
        <v>0.72830345977499999</v>
      </c>
      <c r="I713">
        <v>16.571927970899999</v>
      </c>
      <c r="J713">
        <v>1199.5</v>
      </c>
      <c r="K713">
        <v>3.7695423941000001</v>
      </c>
      <c r="L713">
        <v>4.6880940084100002</v>
      </c>
      <c r="M713">
        <v>39.030733044199998</v>
      </c>
      <c r="N713">
        <v>0.80320091513299996</v>
      </c>
      <c r="O713">
        <v>4.2506045499000003</v>
      </c>
      <c r="P713">
        <v>25.933975491399998</v>
      </c>
      <c r="Q713">
        <v>0.85868462031000004</v>
      </c>
      <c r="R713">
        <v>5.6748175091800004</v>
      </c>
      <c r="S713">
        <v>16.9694574104</v>
      </c>
      <c r="T713">
        <v>7.1803856151399996</v>
      </c>
      <c r="U713">
        <v>5.0935547018199996</v>
      </c>
      <c r="V713">
        <v>30.876172345000001</v>
      </c>
      <c r="W713">
        <v>4.30923037151</v>
      </c>
      <c r="X713">
        <v>6.1584931703899999</v>
      </c>
      <c r="Y713">
        <v>10.539992331300001</v>
      </c>
      <c r="Z713">
        <v>9.0234592211300004</v>
      </c>
      <c r="AA713">
        <v>6.6408457888700001</v>
      </c>
      <c r="AB713">
        <v>19.098914854699999</v>
      </c>
      <c r="AC713">
        <v>4.7768976195499997</v>
      </c>
      <c r="AD713">
        <v>6.7531806965000003</v>
      </c>
      <c r="AE713">
        <v>8.7567269569700006</v>
      </c>
      <c r="AF713">
        <v>8.0244844301500002</v>
      </c>
      <c r="AG713">
        <v>6.98998436743</v>
      </c>
      <c r="AH713">
        <v>8.4635197145299994</v>
      </c>
      <c r="AI713">
        <v>8.28184659205</v>
      </c>
      <c r="AJ713">
        <v>0.32540627084399998</v>
      </c>
      <c r="AK713">
        <v>4.8325289247500001</v>
      </c>
      <c r="AL713">
        <v>0.31768430428099997</v>
      </c>
      <c r="AM713">
        <v>1.11761646272</v>
      </c>
      <c r="AN713">
        <v>7.91701636139</v>
      </c>
      <c r="AO713">
        <v>0.72830345977499999</v>
      </c>
      <c r="AP713">
        <v>16.571927970899999</v>
      </c>
      <c r="AQ713" s="12">
        <f t="shared" si="24"/>
        <v>6.2184793723649996</v>
      </c>
      <c r="AR713" s="12">
        <f t="shared" si="24"/>
        <v>15.784130602149999</v>
      </c>
      <c r="AS713" s="12">
        <f t="shared" si="24"/>
        <v>6.9327173082550004</v>
      </c>
      <c r="AT713" s="12">
        <f t="shared" si="25"/>
        <v>4.4693492791550007</v>
      </c>
      <c r="AU713" s="12">
        <f t="shared" si="25"/>
        <v>32.482354267799998</v>
      </c>
      <c r="AV713" s="12">
        <f t="shared" si="25"/>
        <v>0.8309427677215</v>
      </c>
    </row>
    <row r="714" spans="1:48" x14ac:dyDescent="0.3">
      <c r="A714">
        <v>712</v>
      </c>
      <c r="B714">
        <v>1.1930618121400001</v>
      </c>
      <c r="C714">
        <v>6.3843733240100002</v>
      </c>
      <c r="D714">
        <v>0.35222979535799998</v>
      </c>
      <c r="E714">
        <v>4.3175966180099996</v>
      </c>
      <c r="F714">
        <v>9.8914255842800003E-2</v>
      </c>
      <c r="G714">
        <v>0.406841908734</v>
      </c>
      <c r="H714">
        <v>0.72837421169000005</v>
      </c>
      <c r="I714">
        <v>24.728406145699999</v>
      </c>
      <c r="J714">
        <v>744.75</v>
      </c>
      <c r="K714">
        <v>2.9634583324900001</v>
      </c>
      <c r="L714">
        <v>2.5225333611499998</v>
      </c>
      <c r="M714">
        <v>29.495238969300001</v>
      </c>
      <c r="N714">
        <v>1.9395415087500001</v>
      </c>
      <c r="O714">
        <v>2.8501407524800002</v>
      </c>
      <c r="P714">
        <v>11.600484252699999</v>
      </c>
      <c r="Q714">
        <v>2.3715369523500001</v>
      </c>
      <c r="R714">
        <v>8.6114412391300004</v>
      </c>
      <c r="S714">
        <v>46.825908159299999</v>
      </c>
      <c r="T714">
        <v>2.7475381268899999</v>
      </c>
      <c r="U714">
        <v>5.5810269522500002</v>
      </c>
      <c r="V714">
        <v>41.740638639099998</v>
      </c>
      <c r="W714">
        <v>3.2415322130000002</v>
      </c>
      <c r="X714">
        <v>7.3038968526100003</v>
      </c>
      <c r="Y714">
        <v>64.037090789000004</v>
      </c>
      <c r="Z714">
        <v>1.10540304617</v>
      </c>
      <c r="AA714">
        <v>7.0322820297400002</v>
      </c>
      <c r="AB714">
        <v>34.678251072400002</v>
      </c>
      <c r="AC714">
        <v>5.3317456096100004</v>
      </c>
      <c r="AD714">
        <v>6.2887392219800002</v>
      </c>
      <c r="AE714">
        <v>10.110572748699999</v>
      </c>
      <c r="AF714">
        <v>8.6411145713799993</v>
      </c>
      <c r="AG714">
        <v>6.2769602650399996</v>
      </c>
      <c r="AH714">
        <v>6.26953563005</v>
      </c>
      <c r="AI714">
        <v>8.3726508267799993</v>
      </c>
      <c r="AJ714">
        <v>3.9448214154199999</v>
      </c>
      <c r="AK714">
        <v>44.238178427400001</v>
      </c>
      <c r="AL714">
        <v>1.4589162601799999E-3</v>
      </c>
      <c r="AM714">
        <v>0.107341258361</v>
      </c>
      <c r="AN714">
        <v>0.953759828167</v>
      </c>
      <c r="AO714">
        <v>0.72837421169000005</v>
      </c>
      <c r="AP714">
        <v>24.728406145699999</v>
      </c>
      <c r="AQ714" s="12">
        <f t="shared" si="24"/>
        <v>6.8490577601249996</v>
      </c>
      <c r="AR714" s="12">
        <f t="shared" si="24"/>
        <v>33.943666173091664</v>
      </c>
      <c r="AS714" s="12">
        <f t="shared" si="24"/>
        <v>4.9066640656383331</v>
      </c>
      <c r="AT714" s="12">
        <f t="shared" si="25"/>
        <v>2.6863370568149998</v>
      </c>
      <c r="AU714" s="12">
        <f t="shared" si="25"/>
        <v>20.547861611000002</v>
      </c>
      <c r="AV714" s="12">
        <f t="shared" si="25"/>
        <v>2.1555392305500001</v>
      </c>
    </row>
    <row r="715" spans="1:48" x14ac:dyDescent="0.3">
      <c r="A715">
        <v>713</v>
      </c>
      <c r="B715">
        <v>6.2524287590299998</v>
      </c>
      <c r="C715">
        <v>22.7198576093</v>
      </c>
      <c r="D715">
        <v>2.2778651691100001E-2</v>
      </c>
      <c r="E715">
        <v>4.0140214593500003</v>
      </c>
      <c r="F715">
        <v>5.83973615409E-2</v>
      </c>
      <c r="G715">
        <v>0.12695347188</v>
      </c>
      <c r="H715">
        <v>0.72693531014400004</v>
      </c>
      <c r="I715">
        <v>14.6660295792</v>
      </c>
      <c r="J715">
        <v>1012.75</v>
      </c>
      <c r="K715">
        <v>3.6932337463899998</v>
      </c>
      <c r="L715">
        <v>3.6365083974100001</v>
      </c>
      <c r="M715">
        <v>27.317278810600001</v>
      </c>
      <c r="N715">
        <v>0.80006484210700002</v>
      </c>
      <c r="O715">
        <v>3.01110215849</v>
      </c>
      <c r="P715">
        <v>11.0723993973</v>
      </c>
      <c r="Q715">
        <v>2.2959412833299999</v>
      </c>
      <c r="R715">
        <v>5.1138590225299998</v>
      </c>
      <c r="S715">
        <v>15.864620329099999</v>
      </c>
      <c r="T715">
        <v>6.7854961022899998</v>
      </c>
      <c r="U715">
        <v>6.0253921936900001</v>
      </c>
      <c r="V715">
        <v>30.0934155343</v>
      </c>
      <c r="W715">
        <v>4.67289516637</v>
      </c>
      <c r="X715">
        <v>4.8453921574100001</v>
      </c>
      <c r="Y715">
        <v>33.7479343746</v>
      </c>
      <c r="Z715">
        <v>3.1083803103999998</v>
      </c>
      <c r="AA715">
        <v>5.6938209369999999</v>
      </c>
      <c r="AB715">
        <v>10.8164068992</v>
      </c>
      <c r="AC715">
        <v>8.5436264744300008</v>
      </c>
      <c r="AD715">
        <v>6.0471184474699999</v>
      </c>
      <c r="AE715">
        <v>8.9376504363800002</v>
      </c>
      <c r="AF715">
        <v>8.4171937920600008</v>
      </c>
      <c r="AG715">
        <v>6.7497540323500003</v>
      </c>
      <c r="AH715">
        <v>6.8779517878899998</v>
      </c>
      <c r="AI715">
        <v>7.97342075186</v>
      </c>
      <c r="AJ715">
        <v>0.68979836124600002</v>
      </c>
      <c r="AK715">
        <v>7.4430522207600003</v>
      </c>
      <c r="AL715">
        <v>0.245136961825</v>
      </c>
      <c r="AM715">
        <v>4.4685684050700003E-2</v>
      </c>
      <c r="AN715">
        <v>0.97483407903899999</v>
      </c>
      <c r="AO715">
        <v>0.72693531014400004</v>
      </c>
      <c r="AP715">
        <v>14.6660295792</v>
      </c>
      <c r="AQ715" s="12">
        <f t="shared" si="24"/>
        <v>5.745889465074999</v>
      </c>
      <c r="AR715" s="12">
        <f t="shared" si="24"/>
        <v>17.722996560244997</v>
      </c>
      <c r="AS715" s="12">
        <f t="shared" si="24"/>
        <v>6.5835020995683342</v>
      </c>
      <c r="AT715" s="12">
        <f t="shared" si="25"/>
        <v>3.32380527795</v>
      </c>
      <c r="AU715" s="12">
        <f t="shared" si="25"/>
        <v>19.194839103950002</v>
      </c>
      <c r="AV715" s="12">
        <f t="shared" si="25"/>
        <v>1.5480030627185</v>
      </c>
    </row>
    <row r="716" spans="1:48" x14ac:dyDescent="0.3">
      <c r="A716">
        <v>714</v>
      </c>
      <c r="B716" t="s">
        <v>78</v>
      </c>
      <c r="C716" t="s">
        <v>78</v>
      </c>
      <c r="D716" t="s">
        <v>78</v>
      </c>
      <c r="E716" t="s">
        <v>78</v>
      </c>
      <c r="F716" t="s">
        <v>78</v>
      </c>
      <c r="G716" t="s">
        <v>78</v>
      </c>
      <c r="H716" t="s">
        <v>78</v>
      </c>
      <c r="I716" t="s">
        <v>78</v>
      </c>
      <c r="J716" t="s">
        <v>78</v>
      </c>
      <c r="K716" t="s">
        <v>78</v>
      </c>
      <c r="L716" t="s">
        <v>78</v>
      </c>
      <c r="M716" t="s">
        <v>78</v>
      </c>
      <c r="N716" t="s">
        <v>78</v>
      </c>
      <c r="O716" t="s">
        <v>78</v>
      </c>
      <c r="P716" t="s">
        <v>78</v>
      </c>
      <c r="Q716" t="s">
        <v>78</v>
      </c>
      <c r="R716" t="s">
        <v>78</v>
      </c>
      <c r="S716" t="s">
        <v>78</v>
      </c>
      <c r="T716" t="s">
        <v>78</v>
      </c>
      <c r="U716" t="s">
        <v>78</v>
      </c>
      <c r="V716" t="s">
        <v>78</v>
      </c>
      <c r="W716" t="s">
        <v>78</v>
      </c>
      <c r="X716" t="s">
        <v>78</v>
      </c>
      <c r="Y716" t="s">
        <v>78</v>
      </c>
      <c r="Z716" t="s">
        <v>78</v>
      </c>
      <c r="AA716" t="s">
        <v>78</v>
      </c>
      <c r="AB716" t="s">
        <v>78</v>
      </c>
      <c r="AC716" t="s">
        <v>78</v>
      </c>
      <c r="AD716" t="s">
        <v>78</v>
      </c>
      <c r="AE716" t="s">
        <v>78</v>
      </c>
      <c r="AF716" t="s">
        <v>78</v>
      </c>
      <c r="AG716" t="s">
        <v>78</v>
      </c>
      <c r="AH716" t="s">
        <v>78</v>
      </c>
      <c r="AI716" t="s">
        <v>78</v>
      </c>
      <c r="AJ716" t="s">
        <v>78</v>
      </c>
      <c r="AK716" t="s">
        <v>78</v>
      </c>
      <c r="AL716" t="s">
        <v>78</v>
      </c>
      <c r="AM716" t="s">
        <v>78</v>
      </c>
      <c r="AN716" t="s">
        <v>78</v>
      </c>
      <c r="AO716" t="s">
        <v>78</v>
      </c>
      <c r="AP716" t="s">
        <v>78</v>
      </c>
      <c r="AQ716" s="12" t="e">
        <f t="shared" si="24"/>
        <v>#VALUE!</v>
      </c>
      <c r="AR716" s="12" t="e">
        <f t="shared" si="24"/>
        <v>#VALUE!</v>
      </c>
      <c r="AS716" s="12" t="e">
        <f t="shared" si="24"/>
        <v>#VALUE!</v>
      </c>
      <c r="AT716" s="12" t="e">
        <f t="shared" si="25"/>
        <v>#VALUE!</v>
      </c>
      <c r="AU716" s="12" t="e">
        <f t="shared" si="25"/>
        <v>#VALUE!</v>
      </c>
      <c r="AV716" s="12" t="e">
        <f t="shared" si="25"/>
        <v>#VALUE!</v>
      </c>
    </row>
    <row r="717" spans="1:48" x14ac:dyDescent="0.3">
      <c r="A717">
        <v>715</v>
      </c>
      <c r="B717">
        <v>1.6830681457600001</v>
      </c>
      <c r="C717">
        <v>12.796207800199999</v>
      </c>
      <c r="D717">
        <v>7.4708969015100005E-2</v>
      </c>
      <c r="E717">
        <v>4.3009406095099996</v>
      </c>
      <c r="F717">
        <v>0.12502615537100001</v>
      </c>
      <c r="G717">
        <v>1.2531451466200001</v>
      </c>
      <c r="H717">
        <v>0.72998353988700004</v>
      </c>
      <c r="I717">
        <v>29.8496950535</v>
      </c>
      <c r="J717">
        <v>515</v>
      </c>
      <c r="K717">
        <v>2.7913070266200002</v>
      </c>
      <c r="L717">
        <v>3.4577725832900001</v>
      </c>
      <c r="M717">
        <v>65.226346179299995</v>
      </c>
      <c r="N717">
        <v>0.17770001905499999</v>
      </c>
      <c r="O717">
        <v>5.8337608125799996</v>
      </c>
      <c r="P717">
        <v>52.661041019000002</v>
      </c>
      <c r="Q717">
        <v>0.184272458601</v>
      </c>
      <c r="R717">
        <v>5.7901451575399996</v>
      </c>
      <c r="S717">
        <v>58.111513867799999</v>
      </c>
      <c r="T717">
        <v>1.89635355609</v>
      </c>
      <c r="U717">
        <v>5.2036567698100002</v>
      </c>
      <c r="V717">
        <v>26.7376619729</v>
      </c>
      <c r="W717">
        <v>7.1994303645400004</v>
      </c>
      <c r="X717">
        <v>7.8351587051799996</v>
      </c>
      <c r="Y717">
        <v>55.534642864299997</v>
      </c>
      <c r="Z717">
        <v>1.97161034027</v>
      </c>
      <c r="AA717">
        <v>6.6150561575899998</v>
      </c>
      <c r="AB717">
        <v>19.662969714700001</v>
      </c>
      <c r="AC717">
        <v>5.8152446444099999</v>
      </c>
      <c r="AD717">
        <v>6.3750732835799999</v>
      </c>
      <c r="AE717">
        <v>14.850831422100001</v>
      </c>
      <c r="AF717">
        <v>7.0087352238399996</v>
      </c>
      <c r="AG717">
        <v>6.20953315624</v>
      </c>
      <c r="AH717">
        <v>16.454353817099999</v>
      </c>
      <c r="AI717">
        <v>7.6853466472400003</v>
      </c>
      <c r="AJ717">
        <v>2.3572956390700002</v>
      </c>
      <c r="AK717">
        <v>33.1841963018</v>
      </c>
      <c r="AL717">
        <v>2.2315016622E-2</v>
      </c>
      <c r="AM717">
        <v>0.12574074813399999</v>
      </c>
      <c r="AN717">
        <v>1.7234305358599999</v>
      </c>
      <c r="AO717">
        <v>0.72998353988700004</v>
      </c>
      <c r="AP717">
        <v>29.8496950535</v>
      </c>
      <c r="AQ717" s="12">
        <f t="shared" si="24"/>
        <v>6.3381038716566671</v>
      </c>
      <c r="AR717" s="12">
        <f t="shared" si="24"/>
        <v>31.891995609816671</v>
      </c>
      <c r="AS717" s="12">
        <f t="shared" si="24"/>
        <v>5.2627867960649999</v>
      </c>
      <c r="AT717" s="12">
        <f t="shared" si="25"/>
        <v>4.6457666979349996</v>
      </c>
      <c r="AU717" s="12">
        <f t="shared" si="25"/>
        <v>58.943693599149995</v>
      </c>
      <c r="AV717" s="12">
        <f t="shared" si="25"/>
        <v>0.180986238828</v>
      </c>
    </row>
    <row r="718" spans="1:48" x14ac:dyDescent="0.3">
      <c r="A718">
        <v>716</v>
      </c>
      <c r="B718">
        <v>1.36789588515</v>
      </c>
      <c r="C718">
        <v>20.1926300103</v>
      </c>
      <c r="D718">
        <v>0.126052442766</v>
      </c>
      <c r="E718">
        <v>5.4905311587999996</v>
      </c>
      <c r="F718">
        <v>0.113044220732</v>
      </c>
      <c r="G718">
        <v>0.74961951139600003</v>
      </c>
      <c r="H718">
        <v>0.72966423562899996</v>
      </c>
      <c r="I718">
        <v>43.131314513500001</v>
      </c>
      <c r="J718">
        <v>751</v>
      </c>
      <c r="K718">
        <v>3.7498527948399998</v>
      </c>
      <c r="L718">
        <v>5.4064600182699998</v>
      </c>
      <c r="M718">
        <v>85.478725323299997</v>
      </c>
      <c r="N718">
        <v>9.1627802023900001E-2</v>
      </c>
      <c r="O718">
        <v>2.3828912581899999</v>
      </c>
      <c r="P718">
        <v>23.208019133800001</v>
      </c>
      <c r="Q718">
        <v>2.4016208191700001</v>
      </c>
      <c r="R718">
        <v>11.7682718372</v>
      </c>
      <c r="S718">
        <v>139.364277896</v>
      </c>
      <c r="T718">
        <v>5.1862386255299997</v>
      </c>
      <c r="U718">
        <v>5.5354062762899998</v>
      </c>
      <c r="V718">
        <v>24.313624330300001</v>
      </c>
      <c r="W718">
        <v>7.65604645191</v>
      </c>
      <c r="X718">
        <v>5.8881799748099999</v>
      </c>
      <c r="Y718">
        <v>15.3124600084</v>
      </c>
      <c r="Z718">
        <v>8.8399302349699997</v>
      </c>
      <c r="AA718">
        <v>16.2543788089</v>
      </c>
      <c r="AB718">
        <v>114.414675522</v>
      </c>
      <c r="AC718">
        <v>4.0803966538500003</v>
      </c>
      <c r="AD718">
        <v>6.7750237808499998</v>
      </c>
      <c r="AE718">
        <v>24.635405480399999</v>
      </c>
      <c r="AF718">
        <v>8.3240089386600005</v>
      </c>
      <c r="AG718">
        <v>5.9914957875799999</v>
      </c>
      <c r="AH718">
        <v>21.131976504200001</v>
      </c>
      <c r="AI718">
        <v>6.8329830979799997</v>
      </c>
      <c r="AJ718">
        <v>4.26302936008</v>
      </c>
      <c r="AK718">
        <v>46.724565391799999</v>
      </c>
      <c r="AL718">
        <v>0</v>
      </c>
      <c r="AM718">
        <v>0.140296697607</v>
      </c>
      <c r="AN718">
        <v>2.0497950493900001</v>
      </c>
      <c r="AO718">
        <v>0.72966423562899996</v>
      </c>
      <c r="AP718">
        <v>43.131314513500001</v>
      </c>
      <c r="AQ718" s="12">
        <f t="shared" si="24"/>
        <v>8.7021260776049996</v>
      </c>
      <c r="AR718" s="12">
        <f t="shared" si="24"/>
        <v>56.528736623549996</v>
      </c>
      <c r="AS718" s="12">
        <f t="shared" si="24"/>
        <v>6.8199340004833333</v>
      </c>
      <c r="AT718" s="12">
        <f t="shared" si="25"/>
        <v>3.8946756382299998</v>
      </c>
      <c r="AU718" s="12">
        <f t="shared" si="25"/>
        <v>54.343372228549995</v>
      </c>
      <c r="AV718" s="12">
        <f t="shared" si="25"/>
        <v>1.2466243105969501</v>
      </c>
    </row>
    <row r="719" spans="1:48" x14ac:dyDescent="0.3">
      <c r="A719">
        <v>717</v>
      </c>
      <c r="B719">
        <v>3.00475549593</v>
      </c>
      <c r="C719">
        <v>29.525631283300001</v>
      </c>
      <c r="D719">
        <v>5.9737075501799998E-2</v>
      </c>
      <c r="E719">
        <v>5.7738175600000003</v>
      </c>
      <c r="F719">
        <v>8.9588292807399994E-2</v>
      </c>
      <c r="G719">
        <v>0.95059268098100003</v>
      </c>
      <c r="H719">
        <v>0.72585250737499996</v>
      </c>
      <c r="I719">
        <v>28.138003932299998</v>
      </c>
      <c r="J719">
        <v>508.5</v>
      </c>
      <c r="K719">
        <v>3.6524941790900001</v>
      </c>
      <c r="L719">
        <v>3.5452221775499999</v>
      </c>
      <c r="M719">
        <v>65.973794624500002</v>
      </c>
      <c r="N719">
        <v>0.19424974873600001</v>
      </c>
      <c r="O719">
        <v>3.9911429478699998</v>
      </c>
      <c r="P719">
        <v>21.546550512700001</v>
      </c>
      <c r="Q719">
        <v>1.4036171099400001</v>
      </c>
      <c r="R719">
        <v>5.8556769074700004</v>
      </c>
      <c r="S719">
        <v>57.891099070000003</v>
      </c>
      <c r="T719">
        <v>1.8794617302200001</v>
      </c>
      <c r="U719">
        <v>7.3296724157500002</v>
      </c>
      <c r="V719">
        <v>24.354337028100002</v>
      </c>
      <c r="W719">
        <v>9.4865166718800005</v>
      </c>
      <c r="X719">
        <v>8.1622261777599991</v>
      </c>
      <c r="Y719">
        <v>58.932127806399997</v>
      </c>
      <c r="Z719">
        <v>2.0497896018200001</v>
      </c>
      <c r="AA719">
        <v>13.453738486100001</v>
      </c>
      <c r="AB719">
        <v>17.892395770699999</v>
      </c>
      <c r="AC719">
        <v>9.5501740540300002</v>
      </c>
      <c r="AD719">
        <v>12.406435416800001</v>
      </c>
      <c r="AE719">
        <v>10.171967866599999</v>
      </c>
      <c r="AF719">
        <v>9.8490594499699995</v>
      </c>
      <c r="AG719">
        <v>8.0329906393300003</v>
      </c>
      <c r="AH719">
        <v>11.775597766400001</v>
      </c>
      <c r="AI719">
        <v>7.9006147320900002</v>
      </c>
      <c r="AJ719">
        <v>3.2956358351300001</v>
      </c>
      <c r="AK719">
        <v>36.957131240700001</v>
      </c>
      <c r="AL719">
        <v>5.0049601896200004E-3</v>
      </c>
      <c r="AM719">
        <v>0.118725927466</v>
      </c>
      <c r="AN719">
        <v>1.6848215369399999</v>
      </c>
      <c r="AO719">
        <v>0.72585250737499996</v>
      </c>
      <c r="AP719">
        <v>28.138003932299998</v>
      </c>
      <c r="AQ719" s="12">
        <f t="shared" si="24"/>
        <v>9.2067900072016666</v>
      </c>
      <c r="AR719" s="12">
        <f t="shared" si="24"/>
        <v>30.169587551366671</v>
      </c>
      <c r="AS719" s="12">
        <f t="shared" si="24"/>
        <v>6.7859360400016664</v>
      </c>
      <c r="AT719" s="12">
        <f t="shared" si="25"/>
        <v>3.7681825627099998</v>
      </c>
      <c r="AU719" s="12">
        <f t="shared" si="25"/>
        <v>43.760172568599998</v>
      </c>
      <c r="AV719" s="12">
        <f t="shared" si="25"/>
        <v>0.79893342933800005</v>
      </c>
    </row>
    <row r="720" spans="1:48" x14ac:dyDescent="0.3">
      <c r="A720">
        <v>718</v>
      </c>
      <c r="B720">
        <v>6.1044420160900001</v>
      </c>
      <c r="C720">
        <v>23.004702866199999</v>
      </c>
      <c r="D720">
        <v>1.6867273529800001E-2</v>
      </c>
      <c r="E720">
        <v>4.3877720289299997</v>
      </c>
      <c r="F720">
        <v>6.1341261719E-2</v>
      </c>
      <c r="G720">
        <v>0.18986241310400001</v>
      </c>
      <c r="H720">
        <v>0.72724626353499999</v>
      </c>
      <c r="I720">
        <v>14.3666225001</v>
      </c>
      <c r="J720">
        <v>994.75</v>
      </c>
      <c r="K720">
        <v>3.4617333588700001</v>
      </c>
      <c r="L720">
        <v>3.5806010760500002</v>
      </c>
      <c r="M720">
        <v>12.694697142900001</v>
      </c>
      <c r="N720">
        <v>2.1504861762999998</v>
      </c>
      <c r="O720">
        <v>3.9595970398100002</v>
      </c>
      <c r="P720">
        <v>14.377008352900001</v>
      </c>
      <c r="Q720">
        <v>1.89270555173</v>
      </c>
      <c r="R720">
        <v>5.1844759078699996</v>
      </c>
      <c r="S720">
        <v>15.0942639019</v>
      </c>
      <c r="T720">
        <v>7.1944464179000001</v>
      </c>
      <c r="U720">
        <v>5.7315200285400003</v>
      </c>
      <c r="V720">
        <v>29.245053195200001</v>
      </c>
      <c r="W720">
        <v>4.7255787681200001</v>
      </c>
      <c r="X720">
        <v>5.1029455110099997</v>
      </c>
      <c r="Y720">
        <v>30.515687200199999</v>
      </c>
      <c r="Z720">
        <v>4.2345390835099996</v>
      </c>
      <c r="AA720">
        <v>5.7866354321899998</v>
      </c>
      <c r="AB720">
        <v>11.855018082899999</v>
      </c>
      <c r="AC720">
        <v>7.8701170671999998</v>
      </c>
      <c r="AD720">
        <v>6.5054521428600003</v>
      </c>
      <c r="AE720">
        <v>9.3190374980499993</v>
      </c>
      <c r="AF720">
        <v>8.3145355917200003</v>
      </c>
      <c r="AG720">
        <v>10.1947687958</v>
      </c>
      <c r="AH720">
        <v>19.594835334599999</v>
      </c>
      <c r="AI720">
        <v>3.3647995487900002</v>
      </c>
      <c r="AJ720">
        <v>0.39375642892200002</v>
      </c>
      <c r="AK720">
        <v>5.4101071367199998</v>
      </c>
      <c r="AL720">
        <v>0.32223230061399999</v>
      </c>
      <c r="AM720">
        <v>4.77287062574E-2</v>
      </c>
      <c r="AN720">
        <v>1.0991968762</v>
      </c>
      <c r="AO720">
        <v>0.72724626353499999</v>
      </c>
      <c r="AP720">
        <v>14.3666225001</v>
      </c>
      <c r="AQ720" s="12">
        <f t="shared" si="24"/>
        <v>6.4176329697116659</v>
      </c>
      <c r="AR720" s="12">
        <f t="shared" si="24"/>
        <v>19.270649202141666</v>
      </c>
      <c r="AS720" s="12">
        <f t="shared" si="24"/>
        <v>5.9506694128733342</v>
      </c>
      <c r="AT720" s="12">
        <f t="shared" si="25"/>
        <v>3.7700990579300004</v>
      </c>
      <c r="AU720" s="12">
        <f t="shared" si="25"/>
        <v>13.535852747900002</v>
      </c>
      <c r="AV720" s="12">
        <f t="shared" si="25"/>
        <v>2.021595864015</v>
      </c>
    </row>
    <row r="721" spans="1:48" x14ac:dyDescent="0.3">
      <c r="A721">
        <v>719</v>
      </c>
      <c r="B721">
        <v>3.0935921640499999</v>
      </c>
      <c r="C721">
        <v>48.333701498099998</v>
      </c>
      <c r="D721">
        <v>7.0485684500399999E-3</v>
      </c>
      <c r="E721">
        <v>6.0635328076499997</v>
      </c>
      <c r="F721">
        <v>0.10613079826500001</v>
      </c>
      <c r="G721">
        <v>1.2496515801100001</v>
      </c>
      <c r="H721">
        <v>0.72585250737499996</v>
      </c>
      <c r="I721">
        <v>29.241977391599999</v>
      </c>
      <c r="J721">
        <v>508.5</v>
      </c>
      <c r="K721">
        <v>3.7061446904399999</v>
      </c>
      <c r="L721">
        <v>3.7306849962699999</v>
      </c>
      <c r="M721">
        <v>34.027984777100002</v>
      </c>
      <c r="N721">
        <v>2.8257709235399999</v>
      </c>
      <c r="O721">
        <v>5.8899786522199999</v>
      </c>
      <c r="P721">
        <v>52.814935161800001</v>
      </c>
      <c r="Q721">
        <v>0.24803553383599999</v>
      </c>
      <c r="R721">
        <v>7.97660936714</v>
      </c>
      <c r="S721">
        <v>58.9114488353</v>
      </c>
      <c r="T721">
        <v>2.0497896018200001</v>
      </c>
      <c r="U721">
        <v>8.8588783708500003</v>
      </c>
      <c r="V721">
        <v>43.7518674377</v>
      </c>
      <c r="W721">
        <v>4.6662841784699998</v>
      </c>
      <c r="X721">
        <v>13.055221642099999</v>
      </c>
      <c r="Y721">
        <v>17.210158164100001</v>
      </c>
      <c r="Z721">
        <v>9.5501740540300002</v>
      </c>
      <c r="AA721">
        <v>12.239740856799999</v>
      </c>
      <c r="AB721">
        <v>10.275279812799999</v>
      </c>
      <c r="AC721">
        <v>9.8490594499699995</v>
      </c>
      <c r="AD721">
        <v>8.0256785305499996</v>
      </c>
      <c r="AE721">
        <v>12.004200235900001</v>
      </c>
      <c r="AF721">
        <v>7.9006147320900002</v>
      </c>
      <c r="AG721">
        <v>6.86965924227</v>
      </c>
      <c r="AH721">
        <v>16.266526690399999</v>
      </c>
      <c r="AI721">
        <v>5.9188296662099997</v>
      </c>
      <c r="AJ721">
        <v>2.7923019886599998</v>
      </c>
      <c r="AK721">
        <v>54.288323385699996</v>
      </c>
      <c r="AL721">
        <v>6.4245620735799997E-3</v>
      </c>
      <c r="AM721">
        <v>0.123917082654</v>
      </c>
      <c r="AN721">
        <v>1.76965112021</v>
      </c>
      <c r="AO721">
        <v>0.72585250737499996</v>
      </c>
      <c r="AP721">
        <v>29.241977391599999</v>
      </c>
      <c r="AQ721" s="12">
        <f t="shared" si="24"/>
        <v>9.5042980016183325</v>
      </c>
      <c r="AR721" s="12">
        <f t="shared" si="24"/>
        <v>26.403246862699991</v>
      </c>
      <c r="AS721" s="12">
        <f t="shared" si="24"/>
        <v>6.6557919470983329</v>
      </c>
      <c r="AT721" s="12">
        <f t="shared" si="25"/>
        <v>4.8103318242449999</v>
      </c>
      <c r="AU721" s="12">
        <f t="shared" si="25"/>
        <v>43.421459969449998</v>
      </c>
      <c r="AV721" s="12">
        <f t="shared" si="25"/>
        <v>1.536903228688</v>
      </c>
    </row>
    <row r="722" spans="1:48" x14ac:dyDescent="0.3">
      <c r="A722">
        <v>720</v>
      </c>
      <c r="B722">
        <v>2.6392987804699999</v>
      </c>
      <c r="C722">
        <v>12.7386545088</v>
      </c>
      <c r="D722">
        <v>0.10160039298200001</v>
      </c>
      <c r="E722">
        <v>4.2181127205799998</v>
      </c>
      <c r="F722">
        <v>4.5906240220399998E-2</v>
      </c>
      <c r="G722">
        <v>0.215782975347</v>
      </c>
      <c r="H722">
        <v>0.72830345977499999</v>
      </c>
      <c r="I722">
        <v>13.3528536006</v>
      </c>
      <c r="J722">
        <v>1199.5</v>
      </c>
      <c r="K722">
        <v>4.2530191726800002</v>
      </c>
      <c r="L722">
        <v>4.5648427933500004</v>
      </c>
      <c r="M722">
        <v>35.664757308699997</v>
      </c>
      <c r="N722">
        <v>0.73980318331799999</v>
      </c>
      <c r="O722">
        <v>3.7792735982800001</v>
      </c>
      <c r="P722">
        <v>13.5211311832</v>
      </c>
      <c r="Q722">
        <v>2.2104336150299999</v>
      </c>
      <c r="R722">
        <v>5.9298215059299997</v>
      </c>
      <c r="S722">
        <v>10.9260922304</v>
      </c>
      <c r="T722">
        <v>8.1144622275000007</v>
      </c>
      <c r="U722">
        <v>5.00912820898</v>
      </c>
      <c r="V722">
        <v>36.408163975699999</v>
      </c>
      <c r="W722">
        <v>2.9436272057599999</v>
      </c>
      <c r="X722">
        <v>6.0719664522399999</v>
      </c>
      <c r="Y722">
        <v>7.9768490285600002</v>
      </c>
      <c r="Z722">
        <v>9.4568562800200002</v>
      </c>
      <c r="AA722">
        <v>6.5081090324100002</v>
      </c>
      <c r="AB722">
        <v>5.2734944456199999</v>
      </c>
      <c r="AC722">
        <v>9.0401116405100002</v>
      </c>
      <c r="AD722">
        <v>6.7261701545800001</v>
      </c>
      <c r="AE722">
        <v>7.2498720682600002</v>
      </c>
      <c r="AF722">
        <v>8.6810834615299992</v>
      </c>
      <c r="AG722">
        <v>6.7399199324900003</v>
      </c>
      <c r="AH722">
        <v>8.0462632491000008</v>
      </c>
      <c r="AI722">
        <v>8.1911693910699999</v>
      </c>
      <c r="AJ722">
        <v>1.1681539534500001</v>
      </c>
      <c r="AK722">
        <v>15.4491905215</v>
      </c>
      <c r="AL722">
        <v>0.10047575494200001</v>
      </c>
      <c r="AM722">
        <v>1.4347619945200001</v>
      </c>
      <c r="AN722">
        <v>6.7639917115000001</v>
      </c>
      <c r="AO722">
        <v>0.72830345977499999</v>
      </c>
      <c r="AP722">
        <v>13.3528536006</v>
      </c>
      <c r="AQ722" s="12">
        <f t="shared" si="24"/>
        <v>6.1641858811050012</v>
      </c>
      <c r="AR722" s="12">
        <f t="shared" si="24"/>
        <v>12.646789166273336</v>
      </c>
      <c r="AS722" s="12">
        <f t="shared" si="24"/>
        <v>7.7378850343983325</v>
      </c>
      <c r="AT722" s="12">
        <f t="shared" si="25"/>
        <v>4.1720581958150005</v>
      </c>
      <c r="AU722" s="12">
        <f t="shared" si="25"/>
        <v>24.592944245949997</v>
      </c>
      <c r="AV722" s="12">
        <f t="shared" si="25"/>
        <v>1.475118399174</v>
      </c>
    </row>
    <row r="723" spans="1:48" x14ac:dyDescent="0.3">
      <c r="A723">
        <v>721</v>
      </c>
      <c r="B723" t="s">
        <v>78</v>
      </c>
      <c r="C723" t="s">
        <v>78</v>
      </c>
      <c r="D723" t="s">
        <v>78</v>
      </c>
      <c r="E723" t="s">
        <v>78</v>
      </c>
      <c r="F723" t="s">
        <v>78</v>
      </c>
      <c r="G723" t="s">
        <v>78</v>
      </c>
      <c r="H723" t="s">
        <v>78</v>
      </c>
      <c r="I723" t="s">
        <v>78</v>
      </c>
      <c r="J723" t="s">
        <v>78</v>
      </c>
      <c r="K723" t="s">
        <v>78</v>
      </c>
      <c r="L723" t="s">
        <v>78</v>
      </c>
      <c r="M723" t="s">
        <v>78</v>
      </c>
      <c r="N723" t="s">
        <v>78</v>
      </c>
      <c r="O723" t="s">
        <v>78</v>
      </c>
      <c r="P723" t="s">
        <v>78</v>
      </c>
      <c r="Q723" t="s">
        <v>78</v>
      </c>
      <c r="R723" t="s">
        <v>78</v>
      </c>
      <c r="S723" t="s">
        <v>78</v>
      </c>
      <c r="T723" t="s">
        <v>78</v>
      </c>
      <c r="U723" t="s">
        <v>78</v>
      </c>
      <c r="V723" t="s">
        <v>78</v>
      </c>
      <c r="W723" t="s">
        <v>78</v>
      </c>
      <c r="X723" t="s">
        <v>78</v>
      </c>
      <c r="Y723" t="s">
        <v>78</v>
      </c>
      <c r="Z723" t="s">
        <v>78</v>
      </c>
      <c r="AA723" t="s">
        <v>78</v>
      </c>
      <c r="AB723" t="s">
        <v>78</v>
      </c>
      <c r="AC723" t="s">
        <v>78</v>
      </c>
      <c r="AD723" t="s">
        <v>78</v>
      </c>
      <c r="AE723" t="s">
        <v>78</v>
      </c>
      <c r="AF723" t="s">
        <v>78</v>
      </c>
      <c r="AG723" t="s">
        <v>78</v>
      </c>
      <c r="AH723" t="s">
        <v>78</v>
      </c>
      <c r="AI723" t="s">
        <v>78</v>
      </c>
      <c r="AJ723" t="s">
        <v>78</v>
      </c>
      <c r="AK723" t="s">
        <v>78</v>
      </c>
      <c r="AL723" t="s">
        <v>78</v>
      </c>
      <c r="AM723" t="s">
        <v>78</v>
      </c>
      <c r="AN723" t="s">
        <v>78</v>
      </c>
      <c r="AO723" t="s">
        <v>78</v>
      </c>
      <c r="AP723" t="s">
        <v>78</v>
      </c>
      <c r="AQ723" s="12" t="e">
        <f t="shared" si="24"/>
        <v>#VALUE!</v>
      </c>
      <c r="AR723" s="12" t="e">
        <f t="shared" si="24"/>
        <v>#VALUE!</v>
      </c>
      <c r="AS723" s="12" t="e">
        <f t="shared" si="24"/>
        <v>#VALUE!</v>
      </c>
      <c r="AT723" s="12" t="e">
        <f t="shared" si="25"/>
        <v>#VALUE!</v>
      </c>
      <c r="AU723" s="12" t="e">
        <f t="shared" si="25"/>
        <v>#VALUE!</v>
      </c>
      <c r="AV723" s="12" t="e">
        <f t="shared" si="25"/>
        <v>#VALUE!</v>
      </c>
    </row>
    <row r="724" spans="1:48" x14ac:dyDescent="0.3">
      <c r="A724">
        <v>722</v>
      </c>
      <c r="B724">
        <v>3.1434051031500001</v>
      </c>
      <c r="C724">
        <v>21.990483726800001</v>
      </c>
      <c r="D724">
        <v>3.8655269663299997E-2</v>
      </c>
      <c r="E724">
        <v>4.4926569779100003</v>
      </c>
      <c r="F724">
        <v>5.7087119493299997E-2</v>
      </c>
      <c r="G724">
        <v>0.11799901961000001</v>
      </c>
      <c r="H724">
        <v>0.72789358041300001</v>
      </c>
      <c r="I724">
        <v>13.9763390743</v>
      </c>
      <c r="J724">
        <v>1020.25</v>
      </c>
      <c r="K724">
        <v>3.8905175137399999</v>
      </c>
      <c r="L724">
        <v>5.3406590704200001</v>
      </c>
      <c r="M724">
        <v>13.1584881262</v>
      </c>
      <c r="N724">
        <v>2.9181658295699999</v>
      </c>
      <c r="O724">
        <v>3.3479616124499998</v>
      </c>
      <c r="P724">
        <v>11.2458285385</v>
      </c>
      <c r="Q724">
        <v>2.0612286093900001</v>
      </c>
      <c r="R724">
        <v>5.4567662988799999</v>
      </c>
      <c r="S724">
        <v>14.159099206800001</v>
      </c>
      <c r="T724">
        <v>7.3983921797100001</v>
      </c>
      <c r="U724">
        <v>5.6214104261499998</v>
      </c>
      <c r="V724">
        <v>29.688160359899999</v>
      </c>
      <c r="W724">
        <v>4.3284370341500003</v>
      </c>
      <c r="X724">
        <v>5.4570620458999999</v>
      </c>
      <c r="Y724">
        <v>33.194248761399997</v>
      </c>
      <c r="Z724">
        <v>3.5081432352999999</v>
      </c>
      <c r="AA724">
        <v>8.6223702087700005</v>
      </c>
      <c r="AB724">
        <v>8.7762187548299995</v>
      </c>
      <c r="AC724">
        <v>9.6823098203899995</v>
      </c>
      <c r="AD724">
        <v>7.7633669246199997</v>
      </c>
      <c r="AE724">
        <v>7.5708829896000003</v>
      </c>
      <c r="AF724">
        <v>7.9426348436099996</v>
      </c>
      <c r="AG724">
        <v>6.9125726632499997</v>
      </c>
      <c r="AH724">
        <v>9.3647579232599991</v>
      </c>
      <c r="AI724">
        <v>7.2483934164499999</v>
      </c>
      <c r="AJ724">
        <v>2.1229860894399999</v>
      </c>
      <c r="AK724">
        <v>17.5882738018</v>
      </c>
      <c r="AL724">
        <v>0.104062765852</v>
      </c>
      <c r="AM724">
        <v>6.6236172442299998E-2</v>
      </c>
      <c r="AN724">
        <v>0.86162768284900004</v>
      </c>
      <c r="AO724">
        <v>0.72789358041300001</v>
      </c>
      <c r="AP724">
        <v>13.9763390743</v>
      </c>
      <c r="AQ724" s="12">
        <f t="shared" si="24"/>
        <v>6.6389247612616673</v>
      </c>
      <c r="AR724" s="12">
        <f t="shared" si="24"/>
        <v>17.125561332631666</v>
      </c>
      <c r="AS724" s="12">
        <f t="shared" si="24"/>
        <v>6.6847184216016666</v>
      </c>
      <c r="AT724" s="12">
        <f t="shared" si="25"/>
        <v>4.3443103414349995</v>
      </c>
      <c r="AU724" s="12">
        <f t="shared" si="25"/>
        <v>12.202158332349999</v>
      </c>
      <c r="AV724" s="12">
        <f t="shared" si="25"/>
        <v>2.48969721948</v>
      </c>
    </row>
    <row r="725" spans="1:48" x14ac:dyDescent="0.3">
      <c r="A725">
        <v>723</v>
      </c>
      <c r="B725">
        <v>3.24466352476</v>
      </c>
      <c r="C725">
        <v>23.899259903899999</v>
      </c>
      <c r="D725">
        <v>6.2839500809600005E-2</v>
      </c>
      <c r="E725">
        <v>3.84560524234</v>
      </c>
      <c r="F725">
        <v>8.2769544958900002E-2</v>
      </c>
      <c r="G725">
        <v>0.107220036671</v>
      </c>
      <c r="H725">
        <v>0.72870893702100004</v>
      </c>
      <c r="I725">
        <v>14.775371467199999</v>
      </c>
      <c r="J725">
        <v>1001.5</v>
      </c>
      <c r="K725">
        <v>3.7123985124700001</v>
      </c>
      <c r="L725">
        <v>2.4855819014299998</v>
      </c>
      <c r="M725">
        <v>14.564119396200001</v>
      </c>
      <c r="N725">
        <v>2.56617965017</v>
      </c>
      <c r="O725">
        <v>3.2758032879100001</v>
      </c>
      <c r="P725">
        <v>11.8721445943</v>
      </c>
      <c r="Q725">
        <v>2.2766447001999999</v>
      </c>
      <c r="R725">
        <v>5.1446398897899996</v>
      </c>
      <c r="S725">
        <v>38.809146156200001</v>
      </c>
      <c r="T725">
        <v>4.2191921127000001</v>
      </c>
      <c r="U725">
        <v>5.3772866107399997</v>
      </c>
      <c r="V725">
        <v>30.648566903599999</v>
      </c>
      <c r="W725">
        <v>4.2755175810199999</v>
      </c>
      <c r="X725">
        <v>5.3039612934199996</v>
      </c>
      <c r="Y725">
        <v>10.507828849099999</v>
      </c>
      <c r="Z725">
        <v>8.58803996382</v>
      </c>
      <c r="AA725">
        <v>6.0883942740699997</v>
      </c>
      <c r="AB725">
        <v>8.4456187186099996</v>
      </c>
      <c r="AC725">
        <v>8.1898891919299999</v>
      </c>
      <c r="AD725">
        <v>7.9621849888899998</v>
      </c>
      <c r="AE725">
        <v>23.3869758835</v>
      </c>
      <c r="AF725">
        <v>4.7807036394700004</v>
      </c>
      <c r="AG725">
        <v>6.7358929724200003</v>
      </c>
      <c r="AH725">
        <v>9.2700473851599998</v>
      </c>
      <c r="AI725">
        <v>7.8102515717600003</v>
      </c>
      <c r="AJ725">
        <v>0.35662578574800002</v>
      </c>
      <c r="AK725">
        <v>4.6919714728599997</v>
      </c>
      <c r="AL725">
        <v>0.322106363773</v>
      </c>
      <c r="AM725">
        <v>8.9458833991800005E-2</v>
      </c>
      <c r="AN725">
        <v>1.1015583068200001</v>
      </c>
      <c r="AO725">
        <v>0.72870893702100004</v>
      </c>
      <c r="AP725">
        <v>14.775371467199999</v>
      </c>
      <c r="AQ725" s="12">
        <f t="shared" si="24"/>
        <v>6.102060004888334</v>
      </c>
      <c r="AR725" s="12">
        <f t="shared" si="24"/>
        <v>20.178030649361663</v>
      </c>
      <c r="AS725" s="12">
        <f t="shared" si="24"/>
        <v>6.3105990101166674</v>
      </c>
      <c r="AT725" s="12">
        <f t="shared" si="25"/>
        <v>2.8806925946700002</v>
      </c>
      <c r="AU725" s="12">
        <f t="shared" si="25"/>
        <v>13.218131995250001</v>
      </c>
      <c r="AV725" s="12">
        <f t="shared" si="25"/>
        <v>2.421412175185</v>
      </c>
    </row>
    <row r="726" spans="1:48" x14ac:dyDescent="0.3">
      <c r="A726">
        <v>724</v>
      </c>
      <c r="B726">
        <v>1.2178064374899999</v>
      </c>
      <c r="C726">
        <v>4.0008381149899996</v>
      </c>
      <c r="D726">
        <v>0.34132008463899999</v>
      </c>
      <c r="E726">
        <v>3.67153693776</v>
      </c>
      <c r="F726">
        <v>9.0386513911200006E-2</v>
      </c>
      <c r="G726">
        <v>0.14987147551400001</v>
      </c>
      <c r="H726">
        <v>0.72705507309799999</v>
      </c>
      <c r="I726">
        <v>14.8576265858</v>
      </c>
      <c r="J726">
        <v>1017</v>
      </c>
      <c r="K726">
        <v>3.4510313769100001</v>
      </c>
      <c r="L726">
        <v>2.3009667328400001</v>
      </c>
      <c r="M726">
        <v>17.725040628399999</v>
      </c>
      <c r="N726">
        <v>2.2179012148899999</v>
      </c>
      <c r="O726">
        <v>3.0702305695300001</v>
      </c>
      <c r="P726">
        <v>10.5267614463</v>
      </c>
      <c r="Q726">
        <v>2.3648110477399999</v>
      </c>
      <c r="R726">
        <v>5.0199421581800001</v>
      </c>
      <c r="S726">
        <v>13.903938460999999</v>
      </c>
      <c r="T726">
        <v>7.60969702525</v>
      </c>
      <c r="U726">
        <v>5.4121504159800002</v>
      </c>
      <c r="V726">
        <v>29.934550353900001</v>
      </c>
      <c r="W726">
        <v>4.0902296101899998</v>
      </c>
      <c r="X726">
        <v>4.8928022136799996</v>
      </c>
      <c r="Y726">
        <v>31.832806194900002</v>
      </c>
      <c r="Z726">
        <v>3.6433329413800002</v>
      </c>
      <c r="AA726">
        <v>5.7316214073899996</v>
      </c>
      <c r="AB726">
        <v>9.1456687296000005</v>
      </c>
      <c r="AC726">
        <v>8.1376378313599993</v>
      </c>
      <c r="AD726">
        <v>7.1819709749699996</v>
      </c>
      <c r="AE726">
        <v>23.725204772400001</v>
      </c>
      <c r="AF726">
        <v>4.6580740627099999</v>
      </c>
      <c r="AG726">
        <v>6.5246355640499996</v>
      </c>
      <c r="AH726">
        <v>9.88364319051</v>
      </c>
      <c r="AI726">
        <v>6.8502432254799999</v>
      </c>
      <c r="AJ726">
        <v>2.5066757816799998</v>
      </c>
      <c r="AK726">
        <v>26.336242024000001</v>
      </c>
      <c r="AL726">
        <v>4.5019333096699997E-2</v>
      </c>
      <c r="AM726">
        <v>0.109254483468</v>
      </c>
      <c r="AN726">
        <v>1.1269536384800001</v>
      </c>
      <c r="AO726">
        <v>0.72705507309799999</v>
      </c>
      <c r="AP726">
        <v>14.8576265858</v>
      </c>
      <c r="AQ726" s="12">
        <f t="shared" si="24"/>
        <v>5.7938537890416661</v>
      </c>
      <c r="AR726" s="12">
        <f t="shared" si="24"/>
        <v>19.737635283718337</v>
      </c>
      <c r="AS726" s="12">
        <f t="shared" si="24"/>
        <v>5.8315357827283334</v>
      </c>
      <c r="AT726" s="12">
        <f t="shared" si="25"/>
        <v>2.6855986511849999</v>
      </c>
      <c r="AU726" s="12">
        <f t="shared" si="25"/>
        <v>14.125901037349999</v>
      </c>
      <c r="AV726" s="12">
        <f t="shared" si="25"/>
        <v>2.2913561313150002</v>
      </c>
    </row>
    <row r="727" spans="1:48" x14ac:dyDescent="0.3">
      <c r="A727">
        <v>725</v>
      </c>
      <c r="B727">
        <v>2.9695922240299999</v>
      </c>
      <c r="C727">
        <v>25.715469921</v>
      </c>
      <c r="D727">
        <v>4.3790789945700001E-2</v>
      </c>
      <c r="E727">
        <v>3.6464583242500002</v>
      </c>
      <c r="F727">
        <v>8.5131952632099994E-2</v>
      </c>
      <c r="G727">
        <v>0.10852423737899999</v>
      </c>
      <c r="H727">
        <v>0.72878648225300002</v>
      </c>
      <c r="I727">
        <v>15.0413550043</v>
      </c>
      <c r="J727">
        <v>1019</v>
      </c>
      <c r="K727">
        <v>3.64942330442</v>
      </c>
      <c r="L727">
        <v>2.8523585153600002</v>
      </c>
      <c r="M727">
        <v>38.148294278900003</v>
      </c>
      <c r="N727">
        <v>0.98083043914500001</v>
      </c>
      <c r="O727">
        <v>2.9467042508199999</v>
      </c>
      <c r="P727">
        <v>13.945871719499999</v>
      </c>
      <c r="Q727">
        <v>2.1179578514399999</v>
      </c>
      <c r="R727">
        <v>4.7699338209300004</v>
      </c>
      <c r="S727">
        <v>14.8361648121</v>
      </c>
      <c r="T727">
        <v>7.0970945505199996</v>
      </c>
      <c r="U727">
        <v>4.9020991267199996</v>
      </c>
      <c r="V727">
        <v>31.938449709899999</v>
      </c>
      <c r="W727">
        <v>3.5619324381699999</v>
      </c>
      <c r="X727">
        <v>5.7183151371100003</v>
      </c>
      <c r="Y727">
        <v>10.6658482486</v>
      </c>
      <c r="Z727">
        <v>8.59498682123</v>
      </c>
      <c r="AA727">
        <v>5.8923205918499999</v>
      </c>
      <c r="AB727">
        <v>9.2181530471900004</v>
      </c>
      <c r="AC727">
        <v>7.9536207964200001</v>
      </c>
      <c r="AD727">
        <v>6.6498294319299998</v>
      </c>
      <c r="AE727">
        <v>21.4085508798</v>
      </c>
      <c r="AF727">
        <v>4.09763830179</v>
      </c>
      <c r="AG727">
        <v>6.4622621534200002</v>
      </c>
      <c r="AH727">
        <v>7.8064964359399998</v>
      </c>
      <c r="AI727">
        <v>7.6056797034999999</v>
      </c>
      <c r="AJ727">
        <v>0.40646844901700002</v>
      </c>
      <c r="AK727">
        <v>5.9548983246100002</v>
      </c>
      <c r="AL727">
        <v>0.28197499631900003</v>
      </c>
      <c r="AM727">
        <v>0.102484237209</v>
      </c>
      <c r="AN727">
        <v>0.74953843736799997</v>
      </c>
      <c r="AO727">
        <v>0.72878648225300002</v>
      </c>
      <c r="AP727">
        <v>15.0413550043</v>
      </c>
      <c r="AQ727" s="12">
        <f t="shared" si="24"/>
        <v>5.7324600436600006</v>
      </c>
      <c r="AR727" s="12">
        <f t="shared" si="24"/>
        <v>15.978943855588335</v>
      </c>
      <c r="AS727" s="12">
        <f t="shared" si="24"/>
        <v>6.4851587686050003</v>
      </c>
      <c r="AT727" s="12">
        <f t="shared" si="25"/>
        <v>2.8995313830900002</v>
      </c>
      <c r="AU727" s="12">
        <f t="shared" si="25"/>
        <v>26.047082999200001</v>
      </c>
      <c r="AV727" s="12">
        <f t="shared" si="25"/>
        <v>1.5493941452925</v>
      </c>
    </row>
    <row r="728" spans="1:48" x14ac:dyDescent="0.3">
      <c r="A728">
        <v>726</v>
      </c>
      <c r="B728">
        <v>1.3894084979900001</v>
      </c>
      <c r="C728">
        <v>6.1999290975300001</v>
      </c>
      <c r="D728">
        <v>0.26937627481900001</v>
      </c>
      <c r="E728">
        <v>3.6243902615399999</v>
      </c>
      <c r="F728">
        <v>8.9335347099600004E-2</v>
      </c>
      <c r="G728">
        <v>0.17781382104999999</v>
      </c>
      <c r="H728">
        <v>0.72807198570200005</v>
      </c>
      <c r="I728">
        <v>14.4560270581</v>
      </c>
      <c r="J728">
        <v>1020</v>
      </c>
      <c r="K728">
        <v>3.7131030650899999</v>
      </c>
      <c r="L728">
        <v>3.5318856844100002</v>
      </c>
      <c r="M728">
        <v>26.229411333400002</v>
      </c>
      <c r="N728">
        <v>0.82806881791999998</v>
      </c>
      <c r="O728">
        <v>2.8435894233200001</v>
      </c>
      <c r="P728">
        <v>11.6205793551</v>
      </c>
      <c r="Q728">
        <v>2.1922935182900001</v>
      </c>
      <c r="R728">
        <v>4.9064945355200003</v>
      </c>
      <c r="S728">
        <v>15.305547001300001</v>
      </c>
      <c r="T728">
        <v>7.0389564687300004</v>
      </c>
      <c r="U728">
        <v>5.4283746300000004</v>
      </c>
      <c r="V728">
        <v>29.015456765100001</v>
      </c>
      <c r="W728">
        <v>4.6332998323599996</v>
      </c>
      <c r="X728">
        <v>4.9029514674300003</v>
      </c>
      <c r="Y728">
        <v>30.352878375</v>
      </c>
      <c r="Z728">
        <v>3.7635525275499999</v>
      </c>
      <c r="AA728">
        <v>5.5158041663699997</v>
      </c>
      <c r="AB728">
        <v>10.9978802964</v>
      </c>
      <c r="AC728">
        <v>8.0267079040000002</v>
      </c>
      <c r="AD728">
        <v>5.8415405603600004</v>
      </c>
      <c r="AE728">
        <v>8.7384452398499999</v>
      </c>
      <c r="AF728">
        <v>8.3858167309699994</v>
      </c>
      <c r="AG728">
        <v>6.34830689138</v>
      </c>
      <c r="AH728">
        <v>6.8420801896099999</v>
      </c>
      <c r="AI728">
        <v>7.9140527266499996</v>
      </c>
      <c r="AJ728">
        <v>2.5855329359899999</v>
      </c>
      <c r="AK728">
        <v>26.801297056199999</v>
      </c>
      <c r="AL728">
        <v>4.89680083861E-2</v>
      </c>
      <c r="AM728">
        <v>0.10945899865399999</v>
      </c>
      <c r="AN728">
        <v>1.19100616672</v>
      </c>
      <c r="AO728">
        <v>0.72807198570200005</v>
      </c>
      <c r="AP728">
        <v>14.4560270581</v>
      </c>
      <c r="AQ728" s="12">
        <f t="shared" si="24"/>
        <v>5.4905787085100002</v>
      </c>
      <c r="AR728" s="12">
        <f t="shared" si="24"/>
        <v>16.875381311209999</v>
      </c>
      <c r="AS728" s="12">
        <f t="shared" si="24"/>
        <v>6.6270643650433323</v>
      </c>
      <c r="AT728" s="12">
        <f t="shared" si="25"/>
        <v>3.1877375538650004</v>
      </c>
      <c r="AU728" s="12">
        <f t="shared" si="25"/>
        <v>18.92499534425</v>
      </c>
      <c r="AV728" s="12">
        <f t="shared" si="25"/>
        <v>1.5101811681049999</v>
      </c>
    </row>
    <row r="729" spans="1:48" x14ac:dyDescent="0.3">
      <c r="A729">
        <v>727</v>
      </c>
      <c r="B729">
        <v>3.2017121479099999</v>
      </c>
      <c r="C729">
        <v>26.3318306032</v>
      </c>
      <c r="D729">
        <v>5.88654463657E-2</v>
      </c>
      <c r="E729">
        <v>3.79540662405</v>
      </c>
      <c r="F729">
        <v>8.6060716864000006E-2</v>
      </c>
      <c r="G729">
        <v>0.13186306469100001</v>
      </c>
      <c r="H729">
        <v>0.72675590853700001</v>
      </c>
      <c r="I729">
        <v>14.7829339873</v>
      </c>
      <c r="J729">
        <v>1013</v>
      </c>
      <c r="K729">
        <v>3.4150034636300002</v>
      </c>
      <c r="L729">
        <v>2.3924661757400001</v>
      </c>
      <c r="M729">
        <v>17.306867984899998</v>
      </c>
      <c r="N729">
        <v>2.2633732435599998</v>
      </c>
      <c r="O729">
        <v>3.1149476169499999</v>
      </c>
      <c r="P729">
        <v>10.8144847547</v>
      </c>
      <c r="Q729">
        <v>2.0763805088599998</v>
      </c>
      <c r="R729">
        <v>4.9760571897099997</v>
      </c>
      <c r="S729">
        <v>14.548206497600001</v>
      </c>
      <c r="T729">
        <v>7.2461211923800004</v>
      </c>
      <c r="U729">
        <v>5.4563379168399999</v>
      </c>
      <c r="V729">
        <v>30.409805561999999</v>
      </c>
      <c r="W729">
        <v>4.1996624020000004</v>
      </c>
      <c r="X729">
        <v>4.9184121382699999</v>
      </c>
      <c r="Y729">
        <v>32.446075089399997</v>
      </c>
      <c r="Z729">
        <v>3.6695562765599998</v>
      </c>
      <c r="AA729">
        <v>5.98822190905</v>
      </c>
      <c r="AB729">
        <v>8.7640309682499993</v>
      </c>
      <c r="AC729">
        <v>8.0037748424299995</v>
      </c>
      <c r="AD729">
        <v>8.2200303888599997</v>
      </c>
      <c r="AE729">
        <v>20.198970992300001</v>
      </c>
      <c r="AF729">
        <v>3.7780953848099998</v>
      </c>
      <c r="AG729">
        <v>6.5159398897500003</v>
      </c>
      <c r="AH729">
        <v>7.84887180644</v>
      </c>
      <c r="AI729">
        <v>7.9406732637899999</v>
      </c>
      <c r="AJ729">
        <v>0.57393512865200003</v>
      </c>
      <c r="AK729">
        <v>7.5301511701199999</v>
      </c>
      <c r="AL729">
        <v>0.29002718576300002</v>
      </c>
      <c r="AM729">
        <v>0.10075827006</v>
      </c>
      <c r="AN729">
        <v>1.06404935411</v>
      </c>
      <c r="AO729">
        <v>0.72675590853700001</v>
      </c>
      <c r="AP729">
        <v>14.7829339873</v>
      </c>
      <c r="AQ729" s="12">
        <f t="shared" si="24"/>
        <v>6.0124999054133328</v>
      </c>
      <c r="AR729" s="12">
        <f t="shared" si="24"/>
        <v>19.035993485998333</v>
      </c>
      <c r="AS729" s="12">
        <f t="shared" si="24"/>
        <v>5.8063138936616667</v>
      </c>
      <c r="AT729" s="12">
        <f t="shared" si="25"/>
        <v>2.7537068963450002</v>
      </c>
      <c r="AU729" s="12">
        <f t="shared" si="25"/>
        <v>14.060676369799999</v>
      </c>
      <c r="AV729" s="12">
        <f t="shared" si="25"/>
        <v>2.16987687621</v>
      </c>
    </row>
    <row r="730" spans="1:48" x14ac:dyDescent="0.3">
      <c r="A730">
        <v>728</v>
      </c>
      <c r="B730">
        <v>3.0424215321500001</v>
      </c>
      <c r="C730">
        <v>25.510550498400001</v>
      </c>
      <c r="D730">
        <v>4.6889533954000001E-2</v>
      </c>
      <c r="E730">
        <v>3.7115793501800001</v>
      </c>
      <c r="F730">
        <v>8.3271471033000005E-2</v>
      </c>
      <c r="G730">
        <v>7.4794889586800001E-2</v>
      </c>
      <c r="H730">
        <v>0.72945626489799997</v>
      </c>
      <c r="I730">
        <v>14.4080106373</v>
      </c>
      <c r="J730">
        <v>1009.25</v>
      </c>
      <c r="K730">
        <v>3.9414480198000001</v>
      </c>
      <c r="L730">
        <v>2.11402010231</v>
      </c>
      <c r="M730">
        <v>16.9814504856</v>
      </c>
      <c r="N730">
        <v>2.43671903716</v>
      </c>
      <c r="O730">
        <v>2.8439084135999999</v>
      </c>
      <c r="P730">
        <v>10.644849838700001</v>
      </c>
      <c r="Q730">
        <v>1.97689054391</v>
      </c>
      <c r="R730">
        <v>5.0122080558800004</v>
      </c>
      <c r="S730">
        <v>38.486080419399997</v>
      </c>
      <c r="T730">
        <v>4.0475046130400001</v>
      </c>
      <c r="U730">
        <v>5.2020637818799997</v>
      </c>
      <c r="V730">
        <v>31.597928106000001</v>
      </c>
      <c r="W730">
        <v>4.4101225745699999</v>
      </c>
      <c r="X730">
        <v>5.8070216761399998</v>
      </c>
      <c r="Y730">
        <v>8.4069813237899993</v>
      </c>
      <c r="Z730">
        <v>8.9821557408399997</v>
      </c>
      <c r="AA730">
        <v>6.0254161606999999</v>
      </c>
      <c r="AB730">
        <v>7.8113479932400001</v>
      </c>
      <c r="AC730">
        <v>8.4098483048200006</v>
      </c>
      <c r="AD730">
        <v>6.5369085879400002</v>
      </c>
      <c r="AE730">
        <v>7.8112761545899998</v>
      </c>
      <c r="AF730">
        <v>7.4699111658900001</v>
      </c>
      <c r="AG730">
        <v>6.50483769524</v>
      </c>
      <c r="AH730">
        <v>8.9563055420400008</v>
      </c>
      <c r="AI730">
        <v>7.9710911325099998</v>
      </c>
      <c r="AJ730">
        <v>1.274403422</v>
      </c>
      <c r="AK730">
        <v>15.7167883523</v>
      </c>
      <c r="AL730">
        <v>8.7331061144200001E-2</v>
      </c>
      <c r="AM730">
        <v>9.24713033174E-2</v>
      </c>
      <c r="AN730">
        <v>0.89777404380699999</v>
      </c>
      <c r="AO730">
        <v>0.72945626489799997</v>
      </c>
      <c r="AP730">
        <v>14.4080106373</v>
      </c>
      <c r="AQ730" s="12">
        <f t="shared" si="24"/>
        <v>5.8480759929633335</v>
      </c>
      <c r="AR730" s="12">
        <f t="shared" si="24"/>
        <v>17.178319923176666</v>
      </c>
      <c r="AS730" s="12">
        <f t="shared" si="24"/>
        <v>6.8817722552783325</v>
      </c>
      <c r="AT730" s="12">
        <f t="shared" si="25"/>
        <v>2.478964257955</v>
      </c>
      <c r="AU730" s="12">
        <f t="shared" si="25"/>
        <v>13.81315016215</v>
      </c>
      <c r="AV730" s="12">
        <f t="shared" si="25"/>
        <v>2.2068047905350001</v>
      </c>
    </row>
    <row r="731" spans="1:48" x14ac:dyDescent="0.3">
      <c r="A731">
        <v>729</v>
      </c>
      <c r="B731">
        <v>1.49828046143</v>
      </c>
      <c r="C731">
        <v>4.67488086991</v>
      </c>
      <c r="D731">
        <v>0.31804827044400003</v>
      </c>
      <c r="E731">
        <v>4.0423475901800003</v>
      </c>
      <c r="F731">
        <v>6.8914163621699998E-2</v>
      </c>
      <c r="G731">
        <v>0.10038144834</v>
      </c>
      <c r="H731">
        <v>0.72669779787800004</v>
      </c>
      <c r="I731">
        <v>15.6970860193</v>
      </c>
      <c r="J731">
        <v>1017.5</v>
      </c>
      <c r="K731">
        <v>3.52255292179</v>
      </c>
      <c r="L731">
        <v>6.6837088308499997</v>
      </c>
      <c r="M731">
        <v>25.7270775034</v>
      </c>
      <c r="N731">
        <v>0.71125786423199999</v>
      </c>
      <c r="O731">
        <v>5.1360014880399998</v>
      </c>
      <c r="P731">
        <v>42.281020953999999</v>
      </c>
      <c r="Q731">
        <v>0.57866180284500002</v>
      </c>
      <c r="R731">
        <v>4.9833360532100004</v>
      </c>
      <c r="S731">
        <v>15.3260044326</v>
      </c>
      <c r="T731">
        <v>7.1206029392700003</v>
      </c>
      <c r="U731">
        <v>5.3981731967400002</v>
      </c>
      <c r="V731">
        <v>28.803328288300001</v>
      </c>
      <c r="W731">
        <v>4.5894039536599998</v>
      </c>
      <c r="X731">
        <v>4.9754258856</v>
      </c>
      <c r="Y731">
        <v>35.505269613400003</v>
      </c>
      <c r="Z731">
        <v>3.1579169919400001</v>
      </c>
      <c r="AA731">
        <v>5.8700995090500001</v>
      </c>
      <c r="AB731">
        <v>10.632618039700001</v>
      </c>
      <c r="AC731">
        <v>8.6274247550199998</v>
      </c>
      <c r="AD731">
        <v>6.5120915095100003</v>
      </c>
      <c r="AE731">
        <v>9.8047925787200008</v>
      </c>
      <c r="AF731">
        <v>7.70196407243</v>
      </c>
      <c r="AG731">
        <v>6.8281854558599999</v>
      </c>
      <c r="AH731">
        <v>7.9389204779</v>
      </c>
      <c r="AI731">
        <v>7.7364060294000003</v>
      </c>
      <c r="AJ731">
        <v>0.46903819683100001</v>
      </c>
      <c r="AK731">
        <v>7.0297584709700001</v>
      </c>
      <c r="AL731">
        <v>0.27555278645999998</v>
      </c>
      <c r="AM731">
        <v>8.4916331470700004E-2</v>
      </c>
      <c r="AN731">
        <v>0.54097955478100002</v>
      </c>
      <c r="AO731">
        <v>0.72669779787800004</v>
      </c>
      <c r="AP731">
        <v>15.6970860193</v>
      </c>
      <c r="AQ731" s="12">
        <f t="shared" si="24"/>
        <v>5.7612186016616667</v>
      </c>
      <c r="AR731" s="12">
        <f t="shared" si="24"/>
        <v>18.00182223843667</v>
      </c>
      <c r="AS731" s="12">
        <f t="shared" si="24"/>
        <v>6.48895312362</v>
      </c>
      <c r="AT731" s="12">
        <f t="shared" si="25"/>
        <v>5.9098551594449997</v>
      </c>
      <c r="AU731" s="12">
        <f t="shared" si="25"/>
        <v>34.004049228699998</v>
      </c>
      <c r="AV731" s="12">
        <f t="shared" si="25"/>
        <v>0.64495983353850006</v>
      </c>
    </row>
    <row r="732" spans="1:48" x14ac:dyDescent="0.3">
      <c r="A732">
        <v>730</v>
      </c>
      <c r="B732">
        <v>3.0404996210099999</v>
      </c>
      <c r="C732">
        <v>27.841963124999999</v>
      </c>
      <c r="D732">
        <v>2.9170667544700001E-2</v>
      </c>
      <c r="E732">
        <v>4.0487466540800003</v>
      </c>
      <c r="F732">
        <v>7.4356948606499995E-2</v>
      </c>
      <c r="G732">
        <v>6.2606635507899994E-2</v>
      </c>
      <c r="H732">
        <v>0.72657659545800002</v>
      </c>
      <c r="I732">
        <v>15.2603987254</v>
      </c>
      <c r="J732">
        <v>1013.25</v>
      </c>
      <c r="K732">
        <v>3.5914896017400002</v>
      </c>
      <c r="L732">
        <v>3.4216633485200001</v>
      </c>
      <c r="M732">
        <v>11.7694088931</v>
      </c>
      <c r="N732">
        <v>2.0069541386599998</v>
      </c>
      <c r="O732">
        <v>3.0341342718800002</v>
      </c>
      <c r="P732">
        <v>14.26424123</v>
      </c>
      <c r="Q732">
        <v>2.0116927856900002</v>
      </c>
      <c r="R732">
        <v>5.2417113693599999</v>
      </c>
      <c r="S732">
        <v>46.248135502399997</v>
      </c>
      <c r="T732">
        <v>1.86930293395</v>
      </c>
      <c r="U732">
        <v>5.7014343454800001</v>
      </c>
      <c r="V732">
        <v>29.8205661617</v>
      </c>
      <c r="W732">
        <v>4.4061466084200003</v>
      </c>
      <c r="X732">
        <v>5.60980183731</v>
      </c>
      <c r="Y732">
        <v>10.527270462800001</v>
      </c>
      <c r="Z732">
        <v>9.3798890938799993</v>
      </c>
      <c r="AA732">
        <v>6.1339401379699998</v>
      </c>
      <c r="AB732">
        <v>9.1848623473900002</v>
      </c>
      <c r="AC732">
        <v>9.3576343791899994</v>
      </c>
      <c r="AD732">
        <v>9.1990283076299999</v>
      </c>
      <c r="AE732">
        <v>18.617367270399999</v>
      </c>
      <c r="AF732">
        <v>3.8279617956799998</v>
      </c>
      <c r="AG732">
        <v>6.7252221693700003</v>
      </c>
      <c r="AH732">
        <v>7.2223285704000002</v>
      </c>
      <c r="AI732">
        <v>8.4028196483500004</v>
      </c>
      <c r="AJ732">
        <v>0.31168081141499998</v>
      </c>
      <c r="AK732">
        <v>6.7527732441000001</v>
      </c>
      <c r="AL732">
        <v>0.35314997857500002</v>
      </c>
      <c r="AM732">
        <v>9.1486680472300005E-2</v>
      </c>
      <c r="AN732">
        <v>0.81326126247399999</v>
      </c>
      <c r="AO732">
        <v>0.72657659545800002</v>
      </c>
      <c r="AP732">
        <v>15.2603987254</v>
      </c>
      <c r="AQ732" s="12">
        <f t="shared" si="24"/>
        <v>6.4351896945200009</v>
      </c>
      <c r="AR732" s="12">
        <f t="shared" si="24"/>
        <v>20.270088385848329</v>
      </c>
      <c r="AS732" s="12">
        <f t="shared" si="24"/>
        <v>6.2072924099116662</v>
      </c>
      <c r="AT732" s="12">
        <f t="shared" si="25"/>
        <v>3.2278988102000001</v>
      </c>
      <c r="AU732" s="12">
        <f t="shared" si="25"/>
        <v>13.01682506155</v>
      </c>
      <c r="AV732" s="12">
        <f t="shared" si="25"/>
        <v>2.0093234621749998</v>
      </c>
    </row>
    <row r="733" spans="1:48" x14ac:dyDescent="0.3">
      <c r="A733">
        <v>731</v>
      </c>
      <c r="B733">
        <v>3.1138125699099999</v>
      </c>
      <c r="C733">
        <v>27.3919439252</v>
      </c>
      <c r="D733">
        <v>6.90698160048E-2</v>
      </c>
      <c r="E733">
        <v>3.6268178508700002</v>
      </c>
      <c r="F733">
        <v>9.0577162647299994E-2</v>
      </c>
      <c r="G733">
        <v>0.17371203005999999</v>
      </c>
      <c r="H733">
        <v>0.72731084834199999</v>
      </c>
      <c r="I733">
        <v>15.596628108499999</v>
      </c>
      <c r="J733">
        <v>977.25</v>
      </c>
      <c r="K733">
        <v>3.6261903149600001</v>
      </c>
      <c r="L733">
        <v>2.57947742611</v>
      </c>
      <c r="M733">
        <v>39.510698284699998</v>
      </c>
      <c r="N733">
        <v>0.74566033293099998</v>
      </c>
      <c r="O733">
        <v>2.9633868586699998</v>
      </c>
      <c r="P733">
        <v>12.7160380512</v>
      </c>
      <c r="Q733">
        <v>2.0998031684099998</v>
      </c>
      <c r="R733">
        <v>4.9682799796500001</v>
      </c>
      <c r="S733">
        <v>15.4623215605</v>
      </c>
      <c r="T733">
        <v>7.4814065615400001</v>
      </c>
      <c r="U733">
        <v>5.4300221244199998</v>
      </c>
      <c r="V733">
        <v>31.026149075300001</v>
      </c>
      <c r="W733">
        <v>4.2993397651800001</v>
      </c>
      <c r="X733">
        <v>5.3290167097100003</v>
      </c>
      <c r="Y733">
        <v>11.6118713109</v>
      </c>
      <c r="Z733">
        <v>7.96275915948</v>
      </c>
      <c r="AA733">
        <v>5.8167426386100001</v>
      </c>
      <c r="AB733">
        <v>9.7902380339100006</v>
      </c>
      <c r="AC733">
        <v>7.9550979966300002</v>
      </c>
      <c r="AD733">
        <v>6.3626169285399996</v>
      </c>
      <c r="AE733">
        <v>22.889190187600001</v>
      </c>
      <c r="AF733">
        <v>3.4417849625199999</v>
      </c>
      <c r="AG733">
        <v>6.3816625067499997</v>
      </c>
      <c r="AH733">
        <v>10.1244214137</v>
      </c>
      <c r="AI733">
        <v>7.7097202782899998</v>
      </c>
      <c r="AJ733">
        <v>0.38923270621900002</v>
      </c>
      <c r="AK733">
        <v>5.4905854316199996</v>
      </c>
      <c r="AL733">
        <v>0.29502004188999997</v>
      </c>
      <c r="AM733">
        <v>9.6986599219099995E-2</v>
      </c>
      <c r="AN733">
        <v>0.97236799722900003</v>
      </c>
      <c r="AO733">
        <v>0.72731084834199999</v>
      </c>
      <c r="AP733">
        <v>15.596628108499999</v>
      </c>
      <c r="AQ733" s="12">
        <f t="shared" si="24"/>
        <v>5.7147234812800001</v>
      </c>
      <c r="AR733" s="12">
        <f t="shared" si="24"/>
        <v>16.81736526365167</v>
      </c>
      <c r="AS733" s="12">
        <f t="shared" si="24"/>
        <v>6.4750181206066673</v>
      </c>
      <c r="AT733" s="12">
        <f t="shared" si="25"/>
        <v>2.7714321423900001</v>
      </c>
      <c r="AU733" s="12">
        <f t="shared" si="25"/>
        <v>26.11336816795</v>
      </c>
      <c r="AV733" s="12">
        <f t="shared" si="25"/>
        <v>1.4227317506705</v>
      </c>
    </row>
    <row r="734" spans="1:48" x14ac:dyDescent="0.3">
      <c r="A734">
        <v>732</v>
      </c>
      <c r="B734">
        <v>3.0459300765799999</v>
      </c>
      <c r="C734">
        <v>24.240743325099999</v>
      </c>
      <c r="D734">
        <v>4.5622800629200003E-2</v>
      </c>
      <c r="E734">
        <v>3.8160951700900001</v>
      </c>
      <c r="F734">
        <v>8.5631824055699995E-2</v>
      </c>
      <c r="G734">
        <v>0.14161927830900001</v>
      </c>
      <c r="H734">
        <v>0.72783364839200004</v>
      </c>
      <c r="I734">
        <v>14.967115458</v>
      </c>
      <c r="J734">
        <v>1011.5</v>
      </c>
      <c r="K734">
        <v>3.7171618686599999</v>
      </c>
      <c r="L734">
        <v>2.6510482248299998</v>
      </c>
      <c r="M734">
        <v>41.8140023192</v>
      </c>
      <c r="N734">
        <v>0.548098852887</v>
      </c>
      <c r="O734">
        <v>3.27163273667</v>
      </c>
      <c r="P734">
        <v>11.773426320900001</v>
      </c>
      <c r="Q734">
        <v>2.3522745816500001</v>
      </c>
      <c r="R734">
        <v>4.94664337652</v>
      </c>
      <c r="S734">
        <v>14.790740572900001</v>
      </c>
      <c r="T734">
        <v>7.4221952697300004</v>
      </c>
      <c r="U734">
        <v>5.3777251293499999</v>
      </c>
      <c r="V734">
        <v>30.399583754799998</v>
      </c>
      <c r="W734">
        <v>4.0429437996899997</v>
      </c>
      <c r="X734">
        <v>5.55343669248</v>
      </c>
      <c r="Y734">
        <v>10.2194139957</v>
      </c>
      <c r="Z734">
        <v>8.6050169231000009</v>
      </c>
      <c r="AA734">
        <v>6.0286481956599998</v>
      </c>
      <c r="AB734">
        <v>8.4229665716100008</v>
      </c>
      <c r="AC734">
        <v>8.0054078725799993</v>
      </c>
      <c r="AD734">
        <v>7.9370717910300002</v>
      </c>
      <c r="AE734">
        <v>22.307105470100002</v>
      </c>
      <c r="AF734">
        <v>4.2426370021500004</v>
      </c>
      <c r="AG734">
        <v>6.4587688586500001</v>
      </c>
      <c r="AH734">
        <v>9.5261649762800005</v>
      </c>
      <c r="AI734">
        <v>7.5473005607600001</v>
      </c>
      <c r="AJ734">
        <v>0.34099667516799997</v>
      </c>
      <c r="AK734">
        <v>4.9142562722200003</v>
      </c>
      <c r="AL734">
        <v>0.33877746393300001</v>
      </c>
      <c r="AM734">
        <v>9.5608460077600002E-2</v>
      </c>
      <c r="AN734">
        <v>1.0553626388199999</v>
      </c>
      <c r="AO734">
        <v>0.72783364839200004</v>
      </c>
      <c r="AP734">
        <v>14.967115458</v>
      </c>
      <c r="AQ734" s="12">
        <f t="shared" si="24"/>
        <v>6.0503823406149992</v>
      </c>
      <c r="AR734" s="12">
        <f t="shared" si="24"/>
        <v>15.944329223564999</v>
      </c>
      <c r="AS734" s="12">
        <f t="shared" si="24"/>
        <v>6.6442502380016668</v>
      </c>
      <c r="AT734" s="12">
        <f t="shared" si="25"/>
        <v>2.9613404807499997</v>
      </c>
      <c r="AU734" s="12">
        <f t="shared" si="25"/>
        <v>26.79371432005</v>
      </c>
      <c r="AV734" s="12">
        <f t="shared" si="25"/>
        <v>1.4501867172685001</v>
      </c>
    </row>
    <row r="735" spans="1:48" x14ac:dyDescent="0.3">
      <c r="A735">
        <v>733</v>
      </c>
      <c r="B735">
        <v>5.1730501278699998</v>
      </c>
      <c r="C735">
        <v>22.213548669400002</v>
      </c>
      <c r="D735">
        <v>4.21751793248E-2</v>
      </c>
      <c r="E735">
        <v>4.1937123121099997</v>
      </c>
      <c r="F735">
        <v>6.2200683708100002E-2</v>
      </c>
      <c r="G735">
        <v>9.89238624767E-2</v>
      </c>
      <c r="H735">
        <v>0.72830830764900001</v>
      </c>
      <c r="I735">
        <v>14.358156646899999</v>
      </c>
      <c r="J735">
        <v>1015.25</v>
      </c>
      <c r="K735">
        <v>3.7808336042300001</v>
      </c>
      <c r="L735">
        <v>5.4040362388299998</v>
      </c>
      <c r="M735">
        <v>27.016755643700002</v>
      </c>
      <c r="N735">
        <v>0.87864047129300005</v>
      </c>
      <c r="O735">
        <v>3.8945235562099998</v>
      </c>
      <c r="P735">
        <v>13.7831955661</v>
      </c>
      <c r="Q735">
        <v>2.0292172455199999</v>
      </c>
      <c r="R735">
        <v>5.1704698520200001</v>
      </c>
      <c r="S735">
        <v>13.7352074661</v>
      </c>
      <c r="T735">
        <v>7.4666805594300003</v>
      </c>
      <c r="U735">
        <v>5.8909970956700004</v>
      </c>
      <c r="V735">
        <v>29.0058378413</v>
      </c>
      <c r="W735">
        <v>4.5792554567500003</v>
      </c>
      <c r="X735">
        <v>4.9845271237900004</v>
      </c>
      <c r="Y735">
        <v>35.050418524100003</v>
      </c>
      <c r="Z735">
        <v>3.2095047908900001</v>
      </c>
      <c r="AA735">
        <v>5.8302045586700002</v>
      </c>
      <c r="AB735">
        <v>9.7870394172200008</v>
      </c>
      <c r="AC735">
        <v>8.7563271429299991</v>
      </c>
      <c r="AD735">
        <v>6.3364294985100003</v>
      </c>
      <c r="AE735">
        <v>8.5681678137800006</v>
      </c>
      <c r="AF735">
        <v>8.4516825833400002</v>
      </c>
      <c r="AG735">
        <v>7.1404849711600002</v>
      </c>
      <c r="AH735">
        <v>7.1399529402999997</v>
      </c>
      <c r="AI735">
        <v>8.1716758548499993</v>
      </c>
      <c r="AJ735">
        <v>0.38251427283799999</v>
      </c>
      <c r="AK735">
        <v>4.9923781066300004</v>
      </c>
      <c r="AL735">
        <v>0.328227351173</v>
      </c>
      <c r="AM735">
        <v>5.5109766040499997E-2</v>
      </c>
      <c r="AN735">
        <v>0.90645391161400002</v>
      </c>
      <c r="AO735">
        <v>0.72830830764900001</v>
      </c>
      <c r="AP735">
        <v>14.358156646899999</v>
      </c>
      <c r="AQ735" s="12">
        <f t="shared" si="24"/>
        <v>5.8921855166366681</v>
      </c>
      <c r="AR735" s="12">
        <f t="shared" si="24"/>
        <v>17.214437333800003</v>
      </c>
      <c r="AS735" s="12">
        <f t="shared" si="24"/>
        <v>6.772521064698334</v>
      </c>
      <c r="AT735" s="12">
        <f t="shared" si="25"/>
        <v>4.6492798975199996</v>
      </c>
      <c r="AU735" s="12">
        <f t="shared" si="25"/>
        <v>20.3999756049</v>
      </c>
      <c r="AV735" s="12">
        <f t="shared" si="25"/>
        <v>1.4539288584065</v>
      </c>
    </row>
    <row r="736" spans="1:48" x14ac:dyDescent="0.3">
      <c r="A736">
        <v>734</v>
      </c>
      <c r="B736">
        <v>2.30536964126</v>
      </c>
      <c r="C736">
        <v>14.5431822596</v>
      </c>
      <c r="D736">
        <v>8.2387455230500006E-2</v>
      </c>
      <c r="E736">
        <v>4.1670926255999996</v>
      </c>
      <c r="F736">
        <v>4.9938922755899999E-2</v>
      </c>
      <c r="G736">
        <v>0.238786314459</v>
      </c>
      <c r="H736">
        <v>0.72830345977499999</v>
      </c>
      <c r="I736">
        <v>16.3073702298</v>
      </c>
      <c r="J736">
        <v>1199.5</v>
      </c>
      <c r="K736">
        <v>3.8363721101400001</v>
      </c>
      <c r="L736">
        <v>4.6705138766700003</v>
      </c>
      <c r="M736">
        <v>39.011658333</v>
      </c>
      <c r="N736">
        <v>0.80320091513299996</v>
      </c>
      <c r="O736">
        <v>3.2524470731399999</v>
      </c>
      <c r="P736">
        <v>12.6205119983</v>
      </c>
      <c r="Q736">
        <v>2.31469666954</v>
      </c>
      <c r="R736">
        <v>5.6452357668599999</v>
      </c>
      <c r="S736">
        <v>16.873692196099999</v>
      </c>
      <c r="T736">
        <v>7.1803856151399996</v>
      </c>
      <c r="U736">
        <v>5.0762509891500001</v>
      </c>
      <c r="V736">
        <v>30.803539821299999</v>
      </c>
      <c r="W736">
        <v>4.30923037151</v>
      </c>
      <c r="X736">
        <v>6.1466530600500002</v>
      </c>
      <c r="Y736">
        <v>10.383236074299999</v>
      </c>
      <c r="Z736">
        <v>9.0234592211300004</v>
      </c>
      <c r="AA736">
        <v>6.6180376427700001</v>
      </c>
      <c r="AB736">
        <v>18.890249410599999</v>
      </c>
      <c r="AC736">
        <v>4.7768976195499997</v>
      </c>
      <c r="AD736">
        <v>6.7683450147900004</v>
      </c>
      <c r="AE736">
        <v>7.9022377608100003</v>
      </c>
      <c r="AF736">
        <v>8.0244844301500002</v>
      </c>
      <c r="AG736">
        <v>6.6802699827699996</v>
      </c>
      <c r="AH736">
        <v>5.7031974109399997</v>
      </c>
      <c r="AI736">
        <v>7.8630879842899999</v>
      </c>
      <c r="AJ736">
        <v>1.7159358409700001</v>
      </c>
      <c r="AK736">
        <v>30.8964012237</v>
      </c>
      <c r="AL736">
        <v>0.20202812042599999</v>
      </c>
      <c r="AM736">
        <v>1.07611369607</v>
      </c>
      <c r="AN736">
        <v>7.8217499540400004</v>
      </c>
      <c r="AO736">
        <v>0.72830345977499999</v>
      </c>
      <c r="AP736">
        <v>16.3073702298</v>
      </c>
      <c r="AQ736" s="12">
        <f t="shared" si="24"/>
        <v>6.1557987427316663</v>
      </c>
      <c r="AR736" s="12">
        <f t="shared" si="24"/>
        <v>15.092692112341666</v>
      </c>
      <c r="AS736" s="12">
        <f t="shared" si="24"/>
        <v>6.8629242069616661</v>
      </c>
      <c r="AT736" s="12">
        <f t="shared" si="25"/>
        <v>3.9614804749050001</v>
      </c>
      <c r="AU736" s="12">
        <f t="shared" si="25"/>
        <v>25.816085165650001</v>
      </c>
      <c r="AV736" s="12">
        <f t="shared" si="25"/>
        <v>1.5589487923365</v>
      </c>
    </row>
    <row r="737" spans="1:48" x14ac:dyDescent="0.3">
      <c r="A737">
        <v>735</v>
      </c>
      <c r="B737">
        <v>5.5154354532600003</v>
      </c>
      <c r="C737">
        <v>23.331602465900001</v>
      </c>
      <c r="D737">
        <v>2.23722218094E-2</v>
      </c>
      <c r="E737">
        <v>4.37916359916</v>
      </c>
      <c r="F737">
        <v>6.4442516828099997E-2</v>
      </c>
      <c r="G737">
        <v>9.9016360760199998E-2</v>
      </c>
      <c r="H737">
        <v>0.728607726678</v>
      </c>
      <c r="I737">
        <v>14.599518592500001</v>
      </c>
      <c r="J737">
        <v>1019.25</v>
      </c>
      <c r="K737">
        <v>3.4410567003499999</v>
      </c>
      <c r="L737">
        <v>3.45097937226</v>
      </c>
      <c r="M737">
        <v>11.4600995171</v>
      </c>
      <c r="N737">
        <v>2.44558784007</v>
      </c>
      <c r="O737">
        <v>3.1485850381999998</v>
      </c>
      <c r="P737">
        <v>10.472721035399999</v>
      </c>
      <c r="Q737">
        <v>2.0331010048299998</v>
      </c>
      <c r="R737">
        <v>5.2430387093200004</v>
      </c>
      <c r="S737">
        <v>15.016635026399999</v>
      </c>
      <c r="T737">
        <v>7.5550040150899997</v>
      </c>
      <c r="U737">
        <v>5.7665446609000002</v>
      </c>
      <c r="V737">
        <v>30.015116605300001</v>
      </c>
      <c r="W737">
        <v>4.0025945589100003</v>
      </c>
      <c r="X737">
        <v>5.07484532448</v>
      </c>
      <c r="Y737">
        <v>31.265426055999999</v>
      </c>
      <c r="Z737">
        <v>4.2542321436000003</v>
      </c>
      <c r="AA737">
        <v>9.5461455545699998</v>
      </c>
      <c r="AB737">
        <v>27.5716189937</v>
      </c>
      <c r="AC737">
        <v>3.4029679101100001</v>
      </c>
      <c r="AD737">
        <v>6.6810818844700002</v>
      </c>
      <c r="AE737">
        <v>5.5641359807299997</v>
      </c>
      <c r="AF737">
        <v>8.5258032340999996</v>
      </c>
      <c r="AG737">
        <v>7.6335735048800002</v>
      </c>
      <c r="AH737">
        <v>9.0985927908900006</v>
      </c>
      <c r="AI737">
        <v>7.2720114937</v>
      </c>
      <c r="AJ737">
        <v>0.37947427514799997</v>
      </c>
      <c r="AK737">
        <v>10.5892260163</v>
      </c>
      <c r="AL737">
        <v>0.32179052865800001</v>
      </c>
      <c r="AM737">
        <v>4.58168956221E-2</v>
      </c>
      <c r="AN737">
        <v>0.71003226160400001</v>
      </c>
      <c r="AO737">
        <v>0.728607726678</v>
      </c>
      <c r="AP737">
        <v>14.599518592500001</v>
      </c>
      <c r="AQ737" s="12">
        <f t="shared" si="24"/>
        <v>6.6575382731033335</v>
      </c>
      <c r="AR737" s="12">
        <f t="shared" si="24"/>
        <v>19.75525424217</v>
      </c>
      <c r="AS737" s="12">
        <f t="shared" si="24"/>
        <v>5.8354355592516667</v>
      </c>
      <c r="AT737" s="12">
        <f t="shared" si="25"/>
        <v>3.2997822052299997</v>
      </c>
      <c r="AU737" s="12">
        <f t="shared" si="25"/>
        <v>10.966410276249999</v>
      </c>
      <c r="AV737" s="12">
        <f t="shared" si="25"/>
        <v>2.2393444224499999</v>
      </c>
    </row>
    <row r="738" spans="1:48" x14ac:dyDescent="0.3">
      <c r="A738">
        <v>736</v>
      </c>
      <c r="B738" t="s">
        <v>78</v>
      </c>
      <c r="C738" t="s">
        <v>78</v>
      </c>
      <c r="D738" t="s">
        <v>78</v>
      </c>
      <c r="E738" t="s">
        <v>78</v>
      </c>
      <c r="F738" t="s">
        <v>78</v>
      </c>
      <c r="G738" t="s">
        <v>78</v>
      </c>
      <c r="H738" t="s">
        <v>78</v>
      </c>
      <c r="I738" t="s">
        <v>78</v>
      </c>
      <c r="J738" t="s">
        <v>78</v>
      </c>
      <c r="K738" t="s">
        <v>78</v>
      </c>
      <c r="L738" t="s">
        <v>78</v>
      </c>
      <c r="M738" t="s">
        <v>78</v>
      </c>
      <c r="N738" t="s">
        <v>78</v>
      </c>
      <c r="O738" t="s">
        <v>78</v>
      </c>
      <c r="P738" t="s">
        <v>78</v>
      </c>
      <c r="Q738" t="s">
        <v>78</v>
      </c>
      <c r="R738" t="s">
        <v>78</v>
      </c>
      <c r="S738" t="s">
        <v>78</v>
      </c>
      <c r="T738" t="s">
        <v>78</v>
      </c>
      <c r="U738" t="s">
        <v>78</v>
      </c>
      <c r="V738" t="s">
        <v>78</v>
      </c>
      <c r="W738" t="s">
        <v>78</v>
      </c>
      <c r="X738" t="s">
        <v>78</v>
      </c>
      <c r="Y738" t="s">
        <v>78</v>
      </c>
      <c r="Z738" t="s">
        <v>78</v>
      </c>
      <c r="AA738" t="s">
        <v>78</v>
      </c>
      <c r="AB738" t="s">
        <v>78</v>
      </c>
      <c r="AC738" t="s">
        <v>78</v>
      </c>
      <c r="AD738" t="s">
        <v>78</v>
      </c>
      <c r="AE738" t="s">
        <v>78</v>
      </c>
      <c r="AF738" t="s">
        <v>78</v>
      </c>
      <c r="AG738" t="s">
        <v>78</v>
      </c>
      <c r="AH738" t="s">
        <v>78</v>
      </c>
      <c r="AI738" t="s">
        <v>78</v>
      </c>
      <c r="AJ738" t="s">
        <v>78</v>
      </c>
      <c r="AK738" t="s">
        <v>78</v>
      </c>
      <c r="AL738" t="s">
        <v>78</v>
      </c>
      <c r="AM738" t="s">
        <v>78</v>
      </c>
      <c r="AN738" t="s">
        <v>78</v>
      </c>
      <c r="AO738" t="s">
        <v>78</v>
      </c>
      <c r="AP738" t="s">
        <v>78</v>
      </c>
      <c r="AQ738" s="12" t="e">
        <f t="shared" si="24"/>
        <v>#VALUE!</v>
      </c>
      <c r="AR738" s="12" t="e">
        <f t="shared" si="24"/>
        <v>#VALUE!</v>
      </c>
      <c r="AS738" s="12" t="e">
        <f t="shared" si="24"/>
        <v>#VALUE!</v>
      </c>
      <c r="AT738" s="12" t="e">
        <f t="shared" si="25"/>
        <v>#VALUE!</v>
      </c>
      <c r="AU738" s="12" t="e">
        <f t="shared" si="25"/>
        <v>#VALUE!</v>
      </c>
      <c r="AV738" s="12" t="e">
        <f t="shared" si="25"/>
        <v>#VALUE!</v>
      </c>
    </row>
    <row r="739" spans="1:48" x14ac:dyDescent="0.3">
      <c r="A739">
        <v>737</v>
      </c>
      <c r="B739" t="s">
        <v>78</v>
      </c>
      <c r="C739" t="s">
        <v>78</v>
      </c>
      <c r="D739" t="s">
        <v>78</v>
      </c>
      <c r="E739" t="s">
        <v>78</v>
      </c>
      <c r="F739" t="s">
        <v>78</v>
      </c>
      <c r="G739" t="s">
        <v>78</v>
      </c>
      <c r="H739" t="s">
        <v>78</v>
      </c>
      <c r="I739" t="s">
        <v>78</v>
      </c>
      <c r="J739" t="s">
        <v>78</v>
      </c>
      <c r="K739" t="s">
        <v>78</v>
      </c>
      <c r="L739" t="s">
        <v>78</v>
      </c>
      <c r="M739" t="s">
        <v>78</v>
      </c>
      <c r="N739" t="s">
        <v>78</v>
      </c>
      <c r="O739" t="s">
        <v>78</v>
      </c>
      <c r="P739" t="s">
        <v>78</v>
      </c>
      <c r="Q739" t="s">
        <v>78</v>
      </c>
      <c r="R739" t="s">
        <v>78</v>
      </c>
      <c r="S739" t="s">
        <v>78</v>
      </c>
      <c r="T739" t="s">
        <v>78</v>
      </c>
      <c r="U739" t="s">
        <v>78</v>
      </c>
      <c r="V739" t="s">
        <v>78</v>
      </c>
      <c r="W739" t="s">
        <v>78</v>
      </c>
      <c r="X739" t="s">
        <v>78</v>
      </c>
      <c r="Y739" t="s">
        <v>78</v>
      </c>
      <c r="Z739" t="s">
        <v>78</v>
      </c>
      <c r="AA739" t="s">
        <v>78</v>
      </c>
      <c r="AB739" t="s">
        <v>78</v>
      </c>
      <c r="AC739" t="s">
        <v>78</v>
      </c>
      <c r="AD739" t="s">
        <v>78</v>
      </c>
      <c r="AE739" t="s">
        <v>78</v>
      </c>
      <c r="AF739" t="s">
        <v>78</v>
      </c>
      <c r="AG739" t="s">
        <v>78</v>
      </c>
      <c r="AH739" t="s">
        <v>78</v>
      </c>
      <c r="AI739" t="s">
        <v>78</v>
      </c>
      <c r="AJ739" t="s">
        <v>78</v>
      </c>
      <c r="AK739" t="s">
        <v>78</v>
      </c>
      <c r="AL739" t="s">
        <v>78</v>
      </c>
      <c r="AM739" t="s">
        <v>78</v>
      </c>
      <c r="AN739" t="s">
        <v>78</v>
      </c>
      <c r="AO739" t="s">
        <v>78</v>
      </c>
      <c r="AP739" t="s">
        <v>78</v>
      </c>
      <c r="AQ739" s="12" t="e">
        <f t="shared" si="24"/>
        <v>#VALUE!</v>
      </c>
      <c r="AR739" s="12" t="e">
        <f t="shared" si="24"/>
        <v>#VALUE!</v>
      </c>
      <c r="AS739" s="12" t="e">
        <f t="shared" si="24"/>
        <v>#VALUE!</v>
      </c>
      <c r="AT739" s="12" t="e">
        <f t="shared" si="25"/>
        <v>#VALUE!</v>
      </c>
      <c r="AU739" s="12" t="e">
        <f t="shared" si="25"/>
        <v>#VALUE!</v>
      </c>
      <c r="AV739" s="12" t="e">
        <f t="shared" si="25"/>
        <v>#VALUE!</v>
      </c>
    </row>
    <row r="740" spans="1:48" x14ac:dyDescent="0.3">
      <c r="A740">
        <v>738</v>
      </c>
      <c r="B740" t="s">
        <v>78</v>
      </c>
      <c r="C740" t="s">
        <v>78</v>
      </c>
      <c r="D740" t="s">
        <v>78</v>
      </c>
      <c r="E740" t="s">
        <v>78</v>
      </c>
      <c r="F740" t="s">
        <v>78</v>
      </c>
      <c r="G740" t="s">
        <v>78</v>
      </c>
      <c r="H740" t="s">
        <v>78</v>
      </c>
      <c r="I740" t="s">
        <v>78</v>
      </c>
      <c r="J740" t="s">
        <v>78</v>
      </c>
      <c r="K740" t="s">
        <v>78</v>
      </c>
      <c r="L740" t="s">
        <v>78</v>
      </c>
      <c r="M740" t="s">
        <v>78</v>
      </c>
      <c r="N740" t="s">
        <v>78</v>
      </c>
      <c r="O740" t="s">
        <v>78</v>
      </c>
      <c r="P740" t="s">
        <v>78</v>
      </c>
      <c r="Q740" t="s">
        <v>78</v>
      </c>
      <c r="R740" t="s">
        <v>78</v>
      </c>
      <c r="S740" t="s">
        <v>78</v>
      </c>
      <c r="T740" t="s">
        <v>78</v>
      </c>
      <c r="U740" t="s">
        <v>78</v>
      </c>
      <c r="V740" t="s">
        <v>78</v>
      </c>
      <c r="W740" t="s">
        <v>78</v>
      </c>
      <c r="X740" t="s">
        <v>78</v>
      </c>
      <c r="Y740" t="s">
        <v>78</v>
      </c>
      <c r="Z740" t="s">
        <v>78</v>
      </c>
      <c r="AA740" t="s">
        <v>78</v>
      </c>
      <c r="AB740" t="s">
        <v>78</v>
      </c>
      <c r="AC740" t="s">
        <v>78</v>
      </c>
      <c r="AD740" t="s">
        <v>78</v>
      </c>
      <c r="AE740" t="s">
        <v>78</v>
      </c>
      <c r="AF740" t="s">
        <v>78</v>
      </c>
      <c r="AG740" t="s">
        <v>78</v>
      </c>
      <c r="AH740" t="s">
        <v>78</v>
      </c>
      <c r="AI740" t="s">
        <v>78</v>
      </c>
      <c r="AJ740" t="s">
        <v>78</v>
      </c>
      <c r="AK740" t="s">
        <v>78</v>
      </c>
      <c r="AL740" t="s">
        <v>78</v>
      </c>
      <c r="AM740" t="s">
        <v>78</v>
      </c>
      <c r="AN740" t="s">
        <v>78</v>
      </c>
      <c r="AO740" t="s">
        <v>78</v>
      </c>
      <c r="AP740" t="s">
        <v>78</v>
      </c>
      <c r="AQ740" s="12" t="e">
        <f t="shared" si="24"/>
        <v>#VALUE!</v>
      </c>
      <c r="AR740" s="12" t="e">
        <f t="shared" si="24"/>
        <v>#VALUE!</v>
      </c>
      <c r="AS740" s="12" t="e">
        <f t="shared" si="24"/>
        <v>#VALUE!</v>
      </c>
      <c r="AT740" s="12" t="e">
        <f t="shared" si="25"/>
        <v>#VALUE!</v>
      </c>
      <c r="AU740" s="12" t="e">
        <f t="shared" si="25"/>
        <v>#VALUE!</v>
      </c>
      <c r="AV740" s="12" t="e">
        <f t="shared" si="25"/>
        <v>#VALUE!</v>
      </c>
    </row>
    <row r="741" spans="1:48" x14ac:dyDescent="0.3">
      <c r="A741">
        <v>739</v>
      </c>
      <c r="B741" t="s">
        <v>78</v>
      </c>
      <c r="C741" t="s">
        <v>78</v>
      </c>
      <c r="D741" t="s">
        <v>78</v>
      </c>
      <c r="E741" t="s">
        <v>78</v>
      </c>
      <c r="F741" t="s">
        <v>78</v>
      </c>
      <c r="G741" t="s">
        <v>78</v>
      </c>
      <c r="H741" t="s">
        <v>78</v>
      </c>
      <c r="I741" t="s">
        <v>78</v>
      </c>
      <c r="J741" t="s">
        <v>78</v>
      </c>
      <c r="K741" t="s">
        <v>78</v>
      </c>
      <c r="L741" t="s">
        <v>78</v>
      </c>
      <c r="M741" t="s">
        <v>78</v>
      </c>
      <c r="N741" t="s">
        <v>78</v>
      </c>
      <c r="O741" t="s">
        <v>78</v>
      </c>
      <c r="P741" t="s">
        <v>78</v>
      </c>
      <c r="Q741" t="s">
        <v>78</v>
      </c>
      <c r="R741" t="s">
        <v>78</v>
      </c>
      <c r="S741" t="s">
        <v>78</v>
      </c>
      <c r="T741" t="s">
        <v>78</v>
      </c>
      <c r="U741" t="s">
        <v>78</v>
      </c>
      <c r="V741" t="s">
        <v>78</v>
      </c>
      <c r="W741" t="s">
        <v>78</v>
      </c>
      <c r="X741" t="s">
        <v>78</v>
      </c>
      <c r="Y741" t="s">
        <v>78</v>
      </c>
      <c r="Z741" t="s">
        <v>78</v>
      </c>
      <c r="AA741" t="s">
        <v>78</v>
      </c>
      <c r="AB741" t="s">
        <v>78</v>
      </c>
      <c r="AC741" t="s">
        <v>78</v>
      </c>
      <c r="AD741" t="s">
        <v>78</v>
      </c>
      <c r="AE741" t="s">
        <v>78</v>
      </c>
      <c r="AF741" t="s">
        <v>78</v>
      </c>
      <c r="AG741" t="s">
        <v>78</v>
      </c>
      <c r="AH741" t="s">
        <v>78</v>
      </c>
      <c r="AI741" t="s">
        <v>78</v>
      </c>
      <c r="AJ741" t="s">
        <v>78</v>
      </c>
      <c r="AK741" t="s">
        <v>78</v>
      </c>
      <c r="AL741" t="s">
        <v>78</v>
      </c>
      <c r="AM741" t="s">
        <v>78</v>
      </c>
      <c r="AN741" t="s">
        <v>78</v>
      </c>
      <c r="AO741" t="s">
        <v>78</v>
      </c>
      <c r="AP741" t="s">
        <v>78</v>
      </c>
      <c r="AQ741" s="12" t="e">
        <f t="shared" si="24"/>
        <v>#VALUE!</v>
      </c>
      <c r="AR741" s="12" t="e">
        <f t="shared" si="24"/>
        <v>#VALUE!</v>
      </c>
      <c r="AS741" s="12" t="e">
        <f t="shared" si="24"/>
        <v>#VALUE!</v>
      </c>
      <c r="AT741" s="12" t="e">
        <f t="shared" si="25"/>
        <v>#VALUE!</v>
      </c>
      <c r="AU741" s="12" t="e">
        <f t="shared" si="25"/>
        <v>#VALUE!</v>
      </c>
      <c r="AV741" s="12" t="e">
        <f t="shared" si="25"/>
        <v>#VALUE!</v>
      </c>
    </row>
    <row r="742" spans="1:48" x14ac:dyDescent="0.3">
      <c r="A742">
        <v>740</v>
      </c>
      <c r="B742" t="s">
        <v>78</v>
      </c>
      <c r="C742" t="s">
        <v>78</v>
      </c>
      <c r="D742" t="s">
        <v>78</v>
      </c>
      <c r="E742" t="s">
        <v>78</v>
      </c>
      <c r="F742" t="s">
        <v>78</v>
      </c>
      <c r="G742" t="s">
        <v>78</v>
      </c>
      <c r="H742" t="s">
        <v>78</v>
      </c>
      <c r="I742" t="s">
        <v>78</v>
      </c>
      <c r="J742" t="s">
        <v>78</v>
      </c>
      <c r="K742" t="s">
        <v>78</v>
      </c>
      <c r="L742" t="s">
        <v>78</v>
      </c>
      <c r="M742" t="s">
        <v>78</v>
      </c>
      <c r="N742" t="s">
        <v>78</v>
      </c>
      <c r="O742" t="s">
        <v>78</v>
      </c>
      <c r="P742" t="s">
        <v>78</v>
      </c>
      <c r="Q742" t="s">
        <v>78</v>
      </c>
      <c r="R742" t="s">
        <v>78</v>
      </c>
      <c r="S742" t="s">
        <v>78</v>
      </c>
      <c r="T742" t="s">
        <v>78</v>
      </c>
      <c r="U742" t="s">
        <v>78</v>
      </c>
      <c r="V742" t="s">
        <v>78</v>
      </c>
      <c r="W742" t="s">
        <v>78</v>
      </c>
      <c r="X742" t="s">
        <v>78</v>
      </c>
      <c r="Y742" t="s">
        <v>78</v>
      </c>
      <c r="Z742" t="s">
        <v>78</v>
      </c>
      <c r="AA742" t="s">
        <v>78</v>
      </c>
      <c r="AB742" t="s">
        <v>78</v>
      </c>
      <c r="AC742" t="s">
        <v>78</v>
      </c>
      <c r="AD742" t="s">
        <v>78</v>
      </c>
      <c r="AE742" t="s">
        <v>78</v>
      </c>
      <c r="AF742" t="s">
        <v>78</v>
      </c>
      <c r="AG742" t="s">
        <v>78</v>
      </c>
      <c r="AH742" t="s">
        <v>78</v>
      </c>
      <c r="AI742" t="s">
        <v>78</v>
      </c>
      <c r="AJ742" t="s">
        <v>78</v>
      </c>
      <c r="AK742" t="s">
        <v>78</v>
      </c>
      <c r="AL742" t="s">
        <v>78</v>
      </c>
      <c r="AM742" t="s">
        <v>78</v>
      </c>
      <c r="AN742" t="s">
        <v>78</v>
      </c>
      <c r="AO742" t="s">
        <v>78</v>
      </c>
      <c r="AP742" t="s">
        <v>78</v>
      </c>
      <c r="AQ742" s="12" t="e">
        <f t="shared" si="24"/>
        <v>#VALUE!</v>
      </c>
      <c r="AR742" s="12" t="e">
        <f t="shared" si="24"/>
        <v>#VALUE!</v>
      </c>
      <c r="AS742" s="12" t="e">
        <f t="shared" si="24"/>
        <v>#VALUE!</v>
      </c>
      <c r="AT742" s="12" t="e">
        <f t="shared" si="25"/>
        <v>#VALUE!</v>
      </c>
      <c r="AU742" s="12" t="e">
        <f t="shared" si="25"/>
        <v>#VALUE!</v>
      </c>
      <c r="AV742" s="12" t="e">
        <f t="shared" si="25"/>
        <v>#VALUE!</v>
      </c>
    </row>
    <row r="743" spans="1:48" x14ac:dyDescent="0.3">
      <c r="A743">
        <v>741</v>
      </c>
      <c r="B743" t="s">
        <v>78</v>
      </c>
      <c r="C743" t="s">
        <v>78</v>
      </c>
      <c r="D743" t="s">
        <v>78</v>
      </c>
      <c r="E743" t="s">
        <v>78</v>
      </c>
      <c r="F743" t="s">
        <v>78</v>
      </c>
      <c r="G743" t="s">
        <v>78</v>
      </c>
      <c r="H743" t="s">
        <v>78</v>
      </c>
      <c r="I743" t="s">
        <v>78</v>
      </c>
      <c r="J743" t="s">
        <v>78</v>
      </c>
      <c r="K743" t="s">
        <v>78</v>
      </c>
      <c r="L743" t="s">
        <v>78</v>
      </c>
      <c r="M743" t="s">
        <v>78</v>
      </c>
      <c r="N743" t="s">
        <v>78</v>
      </c>
      <c r="O743" t="s">
        <v>78</v>
      </c>
      <c r="P743" t="s">
        <v>78</v>
      </c>
      <c r="Q743" t="s">
        <v>78</v>
      </c>
      <c r="R743" t="s">
        <v>78</v>
      </c>
      <c r="S743" t="s">
        <v>78</v>
      </c>
      <c r="T743" t="s">
        <v>78</v>
      </c>
      <c r="U743" t="s">
        <v>78</v>
      </c>
      <c r="V743" t="s">
        <v>78</v>
      </c>
      <c r="W743" t="s">
        <v>78</v>
      </c>
      <c r="X743" t="s">
        <v>78</v>
      </c>
      <c r="Y743" t="s">
        <v>78</v>
      </c>
      <c r="Z743" t="s">
        <v>78</v>
      </c>
      <c r="AA743" t="s">
        <v>78</v>
      </c>
      <c r="AB743" t="s">
        <v>78</v>
      </c>
      <c r="AC743" t="s">
        <v>78</v>
      </c>
      <c r="AD743" t="s">
        <v>78</v>
      </c>
      <c r="AE743" t="s">
        <v>78</v>
      </c>
      <c r="AF743" t="s">
        <v>78</v>
      </c>
      <c r="AG743" t="s">
        <v>78</v>
      </c>
      <c r="AH743" t="s">
        <v>78</v>
      </c>
      <c r="AI743" t="s">
        <v>78</v>
      </c>
      <c r="AJ743" t="s">
        <v>78</v>
      </c>
      <c r="AK743" t="s">
        <v>78</v>
      </c>
      <c r="AL743" t="s">
        <v>78</v>
      </c>
      <c r="AM743" t="s">
        <v>78</v>
      </c>
      <c r="AN743" t="s">
        <v>78</v>
      </c>
      <c r="AO743" t="s">
        <v>78</v>
      </c>
      <c r="AP743" t="s">
        <v>78</v>
      </c>
      <c r="AQ743" s="12" t="e">
        <f t="shared" si="24"/>
        <v>#VALUE!</v>
      </c>
      <c r="AR743" s="12" t="e">
        <f t="shared" si="24"/>
        <v>#VALUE!</v>
      </c>
      <c r="AS743" s="12" t="e">
        <f t="shared" si="24"/>
        <v>#VALUE!</v>
      </c>
      <c r="AT743" s="12" t="e">
        <f t="shared" si="25"/>
        <v>#VALUE!</v>
      </c>
      <c r="AU743" s="12" t="e">
        <f t="shared" si="25"/>
        <v>#VALUE!</v>
      </c>
      <c r="AV743" s="12" t="e">
        <f t="shared" si="25"/>
        <v>#VALUE!</v>
      </c>
    </row>
    <row r="744" spans="1:48" x14ac:dyDescent="0.3">
      <c r="A744">
        <v>742</v>
      </c>
      <c r="B744">
        <v>2.63521813867</v>
      </c>
      <c r="C744">
        <v>12.849477028200001</v>
      </c>
      <c r="D744">
        <v>0.10160039298200001</v>
      </c>
      <c r="E744">
        <v>4.1347815225</v>
      </c>
      <c r="F744">
        <v>4.8453108010000003E-2</v>
      </c>
      <c r="G744">
        <v>0.229950410598</v>
      </c>
      <c r="H744">
        <v>0.72830345977499999</v>
      </c>
      <c r="I744">
        <v>13.686534741299999</v>
      </c>
      <c r="J744">
        <v>1199.5</v>
      </c>
      <c r="K744">
        <v>4.0963043482100003</v>
      </c>
      <c r="L744">
        <v>2.5898321052300002</v>
      </c>
      <c r="M744">
        <v>19.428528935700001</v>
      </c>
      <c r="N744">
        <v>2.2337572263099998</v>
      </c>
      <c r="O744">
        <v>3.7610569261900002</v>
      </c>
      <c r="P744">
        <v>13.4574105254</v>
      </c>
      <c r="Q744">
        <v>2.2104336150299999</v>
      </c>
      <c r="R744">
        <v>4.9951548426999999</v>
      </c>
      <c r="S744">
        <v>36.790746827299998</v>
      </c>
      <c r="T744">
        <v>2.9436272057599999</v>
      </c>
      <c r="U744">
        <v>5.9757237842100004</v>
      </c>
      <c r="V744">
        <v>8.1539153427199995</v>
      </c>
      <c r="W744">
        <v>9.4568562800200002</v>
      </c>
      <c r="X744">
        <v>6.4368556265799999</v>
      </c>
      <c r="Y744">
        <v>5.3469782178200003</v>
      </c>
      <c r="Z744">
        <v>9.0401116405100002</v>
      </c>
      <c r="AA744">
        <v>6.7558112821499998</v>
      </c>
      <c r="AB744">
        <v>6.92341523176</v>
      </c>
      <c r="AC744">
        <v>8.6810834615299992</v>
      </c>
      <c r="AD744">
        <v>6.6525843459400003</v>
      </c>
      <c r="AE744">
        <v>18.4806727104</v>
      </c>
      <c r="AF744">
        <v>4.7526352569599997</v>
      </c>
      <c r="AG744">
        <v>6.8450138710099999</v>
      </c>
      <c r="AH744">
        <v>7.3947655220400001</v>
      </c>
      <c r="AI744">
        <v>8.1911693910699999</v>
      </c>
      <c r="AJ744">
        <v>1.4632822625099999</v>
      </c>
      <c r="AK744">
        <v>27.871306775000001</v>
      </c>
      <c r="AL744">
        <v>8.7770788745799994E-2</v>
      </c>
      <c r="AM744">
        <v>1.45839197682</v>
      </c>
      <c r="AN744">
        <v>7.3112493684100004</v>
      </c>
      <c r="AO744">
        <v>0.72830345977499999</v>
      </c>
      <c r="AP744">
        <v>13.686534741299999</v>
      </c>
      <c r="AQ744" s="12">
        <f t="shared" si="24"/>
        <v>6.2768572920983319</v>
      </c>
      <c r="AR744" s="12">
        <f t="shared" si="24"/>
        <v>13.848415642006666</v>
      </c>
      <c r="AS744" s="12">
        <f t="shared" si="24"/>
        <v>7.177580539308333</v>
      </c>
      <c r="AT744" s="12">
        <f t="shared" si="25"/>
        <v>3.1754445157100002</v>
      </c>
      <c r="AU744" s="12">
        <f t="shared" si="25"/>
        <v>16.442969730550001</v>
      </c>
      <c r="AV744" s="12">
        <f t="shared" si="25"/>
        <v>2.2220954206699997</v>
      </c>
    </row>
    <row r="745" spans="1:48" x14ac:dyDescent="0.3">
      <c r="A745">
        <v>743</v>
      </c>
      <c r="B745" t="s">
        <v>78</v>
      </c>
      <c r="C745" t="s">
        <v>78</v>
      </c>
      <c r="D745" t="s">
        <v>78</v>
      </c>
      <c r="E745" t="s">
        <v>78</v>
      </c>
      <c r="F745" t="s">
        <v>78</v>
      </c>
      <c r="G745" t="s">
        <v>78</v>
      </c>
      <c r="H745" t="s">
        <v>78</v>
      </c>
      <c r="I745" t="s">
        <v>78</v>
      </c>
      <c r="J745" t="s">
        <v>78</v>
      </c>
      <c r="K745" t="s">
        <v>78</v>
      </c>
      <c r="L745" t="s">
        <v>78</v>
      </c>
      <c r="M745" t="s">
        <v>78</v>
      </c>
      <c r="N745" t="s">
        <v>78</v>
      </c>
      <c r="O745" t="s">
        <v>78</v>
      </c>
      <c r="P745" t="s">
        <v>78</v>
      </c>
      <c r="Q745" t="s">
        <v>78</v>
      </c>
      <c r="R745" t="s">
        <v>78</v>
      </c>
      <c r="S745" t="s">
        <v>78</v>
      </c>
      <c r="T745" t="s">
        <v>78</v>
      </c>
      <c r="U745" t="s">
        <v>78</v>
      </c>
      <c r="V745" t="s">
        <v>78</v>
      </c>
      <c r="W745" t="s">
        <v>78</v>
      </c>
      <c r="X745" t="s">
        <v>78</v>
      </c>
      <c r="Y745" t="s">
        <v>78</v>
      </c>
      <c r="Z745" t="s">
        <v>78</v>
      </c>
      <c r="AA745" t="s">
        <v>78</v>
      </c>
      <c r="AB745" t="s">
        <v>78</v>
      </c>
      <c r="AC745" t="s">
        <v>78</v>
      </c>
      <c r="AD745" t="s">
        <v>78</v>
      </c>
      <c r="AE745" t="s">
        <v>78</v>
      </c>
      <c r="AF745" t="s">
        <v>78</v>
      </c>
      <c r="AG745" t="s">
        <v>78</v>
      </c>
      <c r="AH745" t="s">
        <v>78</v>
      </c>
      <c r="AI745" t="s">
        <v>78</v>
      </c>
      <c r="AJ745" t="s">
        <v>78</v>
      </c>
      <c r="AK745" t="s">
        <v>78</v>
      </c>
      <c r="AL745" t="s">
        <v>78</v>
      </c>
      <c r="AM745" t="s">
        <v>78</v>
      </c>
      <c r="AN745" t="s">
        <v>78</v>
      </c>
      <c r="AO745" t="s">
        <v>78</v>
      </c>
      <c r="AP745" t="s">
        <v>78</v>
      </c>
      <c r="AQ745" s="12" t="e">
        <f t="shared" si="24"/>
        <v>#VALUE!</v>
      </c>
      <c r="AR745" s="12" t="e">
        <f t="shared" si="24"/>
        <v>#VALUE!</v>
      </c>
      <c r="AS745" s="12" t="e">
        <f t="shared" si="24"/>
        <v>#VALUE!</v>
      </c>
      <c r="AT745" s="12" t="e">
        <f t="shared" si="25"/>
        <v>#VALUE!</v>
      </c>
      <c r="AU745" s="12" t="e">
        <f t="shared" si="25"/>
        <v>#VALUE!</v>
      </c>
      <c r="AV745" s="12" t="e">
        <f t="shared" si="25"/>
        <v>#VALUE!</v>
      </c>
    </row>
    <row r="746" spans="1:48" x14ac:dyDescent="0.3">
      <c r="A746">
        <v>744</v>
      </c>
      <c r="B746">
        <v>2.63521813867</v>
      </c>
      <c r="C746">
        <v>12.849477028200001</v>
      </c>
      <c r="D746">
        <v>0.10160039298200001</v>
      </c>
      <c r="E746">
        <v>4.1347815225</v>
      </c>
      <c r="F746">
        <v>4.8453108010000003E-2</v>
      </c>
      <c r="G746">
        <v>0.229950410598</v>
      </c>
      <c r="H746">
        <v>0.72830345977499999</v>
      </c>
      <c r="I746">
        <v>13.686534741299999</v>
      </c>
      <c r="J746">
        <v>1199.5</v>
      </c>
      <c r="K746">
        <v>4.0963043482100003</v>
      </c>
      <c r="L746">
        <v>2.5898321052300002</v>
      </c>
      <c r="M746">
        <v>19.428528935700001</v>
      </c>
      <c r="N746">
        <v>2.2337572263099998</v>
      </c>
      <c r="O746">
        <v>3.7610569261900002</v>
      </c>
      <c r="P746">
        <v>13.4574105254</v>
      </c>
      <c r="Q746">
        <v>2.2104336150299999</v>
      </c>
      <c r="R746">
        <v>4.9951548426999999</v>
      </c>
      <c r="S746">
        <v>36.790746827299998</v>
      </c>
      <c r="T746">
        <v>2.9436272057599999</v>
      </c>
      <c r="U746">
        <v>5.9757237842100004</v>
      </c>
      <c r="V746">
        <v>8.1539153427199995</v>
      </c>
      <c r="W746">
        <v>9.4568562800200002</v>
      </c>
      <c r="X746">
        <v>6.4368556265799999</v>
      </c>
      <c r="Y746">
        <v>5.3469782178200003</v>
      </c>
      <c r="Z746">
        <v>9.0401116405100002</v>
      </c>
      <c r="AA746">
        <v>6.7558112821499998</v>
      </c>
      <c r="AB746">
        <v>6.92341523176</v>
      </c>
      <c r="AC746">
        <v>8.6810834615299992</v>
      </c>
      <c r="AD746">
        <v>6.6525843459400003</v>
      </c>
      <c r="AE746">
        <v>18.4806727104</v>
      </c>
      <c r="AF746">
        <v>4.7526352569599997</v>
      </c>
      <c r="AG746">
        <v>6.8450138710099999</v>
      </c>
      <c r="AH746">
        <v>7.3947655220400001</v>
      </c>
      <c r="AI746">
        <v>8.1911693910699999</v>
      </c>
      <c r="AJ746">
        <v>1.4632822625099999</v>
      </c>
      <c r="AK746">
        <v>27.871306775000001</v>
      </c>
      <c r="AL746">
        <v>8.7770788745799994E-2</v>
      </c>
      <c r="AM746">
        <v>1.45839197682</v>
      </c>
      <c r="AN746">
        <v>7.3112493684100004</v>
      </c>
      <c r="AO746">
        <v>0.72830345977499999</v>
      </c>
      <c r="AP746">
        <v>13.686534741299999</v>
      </c>
      <c r="AQ746" s="12">
        <f t="shared" si="24"/>
        <v>6.2768572920983319</v>
      </c>
      <c r="AR746" s="12">
        <f t="shared" si="24"/>
        <v>13.848415642006666</v>
      </c>
      <c r="AS746" s="12">
        <f t="shared" si="24"/>
        <v>7.177580539308333</v>
      </c>
      <c r="AT746" s="12">
        <f t="shared" si="25"/>
        <v>3.1754445157100002</v>
      </c>
      <c r="AU746" s="12">
        <f t="shared" si="25"/>
        <v>16.442969730550001</v>
      </c>
      <c r="AV746" s="12">
        <f t="shared" si="25"/>
        <v>2.2220954206699997</v>
      </c>
    </row>
    <row r="747" spans="1:48" x14ac:dyDescent="0.3">
      <c r="A747">
        <v>745</v>
      </c>
      <c r="B747" t="s">
        <v>78</v>
      </c>
      <c r="C747" t="s">
        <v>78</v>
      </c>
      <c r="D747" t="s">
        <v>78</v>
      </c>
      <c r="E747" t="s">
        <v>78</v>
      </c>
      <c r="F747" t="s">
        <v>78</v>
      </c>
      <c r="G747" t="s">
        <v>78</v>
      </c>
      <c r="H747" t="s">
        <v>78</v>
      </c>
      <c r="I747" t="s">
        <v>78</v>
      </c>
      <c r="J747" t="s">
        <v>78</v>
      </c>
      <c r="K747" t="s">
        <v>78</v>
      </c>
      <c r="L747" t="s">
        <v>78</v>
      </c>
      <c r="M747" t="s">
        <v>78</v>
      </c>
      <c r="N747" t="s">
        <v>78</v>
      </c>
      <c r="O747" t="s">
        <v>78</v>
      </c>
      <c r="P747" t="s">
        <v>78</v>
      </c>
      <c r="Q747" t="s">
        <v>78</v>
      </c>
      <c r="R747" t="s">
        <v>78</v>
      </c>
      <c r="S747" t="s">
        <v>78</v>
      </c>
      <c r="T747" t="s">
        <v>78</v>
      </c>
      <c r="U747" t="s">
        <v>78</v>
      </c>
      <c r="V747" t="s">
        <v>78</v>
      </c>
      <c r="W747" t="s">
        <v>78</v>
      </c>
      <c r="X747" t="s">
        <v>78</v>
      </c>
      <c r="Y747" t="s">
        <v>78</v>
      </c>
      <c r="Z747" t="s">
        <v>78</v>
      </c>
      <c r="AA747" t="s">
        <v>78</v>
      </c>
      <c r="AB747" t="s">
        <v>78</v>
      </c>
      <c r="AC747" t="s">
        <v>78</v>
      </c>
      <c r="AD747" t="s">
        <v>78</v>
      </c>
      <c r="AE747" t="s">
        <v>78</v>
      </c>
      <c r="AF747" t="s">
        <v>78</v>
      </c>
      <c r="AG747" t="s">
        <v>78</v>
      </c>
      <c r="AH747" t="s">
        <v>78</v>
      </c>
      <c r="AI747" t="s">
        <v>78</v>
      </c>
      <c r="AJ747" t="s">
        <v>78</v>
      </c>
      <c r="AK747" t="s">
        <v>78</v>
      </c>
      <c r="AL747" t="s">
        <v>78</v>
      </c>
      <c r="AM747" t="s">
        <v>78</v>
      </c>
      <c r="AN747" t="s">
        <v>78</v>
      </c>
      <c r="AO747" t="s">
        <v>78</v>
      </c>
      <c r="AP747" t="s">
        <v>78</v>
      </c>
      <c r="AQ747" s="12" t="e">
        <f t="shared" si="24"/>
        <v>#VALUE!</v>
      </c>
      <c r="AR747" s="12" t="e">
        <f t="shared" si="24"/>
        <v>#VALUE!</v>
      </c>
      <c r="AS747" s="12" t="e">
        <f t="shared" si="24"/>
        <v>#VALUE!</v>
      </c>
      <c r="AT747" s="12" t="e">
        <f t="shared" si="25"/>
        <v>#VALUE!</v>
      </c>
      <c r="AU747" s="12" t="e">
        <f t="shared" si="25"/>
        <v>#VALUE!</v>
      </c>
      <c r="AV747" s="12" t="e">
        <f t="shared" si="25"/>
        <v>#VALUE!</v>
      </c>
    </row>
    <row r="748" spans="1:48" x14ac:dyDescent="0.3">
      <c r="A748">
        <v>746</v>
      </c>
      <c r="B748">
        <v>1.4479827867799999</v>
      </c>
      <c r="C748">
        <v>6.9522019666799997</v>
      </c>
      <c r="D748">
        <v>0.28580212180199999</v>
      </c>
      <c r="E748">
        <v>4.1617328440000003</v>
      </c>
      <c r="F748">
        <v>9.5979478944700006E-2</v>
      </c>
      <c r="G748">
        <v>0.60900200502900004</v>
      </c>
      <c r="H748">
        <v>0.72799999999999998</v>
      </c>
      <c r="I748">
        <v>19.743064310400001</v>
      </c>
      <c r="J748">
        <v>972</v>
      </c>
      <c r="K748">
        <v>3.7911146052500002</v>
      </c>
      <c r="L748">
        <v>3.13242449021</v>
      </c>
      <c r="M748">
        <v>22.063663653399999</v>
      </c>
      <c r="N748">
        <v>2.9144365363400002</v>
      </c>
      <c r="O748">
        <v>3.0822848675399999</v>
      </c>
      <c r="P748">
        <v>14.370433570699999</v>
      </c>
      <c r="Q748">
        <v>2.3002987956699998</v>
      </c>
      <c r="R748">
        <v>7.7222979813199997</v>
      </c>
      <c r="S748">
        <v>35.803271367100002</v>
      </c>
      <c r="T748">
        <v>3.52550321373</v>
      </c>
      <c r="U748">
        <v>5.3102747991700001</v>
      </c>
      <c r="V748">
        <v>42.017701962399997</v>
      </c>
      <c r="W748">
        <v>3.3586317502399998</v>
      </c>
      <c r="X748">
        <v>6.6015295173000004</v>
      </c>
      <c r="Y748">
        <v>14.8904745718</v>
      </c>
      <c r="Z748">
        <v>9.8050183400099993</v>
      </c>
      <c r="AA748">
        <v>6.8714177017000004</v>
      </c>
      <c r="AB748">
        <v>35.281032505299997</v>
      </c>
      <c r="AC748">
        <v>9.7163383460099997</v>
      </c>
      <c r="AD748">
        <v>6.3318450995199997</v>
      </c>
      <c r="AE748">
        <v>24.2168123734</v>
      </c>
      <c r="AF748">
        <v>4.1065360277799998</v>
      </c>
      <c r="AG748">
        <v>6.4453109596699996</v>
      </c>
      <c r="AH748">
        <v>10.5600593756</v>
      </c>
      <c r="AI748">
        <v>7.9486373439499998</v>
      </c>
      <c r="AJ748">
        <v>2.7964437326499998</v>
      </c>
      <c r="AK748">
        <v>28.726042982199999</v>
      </c>
      <c r="AL748">
        <v>7.6172787443000003E-2</v>
      </c>
      <c r="AM748">
        <v>0.103002713223</v>
      </c>
      <c r="AN748">
        <v>1.42607539161</v>
      </c>
      <c r="AO748">
        <v>0.72799999999999998</v>
      </c>
      <c r="AP748">
        <v>19.743064310400001</v>
      </c>
      <c r="AQ748" s="12">
        <f t="shared" si="24"/>
        <v>6.5471126764466661</v>
      </c>
      <c r="AR748" s="12">
        <f t="shared" si="24"/>
        <v>27.128225359266661</v>
      </c>
      <c r="AS748" s="12">
        <f t="shared" si="24"/>
        <v>6.4101108369533328</v>
      </c>
      <c r="AT748" s="12">
        <f t="shared" si="25"/>
        <v>3.1073546788749997</v>
      </c>
      <c r="AU748" s="12">
        <f t="shared" si="25"/>
        <v>18.21704861205</v>
      </c>
      <c r="AV748" s="12">
        <f t="shared" si="25"/>
        <v>2.607367666005</v>
      </c>
    </row>
    <row r="749" spans="1:48" x14ac:dyDescent="0.3">
      <c r="A749">
        <v>747</v>
      </c>
      <c r="B749">
        <v>2.8981910693400001</v>
      </c>
      <c r="C749">
        <v>21.639096659</v>
      </c>
      <c r="D749">
        <v>2.4106612338299999E-2</v>
      </c>
      <c r="E749">
        <v>4.5244312964700004</v>
      </c>
      <c r="F749">
        <v>5.76307367753E-2</v>
      </c>
      <c r="G749">
        <v>0.16120301708500001</v>
      </c>
      <c r="H749">
        <v>0.72689442273600002</v>
      </c>
      <c r="I749">
        <v>14.2494315856</v>
      </c>
      <c r="J749">
        <v>1004</v>
      </c>
      <c r="K749">
        <v>3.45285266505</v>
      </c>
      <c r="L749">
        <v>5.03236970724</v>
      </c>
      <c r="M749">
        <v>13.6566767378</v>
      </c>
      <c r="N749">
        <v>2.9298021378799999</v>
      </c>
      <c r="O749">
        <v>4.0382336757099999</v>
      </c>
      <c r="P749">
        <v>12.184402991600001</v>
      </c>
      <c r="Q749">
        <v>2.12095209204</v>
      </c>
      <c r="R749">
        <v>5.1864636602100003</v>
      </c>
      <c r="S749">
        <v>15.1461194886</v>
      </c>
      <c r="T749">
        <v>7.3513410420199996</v>
      </c>
      <c r="U749">
        <v>5.4839887784699997</v>
      </c>
      <c r="V749">
        <v>30.339872851100001</v>
      </c>
      <c r="W749">
        <v>4.0782092808600003</v>
      </c>
      <c r="X749">
        <v>5.0443191774100002</v>
      </c>
      <c r="Y749">
        <v>30.624226822499999</v>
      </c>
      <c r="Z749">
        <v>3.8061222395800001</v>
      </c>
      <c r="AA749">
        <v>6.25961057568</v>
      </c>
      <c r="AB749">
        <v>11.4237179007</v>
      </c>
      <c r="AC749">
        <v>7.9923417818200004</v>
      </c>
      <c r="AD749">
        <v>10.7281907754</v>
      </c>
      <c r="AE749">
        <v>19.1608767506</v>
      </c>
      <c r="AF749">
        <v>4.0771040402100001</v>
      </c>
      <c r="AG749">
        <v>7.0810431428799996</v>
      </c>
      <c r="AH749">
        <v>10.2206978643</v>
      </c>
      <c r="AI749">
        <v>7.1109187841499999</v>
      </c>
      <c r="AJ749">
        <v>2.4165300956200002</v>
      </c>
      <c r="AK749">
        <v>5.6487828655000003</v>
      </c>
      <c r="AL749">
        <v>0.489545124173</v>
      </c>
      <c r="AM749">
        <v>6.6604162916999998E-2</v>
      </c>
      <c r="AN749">
        <v>0.78750507864200003</v>
      </c>
      <c r="AO749">
        <v>0.72689442273600002</v>
      </c>
      <c r="AP749">
        <v>14.2494315856</v>
      </c>
      <c r="AQ749" s="12">
        <f t="shared" si="24"/>
        <v>6.6306026850083333</v>
      </c>
      <c r="AR749" s="12">
        <f t="shared" si="24"/>
        <v>19.485918612966667</v>
      </c>
      <c r="AS749" s="12">
        <f t="shared" si="24"/>
        <v>5.7360061947733341</v>
      </c>
      <c r="AT749" s="12">
        <f t="shared" si="25"/>
        <v>4.5353016914750004</v>
      </c>
      <c r="AU749" s="12">
        <f t="shared" si="25"/>
        <v>12.9205398647</v>
      </c>
      <c r="AV749" s="12">
        <f t="shared" si="25"/>
        <v>2.5253771149599999</v>
      </c>
    </row>
    <row r="750" spans="1:48" x14ac:dyDescent="0.3">
      <c r="A750">
        <v>748</v>
      </c>
      <c r="B750" t="s">
        <v>78</v>
      </c>
      <c r="C750" t="s">
        <v>78</v>
      </c>
      <c r="D750" t="s">
        <v>78</v>
      </c>
      <c r="E750" t="s">
        <v>78</v>
      </c>
      <c r="F750" t="s">
        <v>78</v>
      </c>
      <c r="G750" t="s">
        <v>78</v>
      </c>
      <c r="H750" t="s">
        <v>78</v>
      </c>
      <c r="I750" t="s">
        <v>78</v>
      </c>
      <c r="J750" t="s">
        <v>78</v>
      </c>
      <c r="K750" t="s">
        <v>78</v>
      </c>
      <c r="L750" t="s">
        <v>78</v>
      </c>
      <c r="M750" t="s">
        <v>78</v>
      </c>
      <c r="N750" t="s">
        <v>78</v>
      </c>
      <c r="O750" t="s">
        <v>78</v>
      </c>
      <c r="P750" t="s">
        <v>78</v>
      </c>
      <c r="Q750" t="s">
        <v>78</v>
      </c>
      <c r="R750" t="s">
        <v>78</v>
      </c>
      <c r="S750" t="s">
        <v>78</v>
      </c>
      <c r="T750" t="s">
        <v>78</v>
      </c>
      <c r="U750" t="s">
        <v>78</v>
      </c>
      <c r="V750" t="s">
        <v>78</v>
      </c>
      <c r="W750" t="s">
        <v>78</v>
      </c>
      <c r="X750" t="s">
        <v>78</v>
      </c>
      <c r="Y750" t="s">
        <v>78</v>
      </c>
      <c r="Z750" t="s">
        <v>78</v>
      </c>
      <c r="AA750" t="s">
        <v>78</v>
      </c>
      <c r="AB750" t="s">
        <v>78</v>
      </c>
      <c r="AC750" t="s">
        <v>78</v>
      </c>
      <c r="AD750" t="s">
        <v>78</v>
      </c>
      <c r="AE750" t="s">
        <v>78</v>
      </c>
      <c r="AF750" t="s">
        <v>78</v>
      </c>
      <c r="AG750" t="s">
        <v>78</v>
      </c>
      <c r="AH750" t="s">
        <v>78</v>
      </c>
      <c r="AI750" t="s">
        <v>78</v>
      </c>
      <c r="AJ750" t="s">
        <v>78</v>
      </c>
      <c r="AK750" t="s">
        <v>78</v>
      </c>
      <c r="AL750" t="s">
        <v>78</v>
      </c>
      <c r="AM750" t="s">
        <v>78</v>
      </c>
      <c r="AN750" t="s">
        <v>78</v>
      </c>
      <c r="AO750" t="s">
        <v>78</v>
      </c>
      <c r="AP750" t="s">
        <v>78</v>
      </c>
      <c r="AQ750" s="12" t="e">
        <f t="shared" si="24"/>
        <v>#VALUE!</v>
      </c>
      <c r="AR750" s="12" t="e">
        <f t="shared" si="24"/>
        <v>#VALUE!</v>
      </c>
      <c r="AS750" s="12" t="e">
        <f t="shared" si="24"/>
        <v>#VALUE!</v>
      </c>
      <c r="AT750" s="12" t="e">
        <f t="shared" si="25"/>
        <v>#VALUE!</v>
      </c>
      <c r="AU750" s="12" t="e">
        <f t="shared" si="25"/>
        <v>#VALUE!</v>
      </c>
      <c r="AV750" s="12" t="e">
        <f t="shared" si="25"/>
        <v>#VALUE!</v>
      </c>
    </row>
    <row r="751" spans="1:48" x14ac:dyDescent="0.3">
      <c r="A751">
        <v>749</v>
      </c>
      <c r="B751" t="s">
        <v>78</v>
      </c>
      <c r="C751" t="s">
        <v>78</v>
      </c>
      <c r="D751" t="s">
        <v>78</v>
      </c>
      <c r="E751" t="s">
        <v>78</v>
      </c>
      <c r="F751" t="s">
        <v>78</v>
      </c>
      <c r="G751" t="s">
        <v>78</v>
      </c>
      <c r="H751" t="s">
        <v>78</v>
      </c>
      <c r="I751" t="s">
        <v>78</v>
      </c>
      <c r="J751" t="s">
        <v>78</v>
      </c>
      <c r="K751" t="s">
        <v>78</v>
      </c>
      <c r="L751" t="s">
        <v>78</v>
      </c>
      <c r="M751" t="s">
        <v>78</v>
      </c>
      <c r="N751" t="s">
        <v>78</v>
      </c>
      <c r="O751" t="s">
        <v>78</v>
      </c>
      <c r="P751" t="s">
        <v>78</v>
      </c>
      <c r="Q751" t="s">
        <v>78</v>
      </c>
      <c r="R751" t="s">
        <v>78</v>
      </c>
      <c r="S751" t="s">
        <v>78</v>
      </c>
      <c r="T751" t="s">
        <v>78</v>
      </c>
      <c r="U751" t="s">
        <v>78</v>
      </c>
      <c r="V751" t="s">
        <v>78</v>
      </c>
      <c r="W751" t="s">
        <v>78</v>
      </c>
      <c r="X751" t="s">
        <v>78</v>
      </c>
      <c r="Y751" t="s">
        <v>78</v>
      </c>
      <c r="Z751" t="s">
        <v>78</v>
      </c>
      <c r="AA751" t="s">
        <v>78</v>
      </c>
      <c r="AB751" t="s">
        <v>78</v>
      </c>
      <c r="AC751" t="s">
        <v>78</v>
      </c>
      <c r="AD751" t="s">
        <v>78</v>
      </c>
      <c r="AE751" t="s">
        <v>78</v>
      </c>
      <c r="AF751" t="s">
        <v>78</v>
      </c>
      <c r="AG751" t="s">
        <v>78</v>
      </c>
      <c r="AH751" t="s">
        <v>78</v>
      </c>
      <c r="AI751" t="s">
        <v>78</v>
      </c>
      <c r="AJ751" t="s">
        <v>78</v>
      </c>
      <c r="AK751" t="s">
        <v>78</v>
      </c>
      <c r="AL751" t="s">
        <v>78</v>
      </c>
      <c r="AM751" t="s">
        <v>78</v>
      </c>
      <c r="AN751" t="s">
        <v>78</v>
      </c>
      <c r="AO751" t="s">
        <v>78</v>
      </c>
      <c r="AP751" t="s">
        <v>78</v>
      </c>
      <c r="AQ751" s="12" t="e">
        <f t="shared" si="24"/>
        <v>#VALUE!</v>
      </c>
      <c r="AR751" s="12" t="e">
        <f t="shared" si="24"/>
        <v>#VALUE!</v>
      </c>
      <c r="AS751" s="12" t="e">
        <f t="shared" si="24"/>
        <v>#VALUE!</v>
      </c>
      <c r="AT751" s="12" t="e">
        <f t="shared" si="25"/>
        <v>#VALUE!</v>
      </c>
      <c r="AU751" s="12" t="e">
        <f t="shared" si="25"/>
        <v>#VALUE!</v>
      </c>
      <c r="AV751" s="12" t="e">
        <f t="shared" si="25"/>
        <v>#VALUE!</v>
      </c>
    </row>
    <row r="752" spans="1:48" x14ac:dyDescent="0.3">
      <c r="A752">
        <v>750</v>
      </c>
      <c r="B752">
        <v>4.8811398522399996</v>
      </c>
      <c r="C752">
        <v>19.8236937416</v>
      </c>
      <c r="D752">
        <v>7.63902193218E-3</v>
      </c>
      <c r="E752">
        <v>3.9602074681500001</v>
      </c>
      <c r="F752">
        <v>6.4074427471199999E-2</v>
      </c>
      <c r="G752">
        <v>6.6560917611200004E-2</v>
      </c>
      <c r="H752">
        <v>0.728250478466</v>
      </c>
      <c r="I752">
        <v>14.951124483699999</v>
      </c>
      <c r="J752">
        <v>1019.75</v>
      </c>
      <c r="K752">
        <v>3.7090632216000001</v>
      </c>
      <c r="L752">
        <v>3.7559302640599999</v>
      </c>
      <c r="M752">
        <v>24.029843189899999</v>
      </c>
      <c r="N752">
        <v>0.77953503802699997</v>
      </c>
      <c r="O752">
        <v>3.0509489297900001</v>
      </c>
      <c r="P752">
        <v>13.784827741899999</v>
      </c>
      <c r="Q752">
        <v>1.7073182421499999</v>
      </c>
      <c r="R752">
        <v>5.1988005128400001</v>
      </c>
      <c r="S752">
        <v>14.8990584432</v>
      </c>
      <c r="T752">
        <v>7.3310908993600004</v>
      </c>
      <c r="U752">
        <v>6.0602003931599997</v>
      </c>
      <c r="V752">
        <v>30.4350752484</v>
      </c>
      <c r="W752">
        <v>4.29345316674</v>
      </c>
      <c r="X752">
        <v>4.977648351</v>
      </c>
      <c r="Y752">
        <v>41.046830747400001</v>
      </c>
      <c r="Z752">
        <v>2.8920560806700002</v>
      </c>
      <c r="AA752">
        <v>5.8117446395299996</v>
      </c>
      <c r="AB752">
        <v>9.7848781693000006</v>
      </c>
      <c r="AC752">
        <v>9.6121734006900006</v>
      </c>
      <c r="AD752">
        <v>6.1005071469400001</v>
      </c>
      <c r="AE752">
        <v>8.7304338440400002</v>
      </c>
      <c r="AF752">
        <v>9.2490676048299996</v>
      </c>
      <c r="AG752">
        <v>7.2809102761700002</v>
      </c>
      <c r="AH752">
        <v>10.034878177</v>
      </c>
      <c r="AI752">
        <v>6.8076728862899998</v>
      </c>
      <c r="AJ752">
        <v>0.29551796535699998</v>
      </c>
      <c r="AK752">
        <v>6.2377509844899999</v>
      </c>
      <c r="AL752">
        <v>0.37225136164200001</v>
      </c>
      <c r="AM752">
        <v>4.5066859293900002E-2</v>
      </c>
      <c r="AN752">
        <v>0.53966259908000003</v>
      </c>
      <c r="AO752">
        <v>0.728250478466</v>
      </c>
      <c r="AP752">
        <v>14.951124483699999</v>
      </c>
      <c r="AQ752" s="12">
        <f t="shared" si="24"/>
        <v>5.904968553273334</v>
      </c>
      <c r="AR752" s="12">
        <f t="shared" si="24"/>
        <v>19.155192438223335</v>
      </c>
      <c r="AS752" s="12">
        <f t="shared" si="24"/>
        <v>6.6975856730966674</v>
      </c>
      <c r="AT752" s="12">
        <f t="shared" si="25"/>
        <v>3.4034395969249998</v>
      </c>
      <c r="AU752" s="12">
        <f t="shared" si="25"/>
        <v>18.907335465899997</v>
      </c>
      <c r="AV752" s="12">
        <f t="shared" si="25"/>
        <v>1.2434266400884999</v>
      </c>
    </row>
    <row r="753" spans="1:48" x14ac:dyDescent="0.3">
      <c r="A753">
        <v>751</v>
      </c>
      <c r="B753">
        <v>5.0352821392399996</v>
      </c>
      <c r="C753">
        <v>21.631222923599999</v>
      </c>
      <c r="D753">
        <v>7.9009830260299996E-3</v>
      </c>
      <c r="E753">
        <v>4.5591550752699996</v>
      </c>
      <c r="F753">
        <v>6.4336470264300005E-2</v>
      </c>
      <c r="G753">
        <v>8.6107123297400001E-2</v>
      </c>
      <c r="H753">
        <v>0.72706479739399998</v>
      </c>
      <c r="I753">
        <v>13.8829201619</v>
      </c>
      <c r="J753">
        <v>1034.75</v>
      </c>
      <c r="K753">
        <v>3.8414168872399999</v>
      </c>
      <c r="L753">
        <v>3.6554297837899998</v>
      </c>
      <c r="M753">
        <v>10.679574368300001</v>
      </c>
      <c r="N753">
        <v>2.0943975258599998</v>
      </c>
      <c r="O753">
        <v>3.2868289311800001</v>
      </c>
      <c r="P753">
        <v>11.5655295246</v>
      </c>
      <c r="Q753">
        <v>1.9914436149200001</v>
      </c>
      <c r="R753">
        <v>5.1518163467200004</v>
      </c>
      <c r="S753">
        <v>15.2639754899</v>
      </c>
      <c r="T753">
        <v>7.6389475319200004</v>
      </c>
      <c r="U753">
        <v>5.00698418092</v>
      </c>
      <c r="V753">
        <v>32.772878763000001</v>
      </c>
      <c r="W753">
        <v>3.7946934271399999</v>
      </c>
      <c r="X753">
        <v>5.9087207809000004</v>
      </c>
      <c r="Y753">
        <v>9.8197517894199997</v>
      </c>
      <c r="Z753">
        <v>8.7098444881799999</v>
      </c>
      <c r="AA753">
        <v>6.81940852414</v>
      </c>
      <c r="AB753">
        <v>7.9063175982200002</v>
      </c>
      <c r="AC753">
        <v>8.5250435483300002</v>
      </c>
      <c r="AD753">
        <v>10.8432004824</v>
      </c>
      <c r="AE753">
        <v>17.5487973846</v>
      </c>
      <c r="AF753">
        <v>4.2636700695099998</v>
      </c>
      <c r="AG753">
        <v>7.5721905536099996</v>
      </c>
      <c r="AH753">
        <v>9.4736714364000001</v>
      </c>
      <c r="AI753">
        <v>7.5543645418400001</v>
      </c>
      <c r="AJ753">
        <v>1.30663163786</v>
      </c>
      <c r="AK753">
        <v>28.821074387300001</v>
      </c>
      <c r="AL753">
        <v>6.2567321330600001E-2</v>
      </c>
      <c r="AM753">
        <v>5.9031072260199997E-2</v>
      </c>
      <c r="AN753">
        <v>1.0261411545000001</v>
      </c>
      <c r="AO753">
        <v>0.72706479739399998</v>
      </c>
      <c r="AP753">
        <v>13.8829201619</v>
      </c>
      <c r="AQ753" s="12">
        <f t="shared" si="24"/>
        <v>6.8837201447816669</v>
      </c>
      <c r="AR753" s="12">
        <f t="shared" si="24"/>
        <v>15.464232076923333</v>
      </c>
      <c r="AS753" s="12">
        <f t="shared" si="24"/>
        <v>6.7477606011533338</v>
      </c>
      <c r="AT753" s="12">
        <f t="shared" si="25"/>
        <v>3.4711293574850002</v>
      </c>
      <c r="AU753" s="12">
        <f t="shared" si="25"/>
        <v>11.122551946450001</v>
      </c>
      <c r="AV753" s="12">
        <f t="shared" si="25"/>
        <v>2.0429205703899997</v>
      </c>
    </row>
    <row r="754" spans="1:48" x14ac:dyDescent="0.3">
      <c r="A754">
        <v>752</v>
      </c>
      <c r="B754">
        <v>5.3671967523099999</v>
      </c>
      <c r="C754">
        <v>21.905210980700001</v>
      </c>
      <c r="D754">
        <v>4.5787792200400003E-2</v>
      </c>
      <c r="E754">
        <v>4.2235427245399997</v>
      </c>
      <c r="F754">
        <v>6.3010608834000004E-2</v>
      </c>
      <c r="G754">
        <v>0.11961924290299999</v>
      </c>
      <c r="H754">
        <v>0.72934690101800004</v>
      </c>
      <c r="I754">
        <v>13.9803331572</v>
      </c>
      <c r="J754">
        <v>1081</v>
      </c>
      <c r="K754">
        <v>3.6699121469299998</v>
      </c>
      <c r="L754">
        <v>5.1318202510099997</v>
      </c>
      <c r="M754">
        <v>24.100688710699998</v>
      </c>
      <c r="N754">
        <v>0.88400053514300003</v>
      </c>
      <c r="O754">
        <v>3.1843209640699999</v>
      </c>
      <c r="P754">
        <v>10.6559062132</v>
      </c>
      <c r="Q754">
        <v>2.11183377992</v>
      </c>
      <c r="R754">
        <v>5.1671991981799996</v>
      </c>
      <c r="S754">
        <v>14.553169198499999</v>
      </c>
      <c r="T754">
        <v>7.5082181336499998</v>
      </c>
      <c r="U754">
        <v>5.7139087747700001</v>
      </c>
      <c r="V754">
        <v>29.065448635700001</v>
      </c>
      <c r="W754">
        <v>4.2540598995399996</v>
      </c>
      <c r="X754">
        <v>4.9718818299800001</v>
      </c>
      <c r="Y754">
        <v>32.705866107200002</v>
      </c>
      <c r="Z754">
        <v>3.8286357385100001</v>
      </c>
      <c r="AA754">
        <v>6.13429588189</v>
      </c>
      <c r="AB754">
        <v>9.0160010877100003</v>
      </c>
      <c r="AC754">
        <v>8.2564458005999999</v>
      </c>
      <c r="AD754">
        <v>7.0653323171500002</v>
      </c>
      <c r="AE754">
        <v>6.5840067693000002</v>
      </c>
      <c r="AF754">
        <v>8.0235995315600004</v>
      </c>
      <c r="AG754">
        <v>7.5243626404799997</v>
      </c>
      <c r="AH754">
        <v>8.9498775867799996</v>
      </c>
      <c r="AI754">
        <v>7.3144926193300002</v>
      </c>
      <c r="AJ754">
        <v>0.31235812753600001</v>
      </c>
      <c r="AK754">
        <v>9.2908094539799997</v>
      </c>
      <c r="AL754">
        <v>0.35317813067800002</v>
      </c>
      <c r="AM754">
        <v>4.6825348232300001E-2</v>
      </c>
      <c r="AN754">
        <v>0.81739389935999995</v>
      </c>
      <c r="AO754">
        <v>0.72934690101800004</v>
      </c>
      <c r="AP754">
        <v>13.9803331572</v>
      </c>
      <c r="AQ754" s="12">
        <f t="shared" si="24"/>
        <v>6.0961634404083336</v>
      </c>
      <c r="AR754" s="12">
        <f t="shared" si="24"/>
        <v>16.812394897531668</v>
      </c>
      <c r="AS754" s="12">
        <f t="shared" si="24"/>
        <v>6.5309086205316662</v>
      </c>
      <c r="AT754" s="12">
        <f t="shared" si="25"/>
        <v>4.15807060754</v>
      </c>
      <c r="AU754" s="12">
        <f t="shared" si="25"/>
        <v>17.378297461949998</v>
      </c>
      <c r="AV754" s="12">
        <f t="shared" si="25"/>
        <v>1.4979171575315</v>
      </c>
    </row>
    <row r="755" spans="1:48" x14ac:dyDescent="0.3">
      <c r="A755">
        <v>753</v>
      </c>
      <c r="B755">
        <v>5.0413657591999996</v>
      </c>
      <c r="C755">
        <v>23.0745766577</v>
      </c>
      <c r="D755">
        <v>6.9450635740300002E-3</v>
      </c>
      <c r="E755">
        <v>4.2365925005499996</v>
      </c>
      <c r="F755">
        <v>6.0788019545600001E-2</v>
      </c>
      <c r="G755">
        <v>0.105662975157</v>
      </c>
      <c r="H755">
        <v>0.72830830764900001</v>
      </c>
      <c r="I755">
        <v>13.912519976600001</v>
      </c>
      <c r="J755">
        <v>1015.25</v>
      </c>
      <c r="K755">
        <v>3.8054527923200001</v>
      </c>
      <c r="L755">
        <v>3.80413195602</v>
      </c>
      <c r="M755">
        <v>12.2210866648</v>
      </c>
      <c r="N755">
        <v>1.9958780084800001</v>
      </c>
      <c r="O755">
        <v>3.2982189418000001</v>
      </c>
      <c r="P755">
        <v>11.351968966699999</v>
      </c>
      <c r="Q755">
        <v>2.00738714486</v>
      </c>
      <c r="R755">
        <v>5.1248512879200003</v>
      </c>
      <c r="S755">
        <v>15.0663071535</v>
      </c>
      <c r="T755">
        <v>7.2518143336999996</v>
      </c>
      <c r="U755">
        <v>5.6889968387999996</v>
      </c>
      <c r="V755">
        <v>29.2968081056</v>
      </c>
      <c r="W755">
        <v>4.8181597708800004</v>
      </c>
      <c r="X755">
        <v>4.9530622049100002</v>
      </c>
      <c r="Y755">
        <v>32.188794153700002</v>
      </c>
      <c r="Z755">
        <v>3.59509035585</v>
      </c>
      <c r="AA755">
        <v>5.9937004433199998</v>
      </c>
      <c r="AB755">
        <v>10.2341446129</v>
      </c>
      <c r="AC755">
        <v>8.5687943772599997</v>
      </c>
      <c r="AD755">
        <v>6.8872217634600004</v>
      </c>
      <c r="AE755">
        <v>8.5896440286000004</v>
      </c>
      <c r="AF755">
        <v>8.5365582356799994</v>
      </c>
      <c r="AG755">
        <v>7.6317968357000003</v>
      </c>
      <c r="AH755">
        <v>9.4321206962299993</v>
      </c>
      <c r="AI755">
        <v>7.3813334381200004</v>
      </c>
      <c r="AJ755">
        <v>2.3070893510800001</v>
      </c>
      <c r="AK755">
        <v>14.64554296</v>
      </c>
      <c r="AL755">
        <v>4.6856164202900001E-2</v>
      </c>
      <c r="AM755">
        <v>4.7886604786E-2</v>
      </c>
      <c r="AN755">
        <v>0.743582744297</v>
      </c>
      <c r="AO755">
        <v>0.72830830764900001</v>
      </c>
      <c r="AP755">
        <v>13.912519976600001</v>
      </c>
      <c r="AQ755" s="12">
        <f t="shared" si="24"/>
        <v>6.0466048956850003</v>
      </c>
      <c r="AR755" s="12">
        <f t="shared" si="24"/>
        <v>17.467969791754999</v>
      </c>
      <c r="AS755" s="12">
        <f t="shared" si="24"/>
        <v>6.6919584185816667</v>
      </c>
      <c r="AT755" s="12">
        <f t="shared" si="25"/>
        <v>3.55117544891</v>
      </c>
      <c r="AU755" s="12">
        <f t="shared" si="25"/>
        <v>11.786527815749999</v>
      </c>
      <c r="AV755" s="12">
        <f t="shared" si="25"/>
        <v>2.0016325766700001</v>
      </c>
    </row>
    <row r="756" spans="1:48" x14ac:dyDescent="0.3">
      <c r="A756">
        <v>754</v>
      </c>
      <c r="B756">
        <v>1.11148422892</v>
      </c>
      <c r="C756">
        <v>5.7455206037300002</v>
      </c>
      <c r="D756">
        <v>0.36744015074199998</v>
      </c>
      <c r="E756">
        <v>4.2561623930700003</v>
      </c>
      <c r="F756">
        <v>6.4087697387600007E-2</v>
      </c>
      <c r="G756">
        <v>0.113701501957</v>
      </c>
      <c r="H756">
        <v>0.72838622050400004</v>
      </c>
      <c r="I756">
        <v>15.862813129799999</v>
      </c>
      <c r="J756">
        <v>937.25</v>
      </c>
      <c r="K756">
        <v>3.2319362519900001</v>
      </c>
      <c r="L756">
        <v>3.59799702759</v>
      </c>
      <c r="M756">
        <v>11.863518276400001</v>
      </c>
      <c r="N756">
        <v>2.2616539639500002</v>
      </c>
      <c r="O756">
        <v>3.3670739690699998</v>
      </c>
      <c r="P756">
        <v>13.9429893076</v>
      </c>
      <c r="Q756">
        <v>1.7846726488</v>
      </c>
      <c r="R756">
        <v>5.4719380900500001</v>
      </c>
      <c r="S756">
        <v>14.7232594482</v>
      </c>
      <c r="T756">
        <v>7.6496781343500002</v>
      </c>
      <c r="U756">
        <v>6.6508805721700002</v>
      </c>
      <c r="V756">
        <v>30.654662432599999</v>
      </c>
      <c r="W756">
        <v>4.0607994391000002</v>
      </c>
      <c r="X756">
        <v>5.0558843547399999</v>
      </c>
      <c r="Y756">
        <v>39.960284740799999</v>
      </c>
      <c r="Z756">
        <v>3.0536074555399999</v>
      </c>
      <c r="AA756">
        <v>6.1022253652099998</v>
      </c>
      <c r="AB756">
        <v>11.851449815700001</v>
      </c>
      <c r="AC756">
        <v>8.7143660425299991</v>
      </c>
      <c r="AD756">
        <v>9.5839835838600003</v>
      </c>
      <c r="AE756">
        <v>22.5199022147</v>
      </c>
      <c r="AF756">
        <v>3.7641986813499999</v>
      </c>
      <c r="AG756">
        <v>7.0870865202399997</v>
      </c>
      <c r="AH756">
        <v>12.5659031217</v>
      </c>
      <c r="AI756">
        <v>5.66492098219</v>
      </c>
      <c r="AJ756">
        <v>2.92813497674</v>
      </c>
      <c r="AK756">
        <v>25.8692635385</v>
      </c>
      <c r="AL756">
        <v>5.1250842924500002E-3</v>
      </c>
      <c r="AM756">
        <v>5.3172330875500003E-2</v>
      </c>
      <c r="AN756">
        <v>0.54330255546700001</v>
      </c>
      <c r="AO756">
        <v>0.72838622050400004</v>
      </c>
      <c r="AP756">
        <v>15.862813129799999</v>
      </c>
      <c r="AQ756" s="12">
        <f t="shared" si="24"/>
        <v>6.6586664143783336</v>
      </c>
      <c r="AR756" s="12">
        <f t="shared" si="24"/>
        <v>22.045910295616665</v>
      </c>
      <c r="AS756" s="12">
        <f t="shared" si="24"/>
        <v>5.48459512251</v>
      </c>
      <c r="AT756" s="12">
        <f t="shared" si="25"/>
        <v>3.4825354983299999</v>
      </c>
      <c r="AU756" s="12">
        <f t="shared" si="25"/>
        <v>12.903253792000001</v>
      </c>
      <c r="AV756" s="12">
        <f t="shared" si="25"/>
        <v>2.0231633063750003</v>
      </c>
    </row>
    <row r="757" spans="1:48" x14ac:dyDescent="0.3">
      <c r="A757">
        <v>755</v>
      </c>
      <c r="B757">
        <v>3.1688769326199999</v>
      </c>
      <c r="C757">
        <v>26.557557151899999</v>
      </c>
      <c r="D757">
        <v>2.70369690962E-2</v>
      </c>
      <c r="E757">
        <v>3.9085939307899999</v>
      </c>
      <c r="F757">
        <v>7.8705039091500006E-2</v>
      </c>
      <c r="G757">
        <v>0.110176975414</v>
      </c>
      <c r="H757">
        <v>0.72701182928499997</v>
      </c>
      <c r="I757">
        <v>15.0827794653</v>
      </c>
      <c r="J757">
        <v>969</v>
      </c>
      <c r="K757">
        <v>3.66467652597</v>
      </c>
      <c r="L757">
        <v>3.03278691593</v>
      </c>
      <c r="M757">
        <v>10.6313219721</v>
      </c>
      <c r="N757">
        <v>2.2596596094699999</v>
      </c>
      <c r="O757">
        <v>3.0416382724400002</v>
      </c>
      <c r="P757">
        <v>14.181393058699999</v>
      </c>
      <c r="Q757">
        <v>2.19842232869</v>
      </c>
      <c r="R757">
        <v>5.0266686955699997</v>
      </c>
      <c r="S757">
        <v>16.531453606700001</v>
      </c>
      <c r="T757">
        <v>7.0592470992900003</v>
      </c>
      <c r="U757">
        <v>5.2872046963099999</v>
      </c>
      <c r="V757">
        <v>32.354536625999998</v>
      </c>
      <c r="W757">
        <v>3.7227153453700002</v>
      </c>
      <c r="X757">
        <v>5.0545727490000001</v>
      </c>
      <c r="Y757">
        <v>29.315113514899998</v>
      </c>
      <c r="Z757">
        <v>4.3189592530700001</v>
      </c>
      <c r="AA757">
        <v>5.7488320332000002</v>
      </c>
      <c r="AB757">
        <v>13.9473332999</v>
      </c>
      <c r="AC757">
        <v>7.3869906702600003</v>
      </c>
      <c r="AD757">
        <v>7.3934262684299998</v>
      </c>
      <c r="AE757">
        <v>8.3189655071199997</v>
      </c>
      <c r="AF757">
        <v>7.8197246284800004</v>
      </c>
      <c r="AG757">
        <v>6.3217994429199997</v>
      </c>
      <c r="AH757">
        <v>6.8481561647699998</v>
      </c>
      <c r="AI757">
        <v>7.6695563596699996</v>
      </c>
      <c r="AJ757">
        <v>2.6555443268199999</v>
      </c>
      <c r="AK757">
        <v>21.421216727800001</v>
      </c>
      <c r="AL757">
        <v>5.9782389677800002E-2</v>
      </c>
      <c r="AM757">
        <v>9.3071797167899997E-2</v>
      </c>
      <c r="AN757">
        <v>0.77612897862999997</v>
      </c>
      <c r="AO757">
        <v>0.72701182928499997</v>
      </c>
      <c r="AP757">
        <v>15.0827794653</v>
      </c>
      <c r="AQ757" s="12">
        <f t="shared" si="24"/>
        <v>5.8054173142383334</v>
      </c>
      <c r="AR757" s="12">
        <f t="shared" si="24"/>
        <v>17.885926453231665</v>
      </c>
      <c r="AS757" s="12">
        <f t="shared" si="24"/>
        <v>6.3295322260233329</v>
      </c>
      <c r="AT757" s="12">
        <f t="shared" si="25"/>
        <v>3.0372125941850001</v>
      </c>
      <c r="AU757" s="12">
        <f t="shared" si="25"/>
        <v>12.4063575154</v>
      </c>
      <c r="AV757" s="12">
        <f t="shared" si="25"/>
        <v>2.2290409690799997</v>
      </c>
    </row>
    <row r="758" spans="1:48" x14ac:dyDescent="0.3">
      <c r="A758">
        <v>756</v>
      </c>
      <c r="B758">
        <v>6.2724105614900001</v>
      </c>
      <c r="C758">
        <v>22.983372880000001</v>
      </c>
      <c r="D758">
        <v>2.4789625282099999E-2</v>
      </c>
      <c r="E758">
        <v>4.0499437716099997</v>
      </c>
      <c r="F758">
        <v>6.3534610588699997E-2</v>
      </c>
      <c r="G758">
        <v>0.141842580114</v>
      </c>
      <c r="H758">
        <v>0.72802353438400003</v>
      </c>
      <c r="I758">
        <v>14.8444567217</v>
      </c>
      <c r="J758">
        <v>929.25</v>
      </c>
      <c r="K758">
        <v>3.81419889373</v>
      </c>
      <c r="L758">
        <v>3.0501802950900001</v>
      </c>
      <c r="M758">
        <v>11.5279975466</v>
      </c>
      <c r="N758">
        <v>2.1783906163200002</v>
      </c>
      <c r="O758">
        <v>3.9076652948300001</v>
      </c>
      <c r="P758">
        <v>13.958310877700001</v>
      </c>
      <c r="Q758">
        <v>1.8989698106999999</v>
      </c>
      <c r="R758">
        <v>5.1787639267900003</v>
      </c>
      <c r="S758">
        <v>15.1935691436</v>
      </c>
      <c r="T758">
        <v>7.5738132611399998</v>
      </c>
      <c r="U758">
        <v>5.9274178589800002</v>
      </c>
      <c r="V758">
        <v>30.881425839599999</v>
      </c>
      <c r="W758">
        <v>4.4715004787700003</v>
      </c>
      <c r="X758">
        <v>4.8874889675800004</v>
      </c>
      <c r="Y758">
        <v>31.7037619275</v>
      </c>
      <c r="Z758">
        <v>3.8612507309300002</v>
      </c>
      <c r="AA758">
        <v>5.6399252770899997</v>
      </c>
      <c r="AB758">
        <v>12.2420045367</v>
      </c>
      <c r="AC758">
        <v>8.4828181436900003</v>
      </c>
      <c r="AD758">
        <v>5.8583743477899999</v>
      </c>
      <c r="AE758">
        <v>10.2871703741</v>
      </c>
      <c r="AF758">
        <v>8.1239872739300001</v>
      </c>
      <c r="AG758">
        <v>6.3963723181100001</v>
      </c>
      <c r="AH758">
        <v>9.1353572143299999</v>
      </c>
      <c r="AI758">
        <v>7.5936270015099998</v>
      </c>
      <c r="AJ758">
        <v>1.3690492944599999</v>
      </c>
      <c r="AK758">
        <v>18.992047157599998</v>
      </c>
      <c r="AL758">
        <v>0.105192713706</v>
      </c>
      <c r="AM758">
        <v>4.8142506540399997E-2</v>
      </c>
      <c r="AN758">
        <v>1.0866205828</v>
      </c>
      <c r="AO758">
        <v>0.72802353438400003</v>
      </c>
      <c r="AP758">
        <v>14.8444567217</v>
      </c>
      <c r="AQ758" s="12">
        <f t="shared" si="24"/>
        <v>5.648057116056667</v>
      </c>
      <c r="AR758" s="12">
        <f t="shared" si="24"/>
        <v>18.240548172638331</v>
      </c>
      <c r="AS758" s="12">
        <f t="shared" si="24"/>
        <v>6.6844994816616667</v>
      </c>
      <c r="AT758" s="12">
        <f t="shared" si="25"/>
        <v>3.4789227949599999</v>
      </c>
      <c r="AU758" s="12">
        <f t="shared" si="25"/>
        <v>12.743154212149999</v>
      </c>
      <c r="AV758" s="12">
        <f t="shared" si="25"/>
        <v>2.0386802135100002</v>
      </c>
    </row>
    <row r="759" spans="1:48" x14ac:dyDescent="0.3">
      <c r="A759">
        <v>757</v>
      </c>
      <c r="B759">
        <v>4.9417329881100001</v>
      </c>
      <c r="C759">
        <v>21.495857024700001</v>
      </c>
      <c r="D759">
        <v>3.6676266241699999E-2</v>
      </c>
      <c r="E759">
        <v>4.2963396075800002</v>
      </c>
      <c r="F759">
        <v>5.7225762233299997E-2</v>
      </c>
      <c r="G759">
        <v>6.9086664134699993E-2</v>
      </c>
      <c r="H759">
        <v>0.72705507309799999</v>
      </c>
      <c r="I759">
        <v>13.9020668443</v>
      </c>
      <c r="J759">
        <v>1017</v>
      </c>
      <c r="K759">
        <v>3.9819737881799999</v>
      </c>
      <c r="L759">
        <v>3.2415375452599999</v>
      </c>
      <c r="M759">
        <v>10.324112551200001</v>
      </c>
      <c r="N759">
        <v>2.1687613358300002</v>
      </c>
      <c r="O759">
        <v>3.7211102305499999</v>
      </c>
      <c r="P759">
        <v>13.2841027887</v>
      </c>
      <c r="Q759">
        <v>1.9239530894700001</v>
      </c>
      <c r="R759">
        <v>5.4239826201600003</v>
      </c>
      <c r="S759">
        <v>13.8061671089</v>
      </c>
      <c r="T759">
        <v>7.8431121390599996</v>
      </c>
      <c r="U759">
        <v>5.8955343791699999</v>
      </c>
      <c r="V759">
        <v>27.7933956434</v>
      </c>
      <c r="W759">
        <v>4.3466459675699998</v>
      </c>
      <c r="X759">
        <v>4.95451499235</v>
      </c>
      <c r="Y759">
        <v>31.583292167300002</v>
      </c>
      <c r="Z759">
        <v>3.8106564844999999</v>
      </c>
      <c r="AA759">
        <v>5.8609396446800002</v>
      </c>
      <c r="AB759">
        <v>10.0063106809</v>
      </c>
      <c r="AC759">
        <v>8.5896673665400005</v>
      </c>
      <c r="AD759">
        <v>6.7936972473299999</v>
      </c>
      <c r="AE759">
        <v>9.3860498874699996</v>
      </c>
      <c r="AF759">
        <v>9.5248050276700003</v>
      </c>
      <c r="AG759">
        <v>7.7886646603500003</v>
      </c>
      <c r="AH759">
        <v>7.66067844168</v>
      </c>
      <c r="AI759">
        <v>8.0014823796600005</v>
      </c>
      <c r="AJ759">
        <v>2.8241683874299999</v>
      </c>
      <c r="AK759">
        <v>20.511091768</v>
      </c>
      <c r="AL759">
        <v>8.3815255359199994E-2</v>
      </c>
      <c r="AM759">
        <v>5.2966833310299999E-2</v>
      </c>
      <c r="AN759">
        <v>0.90465740505400005</v>
      </c>
      <c r="AO759">
        <v>0.72705507309799999</v>
      </c>
      <c r="AP759">
        <v>13.9020668443</v>
      </c>
      <c r="AQ759" s="12">
        <f t="shared" si="24"/>
        <v>6.1195555906733334</v>
      </c>
      <c r="AR759" s="12">
        <f t="shared" si="24"/>
        <v>16.705982321608335</v>
      </c>
      <c r="AS759" s="12">
        <f t="shared" si="24"/>
        <v>7.0193948941666662</v>
      </c>
      <c r="AT759" s="12">
        <f t="shared" si="25"/>
        <v>3.4813238879049999</v>
      </c>
      <c r="AU759" s="12">
        <f t="shared" si="25"/>
        <v>11.80410766995</v>
      </c>
      <c r="AV759" s="12">
        <f t="shared" si="25"/>
        <v>2.0463572126500003</v>
      </c>
    </row>
    <row r="760" spans="1:48" x14ac:dyDescent="0.3">
      <c r="A760">
        <v>758</v>
      </c>
      <c r="B760">
        <v>1.8506096306699999</v>
      </c>
      <c r="C760">
        <v>6.0653858722100003</v>
      </c>
      <c r="D760">
        <v>0.21240779676999999</v>
      </c>
      <c r="E760">
        <v>5.4407667848800001</v>
      </c>
      <c r="F760">
        <v>4.1265178485599997E-2</v>
      </c>
      <c r="G760">
        <v>0.161661345663</v>
      </c>
      <c r="H760">
        <v>0.72747404678700001</v>
      </c>
      <c r="I760">
        <v>14.5461148479</v>
      </c>
      <c r="J760">
        <v>1012</v>
      </c>
      <c r="K760">
        <v>3.7160400849699999</v>
      </c>
      <c r="L760">
        <v>14.703631960499999</v>
      </c>
      <c r="M760">
        <v>19.698958476600001</v>
      </c>
      <c r="N760">
        <v>2.8972389831399998</v>
      </c>
      <c r="O760">
        <v>3.8743146072500001</v>
      </c>
      <c r="P760">
        <v>13.9382359371</v>
      </c>
      <c r="Q760">
        <v>1.8027866416</v>
      </c>
      <c r="R760">
        <v>5.29254751684</v>
      </c>
      <c r="S760">
        <v>14.558727429699999</v>
      </c>
      <c r="T760">
        <v>7.3483818891899997</v>
      </c>
      <c r="U760">
        <v>5.7825256283600002</v>
      </c>
      <c r="V760">
        <v>28.826556915000001</v>
      </c>
      <c r="W760">
        <v>4.8721123999799998</v>
      </c>
      <c r="X760">
        <v>5.0415786270699998</v>
      </c>
      <c r="Y760">
        <v>38.0910962552</v>
      </c>
      <c r="Z760">
        <v>3.0417248425099999</v>
      </c>
      <c r="AA760">
        <v>5.9785724472500004</v>
      </c>
      <c r="AB760">
        <v>11.1700071929</v>
      </c>
      <c r="AC760">
        <v>8.9515762798500003</v>
      </c>
      <c r="AD760">
        <v>11.476468456799999</v>
      </c>
      <c r="AE760">
        <v>7.7440631295399998</v>
      </c>
      <c r="AF760">
        <v>9.8802645627099999</v>
      </c>
      <c r="AG760">
        <v>10.869013366800001</v>
      </c>
      <c r="AH760">
        <v>27.182851279800001</v>
      </c>
      <c r="AI760">
        <v>3.7471675125699999</v>
      </c>
      <c r="AJ760">
        <v>0.33348603915800001</v>
      </c>
      <c r="AK760">
        <v>6.7569714846000002</v>
      </c>
      <c r="AL760">
        <v>0.38387201772099999</v>
      </c>
      <c r="AM760">
        <v>4.5187959471699998E-2</v>
      </c>
      <c r="AN760">
        <v>0.358862857062</v>
      </c>
      <c r="AO760">
        <v>0.72747404678700001</v>
      </c>
      <c r="AP760">
        <v>14.5461148479</v>
      </c>
      <c r="AQ760" s="12">
        <f t="shared" si="24"/>
        <v>7.4067843405200007</v>
      </c>
      <c r="AR760" s="12">
        <f t="shared" si="24"/>
        <v>21.26221703369</v>
      </c>
      <c r="AS760" s="12">
        <f t="shared" si="24"/>
        <v>6.3068712478016664</v>
      </c>
      <c r="AT760" s="12">
        <f t="shared" si="25"/>
        <v>9.2889732838750003</v>
      </c>
      <c r="AU760" s="12">
        <f t="shared" si="25"/>
        <v>16.818597206850001</v>
      </c>
      <c r="AV760" s="12">
        <f t="shared" si="25"/>
        <v>2.3500128123700001</v>
      </c>
    </row>
    <row r="761" spans="1:48" x14ac:dyDescent="0.3">
      <c r="A761">
        <v>759</v>
      </c>
      <c r="B761">
        <v>4.9857540434500001</v>
      </c>
      <c r="C761">
        <v>21.757866314499999</v>
      </c>
      <c r="D761">
        <v>3.2957165079100001E-2</v>
      </c>
      <c r="E761">
        <v>3.9890500630100001</v>
      </c>
      <c r="F761">
        <v>6.5895133599299993E-2</v>
      </c>
      <c r="G761">
        <v>9.8689567004600007E-2</v>
      </c>
      <c r="H761">
        <v>0.72715351520000004</v>
      </c>
      <c r="I761">
        <v>13.8636535069</v>
      </c>
      <c r="J761">
        <v>1098</v>
      </c>
      <c r="K761">
        <v>3.6142312435199999</v>
      </c>
      <c r="L761">
        <v>2.6246295455199999</v>
      </c>
      <c r="M761">
        <v>14.211926740999999</v>
      </c>
      <c r="N761">
        <v>2.3079030825600002</v>
      </c>
      <c r="O761">
        <v>3.1262712837</v>
      </c>
      <c r="P761">
        <v>11.656720440499999</v>
      </c>
      <c r="Q761">
        <v>2.04248555132</v>
      </c>
      <c r="R761">
        <v>5.2081440158300003</v>
      </c>
      <c r="S761">
        <v>13.9159010635</v>
      </c>
      <c r="T761">
        <v>7.3316145029999999</v>
      </c>
      <c r="U761">
        <v>6.2756882130099996</v>
      </c>
      <c r="V761">
        <v>28.507830051599999</v>
      </c>
      <c r="W761">
        <v>4.9196947761600001</v>
      </c>
      <c r="X761">
        <v>4.9325487299999997</v>
      </c>
      <c r="Y761">
        <v>30.294615674700001</v>
      </c>
      <c r="Z761">
        <v>3.9601650251299998</v>
      </c>
      <c r="AA761">
        <v>5.8214992370700003</v>
      </c>
      <c r="AB761">
        <v>9.9415560295300001</v>
      </c>
      <c r="AC761">
        <v>8.8144969735699998</v>
      </c>
      <c r="AD761">
        <v>6.89914276928</v>
      </c>
      <c r="AE761">
        <v>20.311188789300001</v>
      </c>
      <c r="AF761">
        <v>4.5815372619000003</v>
      </c>
      <c r="AG761">
        <v>7.4717526782099997</v>
      </c>
      <c r="AH761">
        <v>9.2895398617100007</v>
      </c>
      <c r="AI761">
        <v>7.59964921051</v>
      </c>
      <c r="AJ761">
        <v>0.40927364549700002</v>
      </c>
      <c r="AK761">
        <v>5.6292152826699997</v>
      </c>
      <c r="AL761">
        <v>0.325964342666</v>
      </c>
      <c r="AM761">
        <v>4.8001461004600003E-2</v>
      </c>
      <c r="AN761">
        <v>0.74879226636600005</v>
      </c>
      <c r="AO761">
        <v>0.72715351520000004</v>
      </c>
      <c r="AP761">
        <v>13.8636535069</v>
      </c>
      <c r="AQ761" s="12">
        <f t="shared" si="24"/>
        <v>6.1014626072333336</v>
      </c>
      <c r="AR761" s="12">
        <f t="shared" si="24"/>
        <v>18.710105245056667</v>
      </c>
      <c r="AS761" s="12">
        <f t="shared" si="24"/>
        <v>6.201192958378333</v>
      </c>
      <c r="AT761" s="12">
        <f t="shared" si="25"/>
        <v>2.8754504146099999</v>
      </c>
      <c r="AU761" s="12">
        <f t="shared" si="25"/>
        <v>12.934323590749999</v>
      </c>
      <c r="AV761" s="12">
        <f t="shared" si="25"/>
        <v>2.1751943169399999</v>
      </c>
    </row>
    <row r="762" spans="1:48" x14ac:dyDescent="0.3">
      <c r="A762">
        <v>760</v>
      </c>
      <c r="B762">
        <v>2.7131138345000001</v>
      </c>
      <c r="C762">
        <v>21.876137266400001</v>
      </c>
      <c r="D762">
        <v>1.7123825464799999E-2</v>
      </c>
      <c r="E762">
        <v>3.5938444875300002</v>
      </c>
      <c r="F762">
        <v>9.2106749196700005E-2</v>
      </c>
      <c r="G762">
        <v>0.182780579374</v>
      </c>
      <c r="H762">
        <v>0.72912519319900004</v>
      </c>
      <c r="I762">
        <v>15.931736818199999</v>
      </c>
      <c r="J762">
        <v>970.5</v>
      </c>
      <c r="K762">
        <v>3.2770509642399999</v>
      </c>
      <c r="L762">
        <v>2.5526752023300001</v>
      </c>
      <c r="M762">
        <v>15.6142165883</v>
      </c>
      <c r="N762">
        <v>2.3285788321699998</v>
      </c>
      <c r="O762">
        <v>3.0999654489499999</v>
      </c>
      <c r="P762">
        <v>13.8135700185</v>
      </c>
      <c r="Q762">
        <v>2.08100360144</v>
      </c>
      <c r="R762">
        <v>4.98954457477</v>
      </c>
      <c r="S762">
        <v>14.3325339952</v>
      </c>
      <c r="T762">
        <v>7.3067442739299997</v>
      </c>
      <c r="U762">
        <v>5.5162936287899997</v>
      </c>
      <c r="V762">
        <v>30.996262709700002</v>
      </c>
      <c r="W762">
        <v>4.4114210083399996</v>
      </c>
      <c r="X762">
        <v>5.07997159612</v>
      </c>
      <c r="Y762">
        <v>39.912427130799998</v>
      </c>
      <c r="Z762">
        <v>2.7785176641599998</v>
      </c>
      <c r="AA762">
        <v>5.4634489829500001</v>
      </c>
      <c r="AB762">
        <v>10.644185096599999</v>
      </c>
      <c r="AC762">
        <v>8.3214116454700005</v>
      </c>
      <c r="AD762">
        <v>6.7379286034600003</v>
      </c>
      <c r="AE762">
        <v>23.618226893399999</v>
      </c>
      <c r="AF762">
        <v>3.8324037392200001</v>
      </c>
      <c r="AG762">
        <v>6.3929875454099996</v>
      </c>
      <c r="AH762">
        <v>10.950820994600001</v>
      </c>
      <c r="AI762">
        <v>6.4414811401299996</v>
      </c>
      <c r="AJ762">
        <v>0.39397646361400002</v>
      </c>
      <c r="AK762">
        <v>8.3351296400700008</v>
      </c>
      <c r="AL762">
        <v>0.34767545415099999</v>
      </c>
      <c r="AM762">
        <v>9.4121220225700006E-2</v>
      </c>
      <c r="AN762">
        <v>0.90455090542100003</v>
      </c>
      <c r="AO762">
        <v>0.72912519319900004</v>
      </c>
      <c r="AP762">
        <v>15.931736818199999</v>
      </c>
      <c r="AQ762" s="12">
        <f t="shared" si="24"/>
        <v>5.6966958219166663</v>
      </c>
      <c r="AR762" s="12">
        <f t="shared" si="24"/>
        <v>21.742409470050003</v>
      </c>
      <c r="AS762" s="12">
        <f t="shared" si="24"/>
        <v>5.5153299118749999</v>
      </c>
      <c r="AT762" s="12">
        <f t="shared" si="25"/>
        <v>2.8263203256400002</v>
      </c>
      <c r="AU762" s="12">
        <f t="shared" si="25"/>
        <v>14.713893303399999</v>
      </c>
      <c r="AV762" s="12">
        <f t="shared" si="25"/>
        <v>2.2047912168049999</v>
      </c>
    </row>
    <row r="763" spans="1:48" x14ac:dyDescent="0.3">
      <c r="A763">
        <v>761</v>
      </c>
      <c r="B763">
        <v>2.9999248085599999</v>
      </c>
      <c r="C763">
        <v>24.733916939499998</v>
      </c>
      <c r="D763">
        <v>4.3758990140800001E-2</v>
      </c>
      <c r="E763">
        <v>3.6530763136800002</v>
      </c>
      <c r="F763">
        <v>8.9298723118200002E-2</v>
      </c>
      <c r="G763">
        <v>0.132226396005</v>
      </c>
      <c r="H763">
        <v>0.72646114685800001</v>
      </c>
      <c r="I763">
        <v>14.592390079899999</v>
      </c>
      <c r="J763">
        <v>1009</v>
      </c>
      <c r="K763">
        <v>3.7295167402199998</v>
      </c>
      <c r="L763">
        <v>3.6570280112</v>
      </c>
      <c r="M763">
        <v>24.688165381400001</v>
      </c>
      <c r="N763">
        <v>0.91638113702799995</v>
      </c>
      <c r="O763">
        <v>3.1230417539999999</v>
      </c>
      <c r="P763">
        <v>15.085406215200001</v>
      </c>
      <c r="Q763">
        <v>2.0687645579699998</v>
      </c>
      <c r="R763">
        <v>4.97910288973</v>
      </c>
      <c r="S763">
        <v>14.583031958199999</v>
      </c>
      <c r="T763">
        <v>7.18110398515</v>
      </c>
      <c r="U763">
        <v>5.6114491418099997</v>
      </c>
      <c r="V763">
        <v>29.176492153400002</v>
      </c>
      <c r="W763">
        <v>4.2879575859400001</v>
      </c>
      <c r="X763">
        <v>4.8828268361299996</v>
      </c>
      <c r="Y763">
        <v>33.052991406799997</v>
      </c>
      <c r="Z763">
        <v>3.4800957647500002</v>
      </c>
      <c r="AA763">
        <v>5.5000833731599998</v>
      </c>
      <c r="AB763">
        <v>10.438564939100001</v>
      </c>
      <c r="AC763">
        <v>8.4393325752700008</v>
      </c>
      <c r="AD763">
        <v>5.9290173016700001</v>
      </c>
      <c r="AE763">
        <v>8.6815697055799994</v>
      </c>
      <c r="AF763">
        <v>8.5869428113899993</v>
      </c>
      <c r="AG763">
        <v>6.5309643526899999</v>
      </c>
      <c r="AH763">
        <v>7.8504380348099998</v>
      </c>
      <c r="AI763">
        <v>7.9862199949199999</v>
      </c>
      <c r="AJ763">
        <v>0.43614183740899998</v>
      </c>
      <c r="AK763">
        <v>5.8536957232100004</v>
      </c>
      <c r="AL763">
        <v>0.31072118638099999</v>
      </c>
      <c r="AM763">
        <v>9.8036734695500005E-2</v>
      </c>
      <c r="AN763">
        <v>0.83218210522000002</v>
      </c>
      <c r="AO763">
        <v>0.72646114685800001</v>
      </c>
      <c r="AP763">
        <v>14.592390079899999</v>
      </c>
      <c r="AQ763" s="12">
        <f t="shared" si="24"/>
        <v>5.5722406491983341</v>
      </c>
      <c r="AR763" s="12">
        <f t="shared" si="24"/>
        <v>17.297181366315002</v>
      </c>
      <c r="AS763" s="12">
        <f t="shared" si="24"/>
        <v>6.6602754529033339</v>
      </c>
      <c r="AT763" s="12">
        <f t="shared" si="25"/>
        <v>3.3900348826000002</v>
      </c>
      <c r="AU763" s="12">
        <f t="shared" si="25"/>
        <v>19.8867857983</v>
      </c>
      <c r="AV763" s="12">
        <f t="shared" si="25"/>
        <v>1.4925728474989999</v>
      </c>
    </row>
    <row r="764" spans="1:48" x14ac:dyDescent="0.3">
      <c r="A764">
        <v>762</v>
      </c>
      <c r="B764">
        <v>5.1677565332700004</v>
      </c>
      <c r="C764">
        <v>21.9619719481</v>
      </c>
      <c r="D764">
        <v>3.6085361758300002E-2</v>
      </c>
      <c r="E764">
        <v>4.3509032234799996</v>
      </c>
      <c r="F764">
        <v>6.8141039999399994E-2</v>
      </c>
      <c r="G764">
        <v>9.8007592255200005E-2</v>
      </c>
      <c r="H764">
        <v>0.72830830764900001</v>
      </c>
      <c r="I764">
        <v>14.618050930300001</v>
      </c>
      <c r="J764">
        <v>1015.25</v>
      </c>
      <c r="K764">
        <v>3.6706922982600001</v>
      </c>
      <c r="L764">
        <v>3.3732950188299999</v>
      </c>
      <c r="M764">
        <v>10.738133572500001</v>
      </c>
      <c r="N764">
        <v>2.1516948230200001</v>
      </c>
      <c r="O764">
        <v>3.2360028358799999</v>
      </c>
      <c r="P764">
        <v>11.5464229036</v>
      </c>
      <c r="Q764">
        <v>2.0287612256399998</v>
      </c>
      <c r="R764">
        <v>5.7575254005799996</v>
      </c>
      <c r="S764">
        <v>31.839727784800001</v>
      </c>
      <c r="T764">
        <v>4.8290790356800004</v>
      </c>
      <c r="U764">
        <v>4.9556069570199996</v>
      </c>
      <c r="V764">
        <v>36.135827318300002</v>
      </c>
      <c r="W764">
        <v>3.2901305162700001</v>
      </c>
      <c r="X764">
        <v>5.6536386069600004</v>
      </c>
      <c r="Y764">
        <v>10.385553678599999</v>
      </c>
      <c r="Z764">
        <v>8.7051669661499993</v>
      </c>
      <c r="AA764">
        <v>6.6259445934599999</v>
      </c>
      <c r="AB764">
        <v>8.9764059978000006</v>
      </c>
      <c r="AC764">
        <v>9.3262598601800004</v>
      </c>
      <c r="AD764">
        <v>9.0919394240300004</v>
      </c>
      <c r="AE764">
        <v>19.398502222000001</v>
      </c>
      <c r="AF764">
        <v>4.36253060632</v>
      </c>
      <c r="AG764">
        <v>7.7121768853199999</v>
      </c>
      <c r="AH764">
        <v>9.2820990195699995</v>
      </c>
      <c r="AI764">
        <v>7.5758737419099997</v>
      </c>
      <c r="AJ764">
        <v>0.51654328333900001</v>
      </c>
      <c r="AK764">
        <v>14.2848956566</v>
      </c>
      <c r="AL764">
        <v>0.28610882688799999</v>
      </c>
      <c r="AM764">
        <v>5.2268103064600002E-2</v>
      </c>
      <c r="AN764">
        <v>0.76906346921000002</v>
      </c>
      <c r="AO764">
        <v>0.72830830764900001</v>
      </c>
      <c r="AP764">
        <v>14.618050930300001</v>
      </c>
      <c r="AQ764" s="12">
        <f t="shared" si="24"/>
        <v>6.6328053112283341</v>
      </c>
      <c r="AR764" s="12">
        <f t="shared" si="24"/>
        <v>19.336352670178336</v>
      </c>
      <c r="AS764" s="12">
        <f t="shared" si="24"/>
        <v>6.3481734544183333</v>
      </c>
      <c r="AT764" s="12">
        <f t="shared" si="25"/>
        <v>3.3046489273550002</v>
      </c>
      <c r="AU764" s="12">
        <f t="shared" si="25"/>
        <v>11.14227823805</v>
      </c>
      <c r="AV764" s="12">
        <f t="shared" si="25"/>
        <v>2.09022802433</v>
      </c>
    </row>
    <row r="765" spans="1:48" x14ac:dyDescent="0.3">
      <c r="A765">
        <v>763</v>
      </c>
      <c r="B765">
        <v>5.3638382477900004</v>
      </c>
      <c r="C765">
        <v>20.905513117800002</v>
      </c>
      <c r="D765">
        <v>6.5121889892599998E-3</v>
      </c>
      <c r="E765">
        <v>4.03014469876</v>
      </c>
      <c r="F765">
        <v>6.4719341695299998E-2</v>
      </c>
      <c r="G765">
        <v>9.1807121484399998E-2</v>
      </c>
      <c r="H765">
        <v>0.72848968528000002</v>
      </c>
      <c r="I765">
        <v>14.573256082</v>
      </c>
      <c r="J765">
        <v>980</v>
      </c>
      <c r="K765">
        <v>3.7458478747299999</v>
      </c>
      <c r="L765">
        <v>2.6884776886299999</v>
      </c>
      <c r="M765">
        <v>15.531090711599999</v>
      </c>
      <c r="N765">
        <v>2.4625738940500002</v>
      </c>
      <c r="O765">
        <v>3.14543540839</v>
      </c>
      <c r="P765">
        <v>12.529005817</v>
      </c>
      <c r="Q765">
        <v>2.0706351164200001</v>
      </c>
      <c r="R765">
        <v>5.2801167289200004</v>
      </c>
      <c r="S765">
        <v>14.364197095</v>
      </c>
      <c r="T765">
        <v>7.7074923590099997</v>
      </c>
      <c r="U765">
        <v>5.8863866690200002</v>
      </c>
      <c r="V765">
        <v>29.7828957358</v>
      </c>
      <c r="W765">
        <v>4.6589581767199997</v>
      </c>
      <c r="X765">
        <v>4.8733427330200003</v>
      </c>
      <c r="Y765">
        <v>34.828901265799999</v>
      </c>
      <c r="Z765">
        <v>3.0832021895800001</v>
      </c>
      <c r="AA765">
        <v>5.5871652835100001</v>
      </c>
      <c r="AB765">
        <v>10.473979437000001</v>
      </c>
      <c r="AC765">
        <v>8.8043891299099997</v>
      </c>
      <c r="AD765">
        <v>6.5658220031700001</v>
      </c>
      <c r="AE765">
        <v>8.5976677884499999</v>
      </c>
      <c r="AF765">
        <v>7.7561487306399997</v>
      </c>
      <c r="AG765">
        <v>7.5798135004400002</v>
      </c>
      <c r="AH765">
        <v>10.3014089205</v>
      </c>
      <c r="AI765">
        <v>6.8428526000599996</v>
      </c>
      <c r="AJ765">
        <v>1.27755935272</v>
      </c>
      <c r="AK765">
        <v>16.680666477799999</v>
      </c>
      <c r="AL765">
        <v>0.10043074081</v>
      </c>
      <c r="AM765">
        <v>4.90594277782E-2</v>
      </c>
      <c r="AN765">
        <v>0.791939496071</v>
      </c>
      <c r="AO765">
        <v>0.72848968528000002</v>
      </c>
      <c r="AP765">
        <v>14.573256082</v>
      </c>
      <c r="AQ765" s="12">
        <f t="shared" si="24"/>
        <v>5.9621078196799999</v>
      </c>
      <c r="AR765" s="12">
        <f t="shared" si="24"/>
        <v>18.058175040424999</v>
      </c>
      <c r="AS765" s="12">
        <f t="shared" si="24"/>
        <v>6.4755071976533332</v>
      </c>
      <c r="AT765" s="12">
        <f t="shared" si="25"/>
        <v>2.91695654851</v>
      </c>
      <c r="AU765" s="12">
        <f t="shared" si="25"/>
        <v>14.0300482643</v>
      </c>
      <c r="AV765" s="12">
        <f t="shared" si="25"/>
        <v>2.2666045052350001</v>
      </c>
    </row>
    <row r="766" spans="1:48" x14ac:dyDescent="0.3">
      <c r="A766">
        <v>764</v>
      </c>
      <c r="B766">
        <v>2.9053033991400001</v>
      </c>
      <c r="C766">
        <v>22.410782165699999</v>
      </c>
      <c r="D766">
        <v>1.25095261712E-2</v>
      </c>
      <c r="E766">
        <v>4.38792189636</v>
      </c>
      <c r="F766">
        <v>6.4934617850000001E-2</v>
      </c>
      <c r="G766">
        <v>0.14564434948499999</v>
      </c>
      <c r="H766">
        <v>0.72646114685800001</v>
      </c>
      <c r="I766">
        <v>13.8328186247</v>
      </c>
      <c r="J766">
        <v>1009</v>
      </c>
      <c r="K766">
        <v>4.3857720281399999</v>
      </c>
      <c r="L766">
        <v>3.8773768770000001</v>
      </c>
      <c r="M766">
        <v>23.847450540600001</v>
      </c>
      <c r="N766">
        <v>0.754408878537</v>
      </c>
      <c r="O766">
        <v>3.0963325102399999</v>
      </c>
      <c r="P766">
        <v>11.939291265</v>
      </c>
      <c r="Q766">
        <v>2.0036028475299998</v>
      </c>
      <c r="R766">
        <v>7.1319787434600004</v>
      </c>
      <c r="S766">
        <v>13.318272910999999</v>
      </c>
      <c r="T766">
        <v>9.7707133410200004</v>
      </c>
      <c r="U766">
        <v>11.023630178599999</v>
      </c>
      <c r="V766">
        <v>26.639063509300001</v>
      </c>
      <c r="W766">
        <v>9.7970216602200004</v>
      </c>
      <c r="X766">
        <v>5.0568270351100004</v>
      </c>
      <c r="Y766">
        <v>30.8317701201</v>
      </c>
      <c r="Z766">
        <v>4.05867104989</v>
      </c>
      <c r="AA766">
        <v>5.8567636584100002</v>
      </c>
      <c r="AB766">
        <v>11.018868724600001</v>
      </c>
      <c r="AC766">
        <v>8.4564967412600005</v>
      </c>
      <c r="AD766">
        <v>6.0211687756799996</v>
      </c>
      <c r="AE766">
        <v>8.8873702800200007</v>
      </c>
      <c r="AF766">
        <v>8.5819057008200001</v>
      </c>
      <c r="AG766">
        <v>7.0415568660499996</v>
      </c>
      <c r="AH766">
        <v>9.8839279225399999</v>
      </c>
      <c r="AI766">
        <v>7.4662076475900001</v>
      </c>
      <c r="AJ766">
        <v>0.52100405406299999</v>
      </c>
      <c r="AK766">
        <v>6.3230606647899998</v>
      </c>
      <c r="AL766">
        <v>0.27480465088</v>
      </c>
      <c r="AM766">
        <v>5.8186040780400003E-2</v>
      </c>
      <c r="AN766">
        <v>0.74832104269199995</v>
      </c>
      <c r="AO766">
        <v>0.72646114685800001</v>
      </c>
      <c r="AP766">
        <v>13.8328186247</v>
      </c>
      <c r="AQ766" s="12">
        <f t="shared" si="24"/>
        <v>7.0219875428850003</v>
      </c>
      <c r="AR766" s="12">
        <f t="shared" si="24"/>
        <v>16.76321224459333</v>
      </c>
      <c r="AS766" s="12">
        <f t="shared" si="24"/>
        <v>8.0218360234666672</v>
      </c>
      <c r="AT766" s="12">
        <f t="shared" si="25"/>
        <v>3.4868546936199998</v>
      </c>
      <c r="AU766" s="12">
        <f t="shared" si="25"/>
        <v>17.893370902800001</v>
      </c>
      <c r="AV766" s="12">
        <f t="shared" si="25"/>
        <v>1.3790058630335</v>
      </c>
    </row>
    <row r="767" spans="1:48" x14ac:dyDescent="0.3">
      <c r="A767">
        <v>765</v>
      </c>
      <c r="B767">
        <v>2.7738253302000002</v>
      </c>
      <c r="C767">
        <v>25.371091289300001</v>
      </c>
      <c r="D767">
        <v>5.7095956497599999E-2</v>
      </c>
      <c r="E767">
        <v>3.6825569552699999</v>
      </c>
      <c r="F767">
        <v>9.6015108992799997E-2</v>
      </c>
      <c r="G767">
        <v>0.13796351553399999</v>
      </c>
      <c r="H767">
        <v>0.72837371788100003</v>
      </c>
      <c r="I767">
        <v>15.1588661938</v>
      </c>
      <c r="J767">
        <v>1010.75</v>
      </c>
      <c r="K767">
        <v>3.5278232817899999</v>
      </c>
      <c r="L767">
        <v>2.86875217005</v>
      </c>
      <c r="M767">
        <v>11.3317578409</v>
      </c>
      <c r="N767">
        <v>2.1545139675099998</v>
      </c>
      <c r="O767">
        <v>2.8124580896100002</v>
      </c>
      <c r="P767">
        <v>12.243132553400001</v>
      </c>
      <c r="Q767">
        <v>1.8797645088799999</v>
      </c>
      <c r="R767">
        <v>6.0159951110299996</v>
      </c>
      <c r="S767">
        <v>31.956931194799999</v>
      </c>
      <c r="T767">
        <v>4.5919789830299997</v>
      </c>
      <c r="U767">
        <v>4.8903695074</v>
      </c>
      <c r="V767">
        <v>35.662958710799998</v>
      </c>
      <c r="W767">
        <v>3.38818470983</v>
      </c>
      <c r="X767">
        <v>5.4860019771599999</v>
      </c>
      <c r="Y767">
        <v>10.298173162499999</v>
      </c>
      <c r="Z767">
        <v>8.7479263629599995</v>
      </c>
      <c r="AA767">
        <v>5.9449925835600004</v>
      </c>
      <c r="AB767">
        <v>8.4208427445399998</v>
      </c>
      <c r="AC767">
        <v>8.8421757835899992</v>
      </c>
      <c r="AD767">
        <v>6.4414415980999999</v>
      </c>
      <c r="AE767">
        <v>20.845424733000002</v>
      </c>
      <c r="AF767">
        <v>4.4959080654300001</v>
      </c>
      <c r="AG767">
        <v>6.25058175807</v>
      </c>
      <c r="AH767">
        <v>10.939186494499999</v>
      </c>
      <c r="AI767">
        <v>6.4192367582000003</v>
      </c>
      <c r="AJ767">
        <v>0.51227458962200001</v>
      </c>
      <c r="AK767">
        <v>13.754965328700001</v>
      </c>
      <c r="AL767">
        <v>0.30034684983299997</v>
      </c>
      <c r="AM767">
        <v>9.7975639427300004E-2</v>
      </c>
      <c r="AN767">
        <v>0.94396675743799996</v>
      </c>
      <c r="AO767">
        <v>0.72837371788100003</v>
      </c>
      <c r="AP767">
        <v>15.1588661938</v>
      </c>
      <c r="AQ767" s="12">
        <f t="shared" si="24"/>
        <v>5.8382304225533339</v>
      </c>
      <c r="AR767" s="12">
        <f t="shared" si="24"/>
        <v>19.687252840023334</v>
      </c>
      <c r="AS767" s="12">
        <f t="shared" si="24"/>
        <v>6.0809017771733336</v>
      </c>
      <c r="AT767" s="12">
        <f t="shared" si="25"/>
        <v>2.8406051298300001</v>
      </c>
      <c r="AU767" s="12">
        <f t="shared" si="25"/>
        <v>11.787445197149999</v>
      </c>
      <c r="AV767" s="12">
        <f t="shared" si="25"/>
        <v>2.017139238195</v>
      </c>
    </row>
    <row r="768" spans="1:48" x14ac:dyDescent="0.3">
      <c r="A768">
        <v>766</v>
      </c>
      <c r="B768">
        <v>2.91578002857</v>
      </c>
      <c r="C768">
        <v>22.462548977800001</v>
      </c>
      <c r="D768">
        <v>1.14906488622E-2</v>
      </c>
      <c r="E768">
        <v>4.40071588154</v>
      </c>
      <c r="F768">
        <v>6.45953405939E-2</v>
      </c>
      <c r="G768">
        <v>0.14521906814999999</v>
      </c>
      <c r="H768">
        <v>0.72891458945400001</v>
      </c>
      <c r="I768">
        <v>13.8232263262</v>
      </c>
      <c r="J768">
        <v>1010</v>
      </c>
      <c r="K768">
        <v>4.39053627908</v>
      </c>
      <c r="L768">
        <v>3.8675422556700001</v>
      </c>
      <c r="M768">
        <v>23.750614531499998</v>
      </c>
      <c r="N768">
        <v>0.79965989992399999</v>
      </c>
      <c r="O768">
        <v>3.1065059581000001</v>
      </c>
      <c r="P768">
        <v>11.918795236499999</v>
      </c>
      <c r="Q768">
        <v>2.0730219706800002</v>
      </c>
      <c r="R768">
        <v>7.1270523566600001</v>
      </c>
      <c r="S768">
        <v>13.299618772000001</v>
      </c>
      <c r="T768">
        <v>9.7490401348700004</v>
      </c>
      <c r="U768">
        <v>11.056937878299999</v>
      </c>
      <c r="V768">
        <v>26.4023299282</v>
      </c>
      <c r="W768">
        <v>9.7629690768100001</v>
      </c>
      <c r="X768">
        <v>5.0652793026899996</v>
      </c>
      <c r="Y768">
        <v>30.794972620100001</v>
      </c>
      <c r="Z768">
        <v>4.0908007673100002</v>
      </c>
      <c r="AA768">
        <v>5.8480391881299996</v>
      </c>
      <c r="AB768">
        <v>11.0054304624</v>
      </c>
      <c r="AC768">
        <v>8.44878830619</v>
      </c>
      <c r="AD768">
        <v>6.1231552154699997</v>
      </c>
      <c r="AE768">
        <v>9.0031323995400001</v>
      </c>
      <c r="AF768">
        <v>8.7063435774400002</v>
      </c>
      <c r="AG768">
        <v>7.0569550921699999</v>
      </c>
      <c r="AH768">
        <v>10.0487930495</v>
      </c>
      <c r="AI768">
        <v>7.3356051778899998</v>
      </c>
      <c r="AJ768">
        <v>0.51968521210200003</v>
      </c>
      <c r="AK768">
        <v>6.3034196614300004</v>
      </c>
      <c r="AL768">
        <v>0.250886610121</v>
      </c>
      <c r="AM768">
        <v>5.70627500629E-2</v>
      </c>
      <c r="AN768">
        <v>0.74384120766100004</v>
      </c>
      <c r="AO768">
        <v>0.72891458945400001</v>
      </c>
      <c r="AP768">
        <v>13.8232263262</v>
      </c>
      <c r="AQ768" s="12">
        <f t="shared" si="24"/>
        <v>7.0462365055700005</v>
      </c>
      <c r="AR768" s="12">
        <f t="shared" si="24"/>
        <v>16.759046205290002</v>
      </c>
      <c r="AS768" s="12">
        <f t="shared" si="24"/>
        <v>8.0155911734183345</v>
      </c>
      <c r="AT768" s="12">
        <f t="shared" si="25"/>
        <v>3.4870241068850003</v>
      </c>
      <c r="AU768" s="12">
        <f t="shared" si="25"/>
        <v>17.834704883999997</v>
      </c>
      <c r="AV768" s="12">
        <f t="shared" si="25"/>
        <v>1.436340935302</v>
      </c>
    </row>
    <row r="769" spans="1:48" x14ac:dyDescent="0.3">
      <c r="A769">
        <v>767</v>
      </c>
      <c r="B769" t="s">
        <v>78</v>
      </c>
      <c r="C769" t="s">
        <v>78</v>
      </c>
      <c r="D769" t="s">
        <v>78</v>
      </c>
      <c r="E769" t="s">
        <v>78</v>
      </c>
      <c r="F769" t="s">
        <v>78</v>
      </c>
      <c r="G769" t="s">
        <v>78</v>
      </c>
      <c r="H769" t="s">
        <v>78</v>
      </c>
      <c r="I769" t="s">
        <v>78</v>
      </c>
      <c r="J769" t="s">
        <v>78</v>
      </c>
      <c r="K769" t="s">
        <v>78</v>
      </c>
      <c r="L769" t="s">
        <v>78</v>
      </c>
      <c r="M769" t="s">
        <v>78</v>
      </c>
      <c r="N769" t="s">
        <v>78</v>
      </c>
      <c r="O769" t="s">
        <v>78</v>
      </c>
      <c r="P769" t="s">
        <v>78</v>
      </c>
      <c r="Q769" t="s">
        <v>78</v>
      </c>
      <c r="R769" t="s">
        <v>78</v>
      </c>
      <c r="S769" t="s">
        <v>78</v>
      </c>
      <c r="T769" t="s">
        <v>78</v>
      </c>
      <c r="U769" t="s">
        <v>78</v>
      </c>
      <c r="V769" t="s">
        <v>78</v>
      </c>
      <c r="W769" t="s">
        <v>78</v>
      </c>
      <c r="X769" t="s">
        <v>78</v>
      </c>
      <c r="Y769" t="s">
        <v>78</v>
      </c>
      <c r="Z769" t="s">
        <v>78</v>
      </c>
      <c r="AA769" t="s">
        <v>78</v>
      </c>
      <c r="AB769" t="s">
        <v>78</v>
      </c>
      <c r="AC769" t="s">
        <v>78</v>
      </c>
      <c r="AD769" t="s">
        <v>78</v>
      </c>
      <c r="AE769" t="s">
        <v>78</v>
      </c>
      <c r="AF769" t="s">
        <v>78</v>
      </c>
      <c r="AG769" t="s">
        <v>78</v>
      </c>
      <c r="AH769" t="s">
        <v>78</v>
      </c>
      <c r="AI769" t="s">
        <v>78</v>
      </c>
      <c r="AJ769" t="s">
        <v>78</v>
      </c>
      <c r="AK769" t="s">
        <v>78</v>
      </c>
      <c r="AL769" t="s">
        <v>78</v>
      </c>
      <c r="AM769" t="s">
        <v>78</v>
      </c>
      <c r="AN769" t="s">
        <v>78</v>
      </c>
      <c r="AO769" t="s">
        <v>78</v>
      </c>
      <c r="AP769" t="s">
        <v>78</v>
      </c>
      <c r="AQ769" s="12" t="e">
        <f t="shared" si="24"/>
        <v>#VALUE!</v>
      </c>
      <c r="AR769" s="12" t="e">
        <f t="shared" si="24"/>
        <v>#VALUE!</v>
      </c>
      <c r="AS769" s="12" t="e">
        <f t="shared" si="24"/>
        <v>#VALUE!</v>
      </c>
      <c r="AT769" s="12" t="e">
        <f t="shared" si="25"/>
        <v>#VALUE!</v>
      </c>
      <c r="AU769" s="12" t="e">
        <f t="shared" si="25"/>
        <v>#VALUE!</v>
      </c>
      <c r="AV769" s="12" t="e">
        <f t="shared" si="25"/>
        <v>#VALUE!</v>
      </c>
    </row>
    <row r="770" spans="1:48" x14ac:dyDescent="0.3">
      <c r="A770">
        <v>768</v>
      </c>
      <c r="B770">
        <v>4.7016228500199997</v>
      </c>
      <c r="C770">
        <v>24.704379806599999</v>
      </c>
      <c r="D770">
        <v>2.6247772038200001E-2</v>
      </c>
      <c r="E770">
        <v>4.3112107674700004</v>
      </c>
      <c r="F770">
        <v>7.0144606796199993E-2</v>
      </c>
      <c r="G770">
        <v>0.15456470715699999</v>
      </c>
      <c r="H770">
        <v>0.72665806451600001</v>
      </c>
      <c r="I770">
        <v>14.226217780100001</v>
      </c>
      <c r="J770">
        <v>1085</v>
      </c>
      <c r="K770">
        <v>3.4442085126199999</v>
      </c>
      <c r="L770">
        <v>2.5347348490499999</v>
      </c>
      <c r="M770">
        <v>18.6754849782</v>
      </c>
      <c r="N770">
        <v>2.0446451897600002</v>
      </c>
      <c r="O770">
        <v>3.0098789325099999</v>
      </c>
      <c r="P770">
        <v>9.7636403673299998</v>
      </c>
      <c r="Q770">
        <v>2.3035141817000002</v>
      </c>
      <c r="R770">
        <v>5.3361527584999999</v>
      </c>
      <c r="S770">
        <v>14.0498600616</v>
      </c>
      <c r="T770">
        <v>7.7751757825099999</v>
      </c>
      <c r="U770">
        <v>5.7083798367199998</v>
      </c>
      <c r="V770">
        <v>29.366707844499999</v>
      </c>
      <c r="W770">
        <v>4.3309821996600002</v>
      </c>
      <c r="X770">
        <v>5.0480948919199999</v>
      </c>
      <c r="Y770">
        <v>26.6709538014</v>
      </c>
      <c r="Z770">
        <v>4.2837357517600001</v>
      </c>
      <c r="AA770">
        <v>9.8365815584400007</v>
      </c>
      <c r="AB770">
        <v>24.000078734100001</v>
      </c>
      <c r="AC770">
        <v>2.7507106270900001</v>
      </c>
      <c r="AD770">
        <v>7.5370870179800002</v>
      </c>
      <c r="AE770">
        <v>6.7005001351300004</v>
      </c>
      <c r="AF770">
        <v>8.5960703943700008</v>
      </c>
      <c r="AG770">
        <v>7.5209717379600001</v>
      </c>
      <c r="AH770">
        <v>10.6297488648</v>
      </c>
      <c r="AI770">
        <v>7.4612888845600001</v>
      </c>
      <c r="AJ770">
        <v>0.37711685890800001</v>
      </c>
      <c r="AK770">
        <v>5.0853229571799998</v>
      </c>
      <c r="AL770">
        <v>0.30481523901699997</v>
      </c>
      <c r="AM770">
        <v>5.3763310810900002E-2</v>
      </c>
      <c r="AN770">
        <v>0.91337110305299996</v>
      </c>
      <c r="AO770">
        <v>0.72665806451600001</v>
      </c>
      <c r="AP770">
        <v>14.226217780100001</v>
      </c>
      <c r="AQ770" s="12">
        <f t="shared" si="24"/>
        <v>6.8312113002533339</v>
      </c>
      <c r="AR770" s="12">
        <f t="shared" si="24"/>
        <v>18.569641573588331</v>
      </c>
      <c r="AS770" s="12">
        <f t="shared" si="24"/>
        <v>5.8663272733250009</v>
      </c>
      <c r="AT770" s="12">
        <f t="shared" si="25"/>
        <v>2.7723068907799999</v>
      </c>
      <c r="AU770" s="12">
        <f t="shared" si="25"/>
        <v>14.219562672765001</v>
      </c>
      <c r="AV770" s="12">
        <f t="shared" si="25"/>
        <v>2.1740796857300002</v>
      </c>
    </row>
    <row r="771" spans="1:48" x14ac:dyDescent="0.3">
      <c r="A771">
        <v>769</v>
      </c>
      <c r="B771">
        <v>2.72992091869</v>
      </c>
      <c r="C771">
        <v>20.7138327489</v>
      </c>
      <c r="D771">
        <v>1.6434947622500001E-2</v>
      </c>
      <c r="E771">
        <v>4.0863208162799998</v>
      </c>
      <c r="F771">
        <v>7.7900979002800005E-2</v>
      </c>
      <c r="G771">
        <v>0.107044854514</v>
      </c>
      <c r="H771">
        <v>0.72718043653599995</v>
      </c>
      <c r="I771">
        <v>14.146367321</v>
      </c>
      <c r="J771">
        <v>1052.5</v>
      </c>
      <c r="K771">
        <v>3.7379327545600001</v>
      </c>
      <c r="L771">
        <v>3.2464268989299998</v>
      </c>
      <c r="M771">
        <v>12.5562942657</v>
      </c>
      <c r="N771">
        <v>1.91330646458</v>
      </c>
      <c r="O771">
        <v>2.9993089721900001</v>
      </c>
      <c r="P771">
        <v>11.3020639641</v>
      </c>
      <c r="Q771">
        <v>2.16867980456</v>
      </c>
      <c r="R771">
        <v>4.8900377751899997</v>
      </c>
      <c r="S771">
        <v>16.443205659299998</v>
      </c>
      <c r="T771">
        <v>6.77627636235</v>
      </c>
      <c r="U771">
        <v>6.1756526761300004</v>
      </c>
      <c r="V771">
        <v>28.9142103774</v>
      </c>
      <c r="W771">
        <v>4.60605060463</v>
      </c>
      <c r="X771">
        <v>5.3486045518300003</v>
      </c>
      <c r="Y771">
        <v>12.561325121399999</v>
      </c>
      <c r="Z771">
        <v>8.1094768023399997</v>
      </c>
      <c r="AA771">
        <v>6.2616639372599998</v>
      </c>
      <c r="AB771">
        <v>8.9554700427499991</v>
      </c>
      <c r="AC771">
        <v>8.4568426522800006</v>
      </c>
      <c r="AD771">
        <v>8.9919538504199998</v>
      </c>
      <c r="AE771">
        <v>17.4594136722</v>
      </c>
      <c r="AF771">
        <v>4.3722265194499998</v>
      </c>
      <c r="AG771">
        <v>6.7412486818000001</v>
      </c>
      <c r="AH771">
        <v>10.157541244100001</v>
      </c>
      <c r="AI771">
        <v>6.9375647657100004</v>
      </c>
      <c r="AJ771">
        <v>1.49934016548</v>
      </c>
      <c r="AK771">
        <v>29.9614616699</v>
      </c>
      <c r="AL771">
        <v>4.3973258081300003E-2</v>
      </c>
      <c r="AM771">
        <v>7.3790388447599997E-2</v>
      </c>
      <c r="AN771">
        <v>0.62454423231699996</v>
      </c>
      <c r="AO771">
        <v>0.72718043653599995</v>
      </c>
      <c r="AP771">
        <v>14.146367321</v>
      </c>
      <c r="AQ771" s="12">
        <f t="shared" ref="AQ771:AS798" si="26">(R771+U771+X771+AA771+AD771+AG771)/6</f>
        <v>6.4015269121050009</v>
      </c>
      <c r="AR771" s="12">
        <f t="shared" si="26"/>
        <v>15.748527686191666</v>
      </c>
      <c r="AS771" s="12">
        <f t="shared" si="26"/>
        <v>6.5430729511266676</v>
      </c>
      <c r="AT771" s="12">
        <f t="shared" ref="AT771:AV798" si="27">(L771+O771)/2</f>
        <v>3.12286793556</v>
      </c>
      <c r="AU771" s="12">
        <f t="shared" si="27"/>
        <v>11.9291791149</v>
      </c>
      <c r="AV771" s="12">
        <f t="shared" si="27"/>
        <v>2.0409931345699999</v>
      </c>
    </row>
    <row r="772" spans="1:48" x14ac:dyDescent="0.3">
      <c r="A772">
        <v>770</v>
      </c>
      <c r="B772">
        <v>2.7840644481300001</v>
      </c>
      <c r="C772">
        <v>20.878243876900001</v>
      </c>
      <c r="D772">
        <v>1.38465771451E-2</v>
      </c>
      <c r="E772">
        <v>3.9837457240899998</v>
      </c>
      <c r="F772">
        <v>8.1883483707999999E-2</v>
      </c>
      <c r="G772">
        <v>0.14552779372300001</v>
      </c>
      <c r="H772">
        <v>0.72723384247900003</v>
      </c>
      <c r="I772">
        <v>14.444085105599999</v>
      </c>
      <c r="J772">
        <v>1016.75</v>
      </c>
      <c r="K772">
        <v>3.3159863324800001</v>
      </c>
      <c r="L772">
        <v>3.5100014416700001</v>
      </c>
      <c r="M772">
        <v>12.4595926534</v>
      </c>
      <c r="N772">
        <v>2.3382159420000002</v>
      </c>
      <c r="O772">
        <v>2.95228480295</v>
      </c>
      <c r="P772">
        <v>11.9093047816</v>
      </c>
      <c r="Q772">
        <v>2.0919016451800001</v>
      </c>
      <c r="R772">
        <v>4.8358328228999996</v>
      </c>
      <c r="S772">
        <v>16.9767828208</v>
      </c>
      <c r="T772">
        <v>6.5054317743299999</v>
      </c>
      <c r="U772">
        <v>5.3418301248600004</v>
      </c>
      <c r="V772">
        <v>29.9009342447</v>
      </c>
      <c r="W772">
        <v>4.5953527473699998</v>
      </c>
      <c r="X772">
        <v>4.9184073372099997</v>
      </c>
      <c r="Y772">
        <v>30.5633085001</v>
      </c>
      <c r="Z772">
        <v>3.8553057383299998</v>
      </c>
      <c r="AA772">
        <v>5.9745329540299998</v>
      </c>
      <c r="AB772">
        <v>11.312322349</v>
      </c>
      <c r="AC772">
        <v>8.1587514472600002</v>
      </c>
      <c r="AD772">
        <v>10.303038649699999</v>
      </c>
      <c r="AE772">
        <v>23.3422312147</v>
      </c>
      <c r="AF772">
        <v>3.6553702823899998</v>
      </c>
      <c r="AG772">
        <v>6.7478300999199998</v>
      </c>
      <c r="AH772">
        <v>10.6519355996</v>
      </c>
      <c r="AI772">
        <v>6.7744336989600002</v>
      </c>
      <c r="AJ772">
        <v>0.275165636371</v>
      </c>
      <c r="AK772">
        <v>4.4329934122700001</v>
      </c>
      <c r="AL772">
        <v>0.34875845179100001</v>
      </c>
      <c r="AM772">
        <v>8.00768876904E-2</v>
      </c>
      <c r="AN772">
        <v>0.75584402022599995</v>
      </c>
      <c r="AO772">
        <v>0.72723384247900003</v>
      </c>
      <c r="AP772">
        <v>14.444085105599999</v>
      </c>
      <c r="AQ772" s="12">
        <f t="shared" si="26"/>
        <v>6.3535786647700006</v>
      </c>
      <c r="AR772" s="12">
        <f t="shared" si="26"/>
        <v>20.457919121483332</v>
      </c>
      <c r="AS772" s="12">
        <f t="shared" si="26"/>
        <v>5.590774281439999</v>
      </c>
      <c r="AT772" s="12">
        <f t="shared" si="27"/>
        <v>3.2311431223099998</v>
      </c>
      <c r="AU772" s="12">
        <f t="shared" si="27"/>
        <v>12.1844487175</v>
      </c>
      <c r="AV772" s="12">
        <f t="shared" si="27"/>
        <v>2.2150587935899999</v>
      </c>
    </row>
    <row r="773" spans="1:48" x14ac:dyDescent="0.3">
      <c r="A773">
        <v>771</v>
      </c>
      <c r="B773">
        <v>4.5578707090500004</v>
      </c>
      <c r="C773">
        <v>21.379924369800001</v>
      </c>
      <c r="D773">
        <v>6.2231520174499998E-3</v>
      </c>
      <c r="E773">
        <v>4.2101683633300002</v>
      </c>
      <c r="F773">
        <v>6.8948598118900001E-2</v>
      </c>
      <c r="G773">
        <v>0.18159882811899999</v>
      </c>
      <c r="H773">
        <v>0.72862753198700003</v>
      </c>
      <c r="I773">
        <v>14.5420947658</v>
      </c>
      <c r="J773">
        <v>1006</v>
      </c>
      <c r="K773">
        <v>3.52060832547</v>
      </c>
      <c r="L773">
        <v>3.4462609280000001</v>
      </c>
      <c r="M773">
        <v>12.8175087067</v>
      </c>
      <c r="N773">
        <v>2.05618735414</v>
      </c>
      <c r="O773">
        <v>3.8730036723999999</v>
      </c>
      <c r="P773">
        <v>14.108909235600001</v>
      </c>
      <c r="Q773">
        <v>1.97027352098</v>
      </c>
      <c r="R773">
        <v>5.1374638158600003</v>
      </c>
      <c r="S773">
        <v>15.9645530431</v>
      </c>
      <c r="T773">
        <v>7.2605300445200003</v>
      </c>
      <c r="U773">
        <v>5.7053705936599997</v>
      </c>
      <c r="V773">
        <v>30.585550217600002</v>
      </c>
      <c r="W773">
        <v>4.1996449788600003</v>
      </c>
      <c r="X773">
        <v>5.0140118147599999</v>
      </c>
      <c r="Y773">
        <v>32.320658835000003</v>
      </c>
      <c r="Z773">
        <v>4.1285266277800003</v>
      </c>
      <c r="AA773">
        <v>6.4570031376900001</v>
      </c>
      <c r="AB773">
        <v>10.447586171599999</v>
      </c>
      <c r="AC773">
        <v>8.7415050141199995</v>
      </c>
      <c r="AD773">
        <v>9.05084846984</v>
      </c>
      <c r="AE773">
        <v>18.271767022999999</v>
      </c>
      <c r="AF773">
        <v>4.2560430840299999</v>
      </c>
      <c r="AG773">
        <v>6.8065684990099999</v>
      </c>
      <c r="AH773">
        <v>7.0172764697899996</v>
      </c>
      <c r="AI773">
        <v>7.8454835579199997</v>
      </c>
      <c r="AJ773">
        <v>0.35145668156100002</v>
      </c>
      <c r="AK773">
        <v>10.5637810343</v>
      </c>
      <c r="AL773">
        <v>0.32562750737200002</v>
      </c>
      <c r="AM773">
        <v>5.3213439973099998E-2</v>
      </c>
      <c r="AN773">
        <v>0.84602325519900001</v>
      </c>
      <c r="AO773">
        <v>0.72862753198700003</v>
      </c>
      <c r="AP773">
        <v>14.5420947658</v>
      </c>
      <c r="AQ773" s="12">
        <f t="shared" si="26"/>
        <v>6.3618777218033324</v>
      </c>
      <c r="AR773" s="12">
        <f t="shared" si="26"/>
        <v>19.101231960014999</v>
      </c>
      <c r="AS773" s="12">
        <f t="shared" si="26"/>
        <v>6.0719555512050007</v>
      </c>
      <c r="AT773" s="12">
        <f t="shared" si="27"/>
        <v>3.6596323002000002</v>
      </c>
      <c r="AU773" s="12">
        <f t="shared" si="27"/>
        <v>13.463208971149999</v>
      </c>
      <c r="AV773" s="12">
        <f t="shared" si="27"/>
        <v>2.0132304375599999</v>
      </c>
    </row>
    <row r="774" spans="1:48" x14ac:dyDescent="0.3">
      <c r="A774">
        <v>772</v>
      </c>
      <c r="B774">
        <v>4.5079050833399998</v>
      </c>
      <c r="C774">
        <v>22.9447334979</v>
      </c>
      <c r="D774">
        <v>1.8529736749600002E-2</v>
      </c>
      <c r="E774">
        <v>3.9659607244199999</v>
      </c>
      <c r="F774">
        <v>6.8853300346299995E-2</v>
      </c>
      <c r="G774">
        <v>8.0877237658999998E-2</v>
      </c>
      <c r="H774">
        <v>0.72929813986699998</v>
      </c>
      <c r="I774">
        <v>14.600215801399999</v>
      </c>
      <c r="J774">
        <v>983.25</v>
      </c>
      <c r="K774">
        <v>3.79006084271</v>
      </c>
      <c r="L774">
        <v>2.8812703530500001</v>
      </c>
      <c r="M774">
        <v>12.941679951799999</v>
      </c>
      <c r="N774">
        <v>2.0263295499699998</v>
      </c>
      <c r="O774">
        <v>3.0511205334899998</v>
      </c>
      <c r="P774">
        <v>13.627386875399999</v>
      </c>
      <c r="Q774">
        <v>1.9547012406399999</v>
      </c>
      <c r="R774">
        <v>5.3596769997899996</v>
      </c>
      <c r="S774">
        <v>13.8381686507</v>
      </c>
      <c r="T774">
        <v>7.7029748505600004</v>
      </c>
      <c r="U774">
        <v>6.6592272718999999</v>
      </c>
      <c r="V774">
        <v>30.052105826199998</v>
      </c>
      <c r="W774">
        <v>4.2371449585900001</v>
      </c>
      <c r="X774">
        <v>4.8909583515500001</v>
      </c>
      <c r="Y774">
        <v>34.363105465499999</v>
      </c>
      <c r="Z774">
        <v>3.0590255331399998</v>
      </c>
      <c r="AA774">
        <v>5.6685979564000002</v>
      </c>
      <c r="AB774">
        <v>10.184617042599999</v>
      </c>
      <c r="AC774">
        <v>8.8311133034699996</v>
      </c>
      <c r="AD774">
        <v>5.8846169866600002</v>
      </c>
      <c r="AE774">
        <v>9.2758518176100004</v>
      </c>
      <c r="AF774">
        <v>8.7020020970799994</v>
      </c>
      <c r="AG774">
        <v>7.2564076024900004</v>
      </c>
      <c r="AH774">
        <v>10.6774589907</v>
      </c>
      <c r="AI774">
        <v>7.3984462520900003</v>
      </c>
      <c r="AJ774">
        <v>1.30882422038</v>
      </c>
      <c r="AK774">
        <v>16.466500642700002</v>
      </c>
      <c r="AL774">
        <v>9.1866310464200004E-2</v>
      </c>
      <c r="AM774">
        <v>5.4070033612099999E-2</v>
      </c>
      <c r="AN774">
        <v>0.75010361844700002</v>
      </c>
      <c r="AO774">
        <v>0.72929813986699998</v>
      </c>
      <c r="AP774">
        <v>14.600215801399999</v>
      </c>
      <c r="AQ774" s="12">
        <f t="shared" si="26"/>
        <v>5.9532475281316666</v>
      </c>
      <c r="AR774" s="12">
        <f t="shared" si="26"/>
        <v>18.065217965551664</v>
      </c>
      <c r="AS774" s="12">
        <f t="shared" si="26"/>
        <v>6.655117832488334</v>
      </c>
      <c r="AT774" s="12">
        <f t="shared" si="27"/>
        <v>2.9661954432700002</v>
      </c>
      <c r="AU774" s="12">
        <f t="shared" si="27"/>
        <v>13.284533413599998</v>
      </c>
      <c r="AV774" s="12">
        <f t="shared" si="27"/>
        <v>1.9905153953049999</v>
      </c>
    </row>
    <row r="775" spans="1:48" x14ac:dyDescent="0.3">
      <c r="A775">
        <v>773</v>
      </c>
      <c r="B775">
        <v>2.79356775234</v>
      </c>
      <c r="C775">
        <v>21.740939479400001</v>
      </c>
      <c r="D775">
        <v>1.61973128046E-2</v>
      </c>
      <c r="E775">
        <v>3.6420993182300001</v>
      </c>
      <c r="F775">
        <v>8.2564529865299996E-2</v>
      </c>
      <c r="G775">
        <v>0.12485179748899999</v>
      </c>
      <c r="H775">
        <v>0.72669779787800004</v>
      </c>
      <c r="I775">
        <v>14.2518072423</v>
      </c>
      <c r="J775">
        <v>1017.5</v>
      </c>
      <c r="K775">
        <v>3.6760869193199999</v>
      </c>
      <c r="L775">
        <v>3.75158314339</v>
      </c>
      <c r="M775">
        <v>24.342381232499999</v>
      </c>
      <c r="N775">
        <v>0.84704379366500004</v>
      </c>
      <c r="O775">
        <v>3.0230284419400002</v>
      </c>
      <c r="P775">
        <v>12.1764259634</v>
      </c>
      <c r="Q775">
        <v>1.9144773448000001</v>
      </c>
      <c r="R775">
        <v>4.8885519813</v>
      </c>
      <c r="S775">
        <v>15.8125725896</v>
      </c>
      <c r="T775">
        <v>6.6699411081999997</v>
      </c>
      <c r="U775">
        <v>5.4413582626299997</v>
      </c>
      <c r="V775">
        <v>28.951033753099999</v>
      </c>
      <c r="W775">
        <v>5.0450692240899997</v>
      </c>
      <c r="X775">
        <v>4.9231948513399999</v>
      </c>
      <c r="Y775">
        <v>31.407248175100001</v>
      </c>
      <c r="Z775">
        <v>3.9349551953900002</v>
      </c>
      <c r="AA775">
        <v>5.5224904398800003</v>
      </c>
      <c r="AB775">
        <v>10.6507672085</v>
      </c>
      <c r="AC775">
        <v>8.2536427613299992</v>
      </c>
      <c r="AD775">
        <v>5.9854669921100001</v>
      </c>
      <c r="AE775">
        <v>8.93697279477</v>
      </c>
      <c r="AF775">
        <v>8.7145403260999998</v>
      </c>
      <c r="AG775">
        <v>6.7169883946300004</v>
      </c>
      <c r="AH775">
        <v>9.99691679839</v>
      </c>
      <c r="AI775">
        <v>6.9976645104499999</v>
      </c>
      <c r="AJ775">
        <v>0.498188199098</v>
      </c>
      <c r="AK775">
        <v>6.2157508593299999</v>
      </c>
      <c r="AL775">
        <v>0.26611585926699999</v>
      </c>
      <c r="AM775">
        <v>7.8208830295400003E-2</v>
      </c>
      <c r="AN775">
        <v>0.66582625662100003</v>
      </c>
      <c r="AO775">
        <v>0.72669779787800004</v>
      </c>
      <c r="AP775">
        <v>14.2518072423</v>
      </c>
      <c r="AQ775" s="12">
        <f t="shared" si="26"/>
        <v>5.579675153648334</v>
      </c>
      <c r="AR775" s="12">
        <f t="shared" si="26"/>
        <v>17.625918553243334</v>
      </c>
      <c r="AS775" s="12">
        <f t="shared" si="26"/>
        <v>6.6026355209266674</v>
      </c>
      <c r="AT775" s="12">
        <f t="shared" si="27"/>
        <v>3.3873057926649999</v>
      </c>
      <c r="AU775" s="12">
        <f t="shared" si="27"/>
        <v>18.259403597949998</v>
      </c>
      <c r="AV775" s="12">
        <f t="shared" si="27"/>
        <v>1.3807605692325</v>
      </c>
    </row>
    <row r="776" spans="1:48" x14ac:dyDescent="0.3">
      <c r="A776">
        <v>774</v>
      </c>
      <c r="B776">
        <v>6.1814709477400003</v>
      </c>
      <c r="C776">
        <v>22.199264553799999</v>
      </c>
      <c r="D776">
        <v>2.3001896287000001E-2</v>
      </c>
      <c r="E776">
        <v>4.5594903331500003</v>
      </c>
      <c r="F776">
        <v>5.2179783170099997E-2</v>
      </c>
      <c r="G776">
        <v>5.89254796585E-2</v>
      </c>
      <c r="H776">
        <v>0.72809122716700003</v>
      </c>
      <c r="I776">
        <v>14.041166562500001</v>
      </c>
      <c r="J776">
        <v>1037.75</v>
      </c>
      <c r="K776">
        <v>3.67402948879</v>
      </c>
      <c r="L776">
        <v>3.5893832804399999</v>
      </c>
      <c r="M776">
        <v>11.827130024100001</v>
      </c>
      <c r="N776">
        <v>2.12894572667</v>
      </c>
      <c r="O776">
        <v>4.0427523551200002</v>
      </c>
      <c r="P776">
        <v>13.943774987999999</v>
      </c>
      <c r="Q776">
        <v>1.95232283281</v>
      </c>
      <c r="R776">
        <v>5.16505127831</v>
      </c>
      <c r="S776">
        <v>42.759772226800003</v>
      </c>
      <c r="T776">
        <v>2.43987831369</v>
      </c>
      <c r="U776">
        <v>5.7288094757200003</v>
      </c>
      <c r="V776">
        <v>28.165112526200001</v>
      </c>
      <c r="W776">
        <v>4.7281973238099999</v>
      </c>
      <c r="X776">
        <v>5.7917723284099996</v>
      </c>
      <c r="Y776">
        <v>9.9591239228199999</v>
      </c>
      <c r="Z776">
        <v>9.2480088026300002</v>
      </c>
      <c r="AA776">
        <v>6.3243006837799998</v>
      </c>
      <c r="AB776">
        <v>7.0378243134299998</v>
      </c>
      <c r="AC776">
        <v>9.10125677061</v>
      </c>
      <c r="AD776">
        <v>6.9366591364300003</v>
      </c>
      <c r="AE776">
        <v>7.3502904209500004</v>
      </c>
      <c r="AF776">
        <v>8.7361108375699992</v>
      </c>
      <c r="AG776">
        <v>10.4997830294</v>
      </c>
      <c r="AH776">
        <v>19.3660141141</v>
      </c>
      <c r="AI776">
        <v>3.94963546389</v>
      </c>
      <c r="AJ776">
        <v>0.35548877265000001</v>
      </c>
      <c r="AK776">
        <v>4.8483428824999999</v>
      </c>
      <c r="AL776">
        <v>0.32481344318499999</v>
      </c>
      <c r="AM776">
        <v>4.6232926565700001E-2</v>
      </c>
      <c r="AN776">
        <v>0.97842329723300003</v>
      </c>
      <c r="AO776">
        <v>0.72809122716700003</v>
      </c>
      <c r="AP776">
        <v>14.041166562500001</v>
      </c>
      <c r="AQ776" s="12">
        <f t="shared" si="26"/>
        <v>6.7410626553416657</v>
      </c>
      <c r="AR776" s="12">
        <f t="shared" si="26"/>
        <v>19.106356254049999</v>
      </c>
      <c r="AS776" s="12">
        <f t="shared" si="26"/>
        <v>6.3671812520333324</v>
      </c>
      <c r="AT776" s="12">
        <f t="shared" si="27"/>
        <v>3.81606781778</v>
      </c>
      <c r="AU776" s="12">
        <f t="shared" si="27"/>
        <v>12.885452506050001</v>
      </c>
      <c r="AV776" s="12">
        <f t="shared" si="27"/>
        <v>2.0406342797399999</v>
      </c>
    </row>
    <row r="777" spans="1:48" x14ac:dyDescent="0.3">
      <c r="A777">
        <v>775</v>
      </c>
      <c r="B777">
        <v>3.93995274746</v>
      </c>
      <c r="C777">
        <v>21.3403764864</v>
      </c>
      <c r="D777">
        <v>1.5634713370100001E-2</v>
      </c>
      <c r="E777">
        <v>3.9914558473200001</v>
      </c>
      <c r="F777">
        <v>6.7453870509200001E-2</v>
      </c>
      <c r="G777">
        <v>7.5466879240800006E-2</v>
      </c>
      <c r="H777">
        <v>0.72669071506799998</v>
      </c>
      <c r="I777">
        <v>14.566993420699999</v>
      </c>
      <c r="J777">
        <v>1039.75</v>
      </c>
      <c r="K777">
        <v>3.7309402437900001</v>
      </c>
      <c r="L777">
        <v>3.8541892393700001</v>
      </c>
      <c r="M777">
        <v>25.038222894</v>
      </c>
      <c r="N777">
        <v>0.92382603359600002</v>
      </c>
      <c r="O777">
        <v>3.18595897876</v>
      </c>
      <c r="P777">
        <v>12.6992266924</v>
      </c>
      <c r="Q777">
        <v>1.7460379745600001</v>
      </c>
      <c r="R777">
        <v>5.31635745053</v>
      </c>
      <c r="S777">
        <v>14.341725366</v>
      </c>
      <c r="T777">
        <v>7.4227518949200002</v>
      </c>
      <c r="U777">
        <v>6.6685074446100003</v>
      </c>
      <c r="V777">
        <v>28.595890869200002</v>
      </c>
      <c r="W777">
        <v>4.2046349377999999</v>
      </c>
      <c r="X777">
        <v>5.0699351563799997</v>
      </c>
      <c r="Y777">
        <v>38.910424413699999</v>
      </c>
      <c r="Z777">
        <v>3.2850135014299999</v>
      </c>
      <c r="AA777">
        <v>5.8392195602400001</v>
      </c>
      <c r="AB777">
        <v>9.4986867771500005</v>
      </c>
      <c r="AC777">
        <v>9.29027846442</v>
      </c>
      <c r="AD777">
        <v>6.2300535525800003</v>
      </c>
      <c r="AE777">
        <v>8.4256133587700006</v>
      </c>
      <c r="AF777">
        <v>9.0022070378599999</v>
      </c>
      <c r="AG777">
        <v>7.2604612746399999</v>
      </c>
      <c r="AH777">
        <v>9.6203442683600002</v>
      </c>
      <c r="AI777">
        <v>7.1072328736300001</v>
      </c>
      <c r="AJ777">
        <v>0.41427459196200001</v>
      </c>
      <c r="AK777">
        <v>5.7364510112499998</v>
      </c>
      <c r="AL777">
        <v>0.32028406376899998</v>
      </c>
      <c r="AM777">
        <v>5.1106300793700002E-2</v>
      </c>
      <c r="AN777">
        <v>0.52149203215200002</v>
      </c>
      <c r="AO777">
        <v>0.72669071506799998</v>
      </c>
      <c r="AP777">
        <v>14.566993420699999</v>
      </c>
      <c r="AQ777" s="12">
        <f t="shared" si="26"/>
        <v>6.0640890731633332</v>
      </c>
      <c r="AR777" s="12">
        <f t="shared" si="26"/>
        <v>18.232114175529997</v>
      </c>
      <c r="AS777" s="12">
        <f t="shared" si="26"/>
        <v>6.7186864516766649</v>
      </c>
      <c r="AT777" s="12">
        <f t="shared" si="27"/>
        <v>3.5200741090649998</v>
      </c>
      <c r="AU777" s="12">
        <f t="shared" si="27"/>
        <v>18.868724793200002</v>
      </c>
      <c r="AV777" s="12">
        <f t="shared" si="27"/>
        <v>1.3349320040779999</v>
      </c>
    </row>
    <row r="778" spans="1:48" x14ac:dyDescent="0.3">
      <c r="A778">
        <v>776</v>
      </c>
      <c r="B778">
        <v>2.55242278912</v>
      </c>
      <c r="C778">
        <v>22.892573960099998</v>
      </c>
      <c r="D778">
        <v>3.3762774578599997E-2</v>
      </c>
      <c r="E778">
        <v>3.5530476540099998</v>
      </c>
      <c r="F778">
        <v>8.9434185876700004E-2</v>
      </c>
      <c r="G778">
        <v>0.14965976091399999</v>
      </c>
      <c r="H778">
        <v>0.72917114864900001</v>
      </c>
      <c r="I778">
        <v>14.590619159799999</v>
      </c>
      <c r="J778">
        <v>1005.25</v>
      </c>
      <c r="K778">
        <v>3.58345695539</v>
      </c>
      <c r="L778">
        <v>3.8194193494899999</v>
      </c>
      <c r="M778">
        <v>23.692894203000002</v>
      </c>
      <c r="N778">
        <v>0.84930815451800001</v>
      </c>
      <c r="O778">
        <v>2.8426724803500001</v>
      </c>
      <c r="P778">
        <v>12.6760354183</v>
      </c>
      <c r="Q778">
        <v>2.0606812541299999</v>
      </c>
      <c r="R778">
        <v>4.7627477548900004</v>
      </c>
      <c r="S778">
        <v>16.856395843000001</v>
      </c>
      <c r="T778">
        <v>6.50278892512</v>
      </c>
      <c r="U778">
        <v>5.2772488067200003</v>
      </c>
      <c r="V778">
        <v>30.100275289799999</v>
      </c>
      <c r="W778">
        <v>4.3742517102100003</v>
      </c>
      <c r="X778">
        <v>4.8710270359600001</v>
      </c>
      <c r="Y778">
        <v>31.027454646199999</v>
      </c>
      <c r="Z778">
        <v>3.5288464029100002</v>
      </c>
      <c r="AA778">
        <v>5.50203686511</v>
      </c>
      <c r="AB778">
        <v>10.791015976200001</v>
      </c>
      <c r="AC778">
        <v>8.1042691691299993</v>
      </c>
      <c r="AD778">
        <v>5.8282598605000002</v>
      </c>
      <c r="AE778">
        <v>8.8452057993299995</v>
      </c>
      <c r="AF778">
        <v>8.6589696268500003</v>
      </c>
      <c r="AG778">
        <v>6.5033296825300004</v>
      </c>
      <c r="AH778">
        <v>10.5519678178</v>
      </c>
      <c r="AI778">
        <v>7.18814271929</v>
      </c>
      <c r="AJ778">
        <v>0.497405109249</v>
      </c>
      <c r="AK778">
        <v>6.8414408472400003</v>
      </c>
      <c r="AL778">
        <v>0.24212043060399999</v>
      </c>
      <c r="AM778">
        <v>9.0567928327199995E-2</v>
      </c>
      <c r="AN778">
        <v>0.66251035522699997</v>
      </c>
      <c r="AO778">
        <v>0.72917114864900001</v>
      </c>
      <c r="AP778">
        <v>14.590619159799999</v>
      </c>
      <c r="AQ778" s="12">
        <f t="shared" si="26"/>
        <v>5.4574416676183333</v>
      </c>
      <c r="AR778" s="12">
        <f t="shared" si="26"/>
        <v>18.028719228721666</v>
      </c>
      <c r="AS778" s="12">
        <f t="shared" si="26"/>
        <v>6.3928780922516673</v>
      </c>
      <c r="AT778" s="12">
        <f t="shared" si="27"/>
        <v>3.3310459149199998</v>
      </c>
      <c r="AU778" s="12">
        <f t="shared" si="27"/>
        <v>18.184464810649999</v>
      </c>
      <c r="AV778" s="12">
        <f t="shared" si="27"/>
        <v>1.4549947043239999</v>
      </c>
    </row>
    <row r="779" spans="1:48" x14ac:dyDescent="0.3">
      <c r="A779">
        <v>777</v>
      </c>
      <c r="B779">
        <v>3.0142962873300001</v>
      </c>
      <c r="C779">
        <v>24.4476449022</v>
      </c>
      <c r="D779">
        <v>0.10271758530199999</v>
      </c>
      <c r="E779">
        <v>4.1680067923099999</v>
      </c>
      <c r="F779">
        <v>8.0635449761200004E-2</v>
      </c>
      <c r="G779">
        <v>6.9554246156000005E-2</v>
      </c>
      <c r="H779">
        <v>0.72739029698400004</v>
      </c>
      <c r="I779">
        <v>14.2036856189</v>
      </c>
      <c r="J779">
        <v>1038.75</v>
      </c>
      <c r="K779">
        <v>3.6478535077499998</v>
      </c>
      <c r="L779">
        <v>3.6169129791299999</v>
      </c>
      <c r="M779">
        <v>11.3853330466</v>
      </c>
      <c r="N779">
        <v>2.1394535998799999</v>
      </c>
      <c r="O779">
        <v>3.1605526282800001</v>
      </c>
      <c r="P779">
        <v>14.3374072072</v>
      </c>
      <c r="Q779">
        <v>2.1052337035900002</v>
      </c>
      <c r="R779">
        <v>5.0586012268199996</v>
      </c>
      <c r="S779">
        <v>43.507048452699998</v>
      </c>
      <c r="T779">
        <v>1.77791076113</v>
      </c>
      <c r="U779">
        <v>5.3211107387199998</v>
      </c>
      <c r="V779">
        <v>28.0063021759</v>
      </c>
      <c r="W779">
        <v>4.7038238094300002</v>
      </c>
      <c r="X779">
        <v>5.6838184873099999</v>
      </c>
      <c r="Y779">
        <v>9.9396644969299999</v>
      </c>
      <c r="Z779">
        <v>9.26982823154</v>
      </c>
      <c r="AA779">
        <v>6.0068752080000003</v>
      </c>
      <c r="AB779">
        <v>6.8243312277500001</v>
      </c>
      <c r="AC779">
        <v>8.98983083183</v>
      </c>
      <c r="AD779">
        <v>6.6939613641099998</v>
      </c>
      <c r="AE779">
        <v>7.1378363934799998</v>
      </c>
      <c r="AF779">
        <v>8.4757315191499991</v>
      </c>
      <c r="AG779">
        <v>10.8662844731</v>
      </c>
      <c r="AH779">
        <v>18.533784280199999</v>
      </c>
      <c r="AI779">
        <v>4.4605082970199996</v>
      </c>
      <c r="AJ779">
        <v>0.41494406073099999</v>
      </c>
      <c r="AK779">
        <v>5.2569155917700003</v>
      </c>
      <c r="AL779">
        <v>0.29442316021800002</v>
      </c>
      <c r="AM779">
        <v>9.8088604413999997E-2</v>
      </c>
      <c r="AN779">
        <v>0.99840540579000003</v>
      </c>
      <c r="AO779">
        <v>0.72739029698400004</v>
      </c>
      <c r="AP779">
        <v>14.2036856189</v>
      </c>
      <c r="AQ779" s="12">
        <f t="shared" si="26"/>
        <v>6.6051085830099998</v>
      </c>
      <c r="AR779" s="12">
        <f t="shared" si="26"/>
        <v>18.991494504493328</v>
      </c>
      <c r="AS779" s="12">
        <f t="shared" si="26"/>
        <v>6.2796055750166673</v>
      </c>
      <c r="AT779" s="12">
        <f t="shared" si="27"/>
        <v>3.388732803705</v>
      </c>
      <c r="AU779" s="12">
        <f t="shared" si="27"/>
        <v>12.861370126899999</v>
      </c>
      <c r="AV779" s="12">
        <f t="shared" si="27"/>
        <v>2.1223436517350001</v>
      </c>
    </row>
    <row r="780" spans="1:48" x14ac:dyDescent="0.3">
      <c r="A780">
        <v>778</v>
      </c>
      <c r="B780">
        <v>4.4963837590800004</v>
      </c>
      <c r="C780">
        <v>21.581559657500001</v>
      </c>
      <c r="D780">
        <v>7.31010821791E-3</v>
      </c>
      <c r="E780">
        <v>4.2285181289000002</v>
      </c>
      <c r="F780">
        <v>6.5735722973700006E-2</v>
      </c>
      <c r="G780">
        <v>8.4407919428600001E-2</v>
      </c>
      <c r="H780">
        <v>0.72946875914999998</v>
      </c>
      <c r="I780">
        <v>14.083118348899999</v>
      </c>
      <c r="J780">
        <v>1040.25</v>
      </c>
      <c r="K780">
        <v>3.7610167146200002</v>
      </c>
      <c r="L780">
        <v>3.3388732986499998</v>
      </c>
      <c r="M780">
        <v>11.412304434199999</v>
      </c>
      <c r="N780">
        <v>1.9814012088199999</v>
      </c>
      <c r="O780">
        <v>3.1508558082899998</v>
      </c>
      <c r="P780">
        <v>11.6812910614</v>
      </c>
      <c r="Q780">
        <v>1.81588940904</v>
      </c>
      <c r="R780">
        <v>5.1908681355699997</v>
      </c>
      <c r="S780">
        <v>15.5531124207</v>
      </c>
      <c r="T780">
        <v>7.4640176341100002</v>
      </c>
      <c r="U780">
        <v>4.9047508596</v>
      </c>
      <c r="V780">
        <v>32.688338033500003</v>
      </c>
      <c r="W780">
        <v>3.3776378017000002</v>
      </c>
      <c r="X780">
        <v>5.8623369136200001</v>
      </c>
      <c r="Y780">
        <v>10.1783478798</v>
      </c>
      <c r="Z780">
        <v>8.7860115823699996</v>
      </c>
      <c r="AA780">
        <v>6.4154845396900004</v>
      </c>
      <c r="AB780">
        <v>8.2803266832200002</v>
      </c>
      <c r="AC780">
        <v>8.2732733678300008</v>
      </c>
      <c r="AD780">
        <v>8.5633317354200003</v>
      </c>
      <c r="AE780">
        <v>18.4299659984</v>
      </c>
      <c r="AF780">
        <v>4.5388152965000002</v>
      </c>
      <c r="AG780">
        <v>7.4425840043299996</v>
      </c>
      <c r="AH780">
        <v>9.8948175517300001</v>
      </c>
      <c r="AI780">
        <v>7.3537942819</v>
      </c>
      <c r="AJ780">
        <v>1.2541345288500001</v>
      </c>
      <c r="AK780">
        <v>28.371847934000002</v>
      </c>
      <c r="AL780">
        <v>7.5112366704799996E-2</v>
      </c>
      <c r="AM780">
        <v>5.68782407682E-2</v>
      </c>
      <c r="AN780">
        <v>0.84110061263900004</v>
      </c>
      <c r="AO780">
        <v>0.72946875914999998</v>
      </c>
      <c r="AP780">
        <v>14.083118348899999</v>
      </c>
      <c r="AQ780" s="12">
        <f t="shared" si="26"/>
        <v>6.3965593647049994</v>
      </c>
      <c r="AR780" s="12">
        <f t="shared" si="26"/>
        <v>15.837484761224999</v>
      </c>
      <c r="AS780" s="12">
        <f t="shared" si="26"/>
        <v>6.632258327401666</v>
      </c>
      <c r="AT780" s="12">
        <f t="shared" si="27"/>
        <v>3.2448645534699998</v>
      </c>
      <c r="AU780" s="12">
        <f t="shared" si="27"/>
        <v>11.546797747799999</v>
      </c>
      <c r="AV780" s="12">
        <f t="shared" si="27"/>
        <v>1.8986453089299999</v>
      </c>
    </row>
    <row r="781" spans="1:48" x14ac:dyDescent="0.3">
      <c r="A781">
        <v>779</v>
      </c>
      <c r="B781">
        <v>4.9904733737800004</v>
      </c>
      <c r="C781">
        <v>19.564541399300001</v>
      </c>
      <c r="D781">
        <v>1.0819301007300001E-2</v>
      </c>
      <c r="E781">
        <v>4.1948678509699997</v>
      </c>
      <c r="F781">
        <v>6.4561615742599998E-2</v>
      </c>
      <c r="G781">
        <v>0.12537454859300001</v>
      </c>
      <c r="H781">
        <v>0.72770611267700003</v>
      </c>
      <c r="I781">
        <v>14.327746492899999</v>
      </c>
      <c r="J781">
        <v>1047.25</v>
      </c>
      <c r="K781">
        <v>3.5357441381600001</v>
      </c>
      <c r="L781">
        <v>3.3802520414299999</v>
      </c>
      <c r="M781">
        <v>13.2848078725</v>
      </c>
      <c r="N781">
        <v>2.0725714347799999</v>
      </c>
      <c r="O781">
        <v>3.1840203120599999</v>
      </c>
      <c r="P781">
        <v>11.978566964000001</v>
      </c>
      <c r="Q781">
        <v>2.0942954943099998</v>
      </c>
      <c r="R781">
        <v>5.2260356335199996</v>
      </c>
      <c r="S781">
        <v>14.419395076900001</v>
      </c>
      <c r="T781">
        <v>7.5642304084900003</v>
      </c>
      <c r="U781">
        <v>5.8676572345300002</v>
      </c>
      <c r="V781">
        <v>28.7489139061</v>
      </c>
      <c r="W781">
        <v>4.8137652750199997</v>
      </c>
      <c r="X781">
        <v>4.86811309442</v>
      </c>
      <c r="Y781">
        <v>34.017908902199999</v>
      </c>
      <c r="Z781">
        <v>3.2887594608000001</v>
      </c>
      <c r="AA781">
        <v>5.7735364091100001</v>
      </c>
      <c r="AB781">
        <v>11.577780908899999</v>
      </c>
      <c r="AC781">
        <v>8.9430617245100006</v>
      </c>
      <c r="AD781">
        <v>8.8737730144100002</v>
      </c>
      <c r="AE781">
        <v>19.260187026200001</v>
      </c>
      <c r="AF781">
        <v>4.5255426696600001</v>
      </c>
      <c r="AG781">
        <v>7.7040984892599997</v>
      </c>
      <c r="AH781">
        <v>9.7881589814800005</v>
      </c>
      <c r="AI781">
        <v>7.3121352145699996</v>
      </c>
      <c r="AJ781">
        <v>0.361409218581</v>
      </c>
      <c r="AK781">
        <v>8.5750903884399996</v>
      </c>
      <c r="AL781">
        <v>0.34833644941899999</v>
      </c>
      <c r="AM781">
        <v>4.44837747684E-2</v>
      </c>
      <c r="AN781">
        <v>0.59223193977099997</v>
      </c>
      <c r="AO781">
        <v>0.72770611267700003</v>
      </c>
      <c r="AP781">
        <v>14.327746492899999</v>
      </c>
      <c r="AQ781" s="12">
        <f t="shared" si="26"/>
        <v>6.3855356458749997</v>
      </c>
      <c r="AR781" s="12">
        <f t="shared" si="26"/>
        <v>19.635390800296666</v>
      </c>
      <c r="AS781" s="12">
        <f t="shared" si="26"/>
        <v>6.0745824588416673</v>
      </c>
      <c r="AT781" s="12">
        <f t="shared" si="27"/>
        <v>3.2821361767449999</v>
      </c>
      <c r="AU781" s="12">
        <f t="shared" si="27"/>
        <v>12.631687418249999</v>
      </c>
      <c r="AV781" s="12">
        <f t="shared" si="27"/>
        <v>2.0834334645450001</v>
      </c>
    </row>
    <row r="782" spans="1:48" x14ac:dyDescent="0.3">
      <c r="A782">
        <v>780</v>
      </c>
      <c r="B782">
        <v>2.9706084595800002</v>
      </c>
      <c r="C782">
        <v>25.078599798199999</v>
      </c>
      <c r="D782">
        <v>4.92370003482E-2</v>
      </c>
      <c r="E782">
        <v>3.99334085952</v>
      </c>
      <c r="F782">
        <v>8.3568819174699993E-2</v>
      </c>
      <c r="G782">
        <v>0.13055168541699999</v>
      </c>
      <c r="H782">
        <v>0.72787200138300001</v>
      </c>
      <c r="I782">
        <v>14.1074777589</v>
      </c>
      <c r="J782">
        <v>1051.5</v>
      </c>
      <c r="K782">
        <v>3.50280936389</v>
      </c>
      <c r="L782">
        <v>3.2927990079999998</v>
      </c>
      <c r="M782">
        <v>10.765519256099999</v>
      </c>
      <c r="N782">
        <v>2.2576315939299998</v>
      </c>
      <c r="O782">
        <v>3.0882280929800001</v>
      </c>
      <c r="P782">
        <v>14.5651493893</v>
      </c>
      <c r="Q782">
        <v>2.1634136117199998</v>
      </c>
      <c r="R782">
        <v>5.0847949305900002</v>
      </c>
      <c r="S782">
        <v>15.924208277</v>
      </c>
      <c r="T782">
        <v>6.8618719189200004</v>
      </c>
      <c r="U782">
        <v>6.5380028812099997</v>
      </c>
      <c r="V782">
        <v>28.298999478500001</v>
      </c>
      <c r="W782">
        <v>4.59667668199</v>
      </c>
      <c r="X782">
        <v>4.9003715124099996</v>
      </c>
      <c r="Y782">
        <v>28.401215864400001</v>
      </c>
      <c r="Z782">
        <v>3.9820634076500001</v>
      </c>
      <c r="AA782">
        <v>5.9195925623400001</v>
      </c>
      <c r="AB782">
        <v>11.604184113300001</v>
      </c>
      <c r="AC782">
        <v>8.2234857693599999</v>
      </c>
      <c r="AD782">
        <v>8.9732443060799998</v>
      </c>
      <c r="AE782">
        <v>22.647080958299998</v>
      </c>
      <c r="AF782">
        <v>3.7713446261799999</v>
      </c>
      <c r="AG782">
        <v>6.6052105580599996</v>
      </c>
      <c r="AH782">
        <v>5.8737181216399996</v>
      </c>
      <c r="AI782">
        <v>8.3766310501499994</v>
      </c>
      <c r="AJ782">
        <v>0.37385061080900001</v>
      </c>
      <c r="AK782">
        <v>5.1275985034299998</v>
      </c>
      <c r="AL782">
        <v>0.29561270369300002</v>
      </c>
      <c r="AM782">
        <v>8.9818573034200003E-2</v>
      </c>
      <c r="AN782">
        <v>0.87290766083000004</v>
      </c>
      <c r="AO782">
        <v>0.72787200138300001</v>
      </c>
      <c r="AP782">
        <v>14.1074777589</v>
      </c>
      <c r="AQ782" s="12">
        <f t="shared" si="26"/>
        <v>6.3368694584483336</v>
      </c>
      <c r="AR782" s="12">
        <f t="shared" si="26"/>
        <v>18.791567802189999</v>
      </c>
      <c r="AS782" s="12">
        <f t="shared" si="26"/>
        <v>5.9686789090416665</v>
      </c>
      <c r="AT782" s="12">
        <f t="shared" si="27"/>
        <v>3.19051355049</v>
      </c>
      <c r="AU782" s="12">
        <f t="shared" si="27"/>
        <v>12.6653343227</v>
      </c>
      <c r="AV782" s="12">
        <f t="shared" si="27"/>
        <v>2.2105226028249998</v>
      </c>
    </row>
    <row r="783" spans="1:48" x14ac:dyDescent="0.3">
      <c r="A783">
        <v>781</v>
      </c>
      <c r="B783">
        <v>5.6641309167199996</v>
      </c>
      <c r="C783">
        <v>20.577387117899999</v>
      </c>
      <c r="D783">
        <v>7.4652587803200002E-3</v>
      </c>
      <c r="E783">
        <v>4.3673421317100001</v>
      </c>
      <c r="F783">
        <v>6.5123270388599996E-2</v>
      </c>
      <c r="G783">
        <v>0.14468308022699999</v>
      </c>
      <c r="H783">
        <v>0.72866716860400005</v>
      </c>
      <c r="I783">
        <v>14.379479312999999</v>
      </c>
      <c r="J783">
        <v>1014.75</v>
      </c>
      <c r="K783">
        <v>3.3608630443199998</v>
      </c>
      <c r="L783">
        <v>3.5830672984800001</v>
      </c>
      <c r="M783">
        <v>12.5261857074</v>
      </c>
      <c r="N783">
        <v>2.3156745321000001</v>
      </c>
      <c r="O783">
        <v>3.0992002569900001</v>
      </c>
      <c r="P783">
        <v>11.6404033719</v>
      </c>
      <c r="Q783">
        <v>2.0876887307000001</v>
      </c>
      <c r="R783">
        <v>5.0088524095700002</v>
      </c>
      <c r="S783">
        <v>16.939569442300002</v>
      </c>
      <c r="T783">
        <v>6.6029240744699997</v>
      </c>
      <c r="U783">
        <v>5.6882684670200003</v>
      </c>
      <c r="V783">
        <v>29.7269262981</v>
      </c>
      <c r="W783">
        <v>4.7175786735500003</v>
      </c>
      <c r="X783">
        <v>5.0107436440899997</v>
      </c>
      <c r="Y783">
        <v>30.650349998799999</v>
      </c>
      <c r="Z783">
        <v>3.99221222667</v>
      </c>
      <c r="AA783">
        <v>5.9705057187600001</v>
      </c>
      <c r="AB783">
        <v>11.211517092099999</v>
      </c>
      <c r="AC783">
        <v>8.0475573015700004</v>
      </c>
      <c r="AD783">
        <v>10.3355017634</v>
      </c>
      <c r="AE783">
        <v>23.4506591474</v>
      </c>
      <c r="AF783">
        <v>3.8965564408</v>
      </c>
      <c r="AG783">
        <v>7.65189978031</v>
      </c>
      <c r="AH783">
        <v>10.467713940399999</v>
      </c>
      <c r="AI783">
        <v>6.84279571163</v>
      </c>
      <c r="AJ783">
        <v>0.28656601747299998</v>
      </c>
      <c r="AK783">
        <v>4.4509235223900001</v>
      </c>
      <c r="AL783">
        <v>0.36256924431600002</v>
      </c>
      <c r="AM783">
        <v>4.4246037316700002E-2</v>
      </c>
      <c r="AN783">
        <v>0.76743303699700005</v>
      </c>
      <c r="AO783">
        <v>0.72866716860400005</v>
      </c>
      <c r="AP783">
        <v>14.379479312999999</v>
      </c>
      <c r="AQ783" s="12">
        <f t="shared" si="26"/>
        <v>6.6109619638583341</v>
      </c>
      <c r="AR783" s="12">
        <f t="shared" si="26"/>
        <v>20.40778931985</v>
      </c>
      <c r="AS783" s="12">
        <f t="shared" si="26"/>
        <v>5.6832707381150014</v>
      </c>
      <c r="AT783" s="12">
        <f t="shared" si="27"/>
        <v>3.3411337777350001</v>
      </c>
      <c r="AU783" s="12">
        <f t="shared" si="27"/>
        <v>12.08329453965</v>
      </c>
      <c r="AV783" s="12">
        <f t="shared" si="27"/>
        <v>2.2016816314000001</v>
      </c>
    </row>
    <row r="784" spans="1:48" x14ac:dyDescent="0.3">
      <c r="A784">
        <v>782</v>
      </c>
      <c r="B784">
        <v>4.6800107979199996</v>
      </c>
      <c r="C784">
        <v>21.775053806700001</v>
      </c>
      <c r="D784">
        <v>1.2531296075499999E-2</v>
      </c>
      <c r="E784">
        <v>3.8543105933900002</v>
      </c>
      <c r="F784">
        <v>7.1893437510899993E-2</v>
      </c>
      <c r="G784">
        <v>0.14064222274800001</v>
      </c>
      <c r="H784">
        <v>0.72804414767699999</v>
      </c>
      <c r="I784">
        <v>13.9353335126</v>
      </c>
      <c r="J784">
        <v>1101.25</v>
      </c>
      <c r="K784">
        <v>3.7254622766700001</v>
      </c>
      <c r="L784">
        <v>3.4756872739700002</v>
      </c>
      <c r="M784">
        <v>23.659151551400001</v>
      </c>
      <c r="N784">
        <v>0.90621757282500004</v>
      </c>
      <c r="O784">
        <v>2.93944316298</v>
      </c>
      <c r="P784">
        <v>13.442779824500001</v>
      </c>
      <c r="Q784">
        <v>1.86343108039</v>
      </c>
      <c r="R784">
        <v>5.0778422231200002</v>
      </c>
      <c r="S784">
        <v>15.670479712200001</v>
      </c>
      <c r="T784">
        <v>6.9847901383800002</v>
      </c>
      <c r="U784">
        <v>5.5505742769099999</v>
      </c>
      <c r="V784">
        <v>27.948885094600001</v>
      </c>
      <c r="W784">
        <v>5.10033021969</v>
      </c>
      <c r="X784">
        <v>4.9098174297400003</v>
      </c>
      <c r="Y784">
        <v>29.335927719899999</v>
      </c>
      <c r="Z784">
        <v>3.80018411584</v>
      </c>
      <c r="AA784">
        <v>5.6952824701400004</v>
      </c>
      <c r="AB784">
        <v>10.257587083300001</v>
      </c>
      <c r="AC784">
        <v>8.2467260734500005</v>
      </c>
      <c r="AD784">
        <v>5.8457083390199998</v>
      </c>
      <c r="AE784">
        <v>8.3690154092100002</v>
      </c>
      <c r="AF784">
        <v>8.2941251109599996</v>
      </c>
      <c r="AG784">
        <v>7.5716999149799999</v>
      </c>
      <c r="AH784">
        <v>10.169850005100001</v>
      </c>
      <c r="AI784">
        <v>7.74327595968</v>
      </c>
      <c r="AJ784">
        <v>0.38259340212100001</v>
      </c>
      <c r="AK784">
        <v>5.7598625275700002</v>
      </c>
      <c r="AL784">
        <v>0.29784745741700003</v>
      </c>
      <c r="AM784">
        <v>5.1174392279899998E-2</v>
      </c>
      <c r="AN784">
        <v>0.69476719420099997</v>
      </c>
      <c r="AO784">
        <v>0.72804414767699999</v>
      </c>
      <c r="AP784">
        <v>13.9353335126</v>
      </c>
      <c r="AQ784" s="12">
        <f t="shared" si="26"/>
        <v>5.7751541089850003</v>
      </c>
      <c r="AR784" s="12">
        <f t="shared" si="26"/>
        <v>16.958624170718331</v>
      </c>
      <c r="AS784" s="12">
        <f t="shared" si="26"/>
        <v>6.6949052696666662</v>
      </c>
      <c r="AT784" s="12">
        <f t="shared" si="27"/>
        <v>3.2075652184750001</v>
      </c>
      <c r="AU784" s="12">
        <f t="shared" si="27"/>
        <v>18.550965687950001</v>
      </c>
      <c r="AV784" s="12">
        <f t="shared" si="27"/>
        <v>1.3848243266075</v>
      </c>
    </row>
    <row r="785" spans="1:48" x14ac:dyDescent="0.3">
      <c r="A785">
        <v>783</v>
      </c>
      <c r="B785">
        <v>3.03680754726</v>
      </c>
      <c r="C785">
        <v>23.7824712832</v>
      </c>
      <c r="D785">
        <v>1.48359105192E-2</v>
      </c>
      <c r="E785">
        <v>3.7686167901899998</v>
      </c>
      <c r="F785">
        <v>7.9212576787399999E-2</v>
      </c>
      <c r="G785">
        <v>0.104272307462</v>
      </c>
      <c r="H785">
        <v>0.72942950172400001</v>
      </c>
      <c r="I785">
        <v>14.349092435299999</v>
      </c>
      <c r="J785">
        <v>1062.75</v>
      </c>
      <c r="K785">
        <v>3.58078160653</v>
      </c>
      <c r="L785">
        <v>2.8917673276500002</v>
      </c>
      <c r="M785">
        <v>10.867081172800001</v>
      </c>
      <c r="N785">
        <v>2.31117326104</v>
      </c>
      <c r="O785">
        <v>3.2143681593300002</v>
      </c>
      <c r="P785">
        <v>13.896394903699999</v>
      </c>
      <c r="Q785">
        <v>2.1069016353699999</v>
      </c>
      <c r="R785">
        <v>4.9227319118799997</v>
      </c>
      <c r="S785">
        <v>36.231691036000001</v>
      </c>
      <c r="T785">
        <v>3.03877484655</v>
      </c>
      <c r="U785">
        <v>6.2678282129199996</v>
      </c>
      <c r="V785">
        <v>29.645316472499999</v>
      </c>
      <c r="W785">
        <v>4.2518728972600002</v>
      </c>
      <c r="X785">
        <v>5.5263791056300002</v>
      </c>
      <c r="Y785">
        <v>12.595858403799999</v>
      </c>
      <c r="Z785">
        <v>8.4809662284300007</v>
      </c>
      <c r="AA785">
        <v>5.9094261117700002</v>
      </c>
      <c r="AB785">
        <v>8.8721416196200007</v>
      </c>
      <c r="AC785">
        <v>8.7912502987300005</v>
      </c>
      <c r="AD785">
        <v>6.3955533204000004</v>
      </c>
      <c r="AE785">
        <v>24.9912835895</v>
      </c>
      <c r="AF785">
        <v>3.7287614283199999</v>
      </c>
      <c r="AG785">
        <v>6.5670271013999999</v>
      </c>
      <c r="AH785">
        <v>5.7415820056399998</v>
      </c>
      <c r="AI785">
        <v>8.4773685431800008</v>
      </c>
      <c r="AJ785">
        <v>0.33370776910200001</v>
      </c>
      <c r="AK785">
        <v>4.6387712057000003</v>
      </c>
      <c r="AL785">
        <v>0.30861522550600001</v>
      </c>
      <c r="AM785">
        <v>7.8592338180399998E-2</v>
      </c>
      <c r="AN785">
        <v>0.822245223789</v>
      </c>
      <c r="AO785">
        <v>0.72942950172400001</v>
      </c>
      <c r="AP785">
        <v>14.349092435299999</v>
      </c>
      <c r="AQ785" s="12">
        <f t="shared" si="26"/>
        <v>5.9314909606666673</v>
      </c>
      <c r="AR785" s="12">
        <f t="shared" si="26"/>
        <v>19.679645521176663</v>
      </c>
      <c r="AS785" s="12">
        <f t="shared" si="26"/>
        <v>6.1281657070783337</v>
      </c>
      <c r="AT785" s="12">
        <f t="shared" si="27"/>
        <v>3.0530677434900002</v>
      </c>
      <c r="AU785" s="12">
        <f t="shared" si="27"/>
        <v>12.381738038249999</v>
      </c>
      <c r="AV785" s="12">
        <f t="shared" si="27"/>
        <v>2.2090374482049997</v>
      </c>
    </row>
    <row r="786" spans="1:48" x14ac:dyDescent="0.3">
      <c r="A786">
        <v>784</v>
      </c>
      <c r="B786">
        <v>1.7743818925499999</v>
      </c>
      <c r="C786">
        <v>6.1382742158900001</v>
      </c>
      <c r="D786">
        <v>0.31103039790100001</v>
      </c>
      <c r="E786">
        <v>4.4346439221400002</v>
      </c>
      <c r="F786">
        <v>5.1766164070299998E-2</v>
      </c>
      <c r="G786">
        <v>2.0133797303300002E-2</v>
      </c>
      <c r="H786">
        <v>0.72660349849700001</v>
      </c>
      <c r="I786">
        <v>13.4284786665</v>
      </c>
      <c r="J786">
        <v>1131.25</v>
      </c>
      <c r="K786">
        <v>3.5748359503999998</v>
      </c>
      <c r="L786">
        <v>3.5875016729500002</v>
      </c>
      <c r="M786">
        <v>10.165972161799999</v>
      </c>
      <c r="N786">
        <v>2.3064313705399999</v>
      </c>
      <c r="O786">
        <v>3.1071751836599999</v>
      </c>
      <c r="P786">
        <v>9.5116950848100004</v>
      </c>
      <c r="Q786">
        <v>2.1077612828499999</v>
      </c>
      <c r="R786">
        <v>4.9929093139900003</v>
      </c>
      <c r="S786">
        <v>37.007381655800003</v>
      </c>
      <c r="T786">
        <v>2.9668189219099999</v>
      </c>
      <c r="U786">
        <v>6.3221037976499996</v>
      </c>
      <c r="V786">
        <v>27.702537052299999</v>
      </c>
      <c r="W786">
        <v>4.3886874514900001</v>
      </c>
      <c r="X786">
        <v>5.79660260119</v>
      </c>
      <c r="Y786">
        <v>9.3138075909100007</v>
      </c>
      <c r="Z786">
        <v>9.2337161890400008</v>
      </c>
      <c r="AA786">
        <v>6.5591605697200004</v>
      </c>
      <c r="AB786">
        <v>8.3984675838600005</v>
      </c>
      <c r="AC786">
        <v>8.7456063600899991</v>
      </c>
      <c r="AD786">
        <v>10.200536728499999</v>
      </c>
      <c r="AE786">
        <v>19.178651823799999</v>
      </c>
      <c r="AF786">
        <v>3.5795789768600002</v>
      </c>
      <c r="AG786">
        <v>7.1752960895599998</v>
      </c>
      <c r="AH786">
        <v>6.59836575915</v>
      </c>
      <c r="AI786">
        <v>7.79539717861</v>
      </c>
      <c r="AJ786">
        <v>3.6022577292400002</v>
      </c>
      <c r="AK786">
        <v>26.520913949600001</v>
      </c>
      <c r="AL786">
        <v>9.7962785097600001E-3</v>
      </c>
      <c r="AM786">
        <v>4.6035322604900002E-2</v>
      </c>
      <c r="AN786">
        <v>0.58554332223600003</v>
      </c>
      <c r="AO786">
        <v>0.72660349849700001</v>
      </c>
      <c r="AP786">
        <v>13.4284786665</v>
      </c>
      <c r="AQ786" s="12">
        <f t="shared" si="26"/>
        <v>6.8411015167683331</v>
      </c>
      <c r="AR786" s="12">
        <f t="shared" si="26"/>
        <v>18.03320191097</v>
      </c>
      <c r="AS786" s="12">
        <f t="shared" si="26"/>
        <v>6.1183008463333337</v>
      </c>
      <c r="AT786" s="12">
        <f t="shared" si="27"/>
        <v>3.3473384283050001</v>
      </c>
      <c r="AU786" s="12">
        <f t="shared" si="27"/>
        <v>9.8388336233049998</v>
      </c>
      <c r="AV786" s="12">
        <f t="shared" si="27"/>
        <v>2.2070963266949999</v>
      </c>
    </row>
    <row r="787" spans="1:48" x14ac:dyDescent="0.3">
      <c r="A787">
        <v>785</v>
      </c>
      <c r="B787" t="s">
        <v>78</v>
      </c>
      <c r="C787" t="s">
        <v>78</v>
      </c>
      <c r="D787" t="s">
        <v>78</v>
      </c>
      <c r="E787" t="s">
        <v>78</v>
      </c>
      <c r="F787" t="s">
        <v>78</v>
      </c>
      <c r="G787" t="s">
        <v>78</v>
      </c>
      <c r="H787" t="s">
        <v>78</v>
      </c>
      <c r="I787" t="s">
        <v>78</v>
      </c>
      <c r="J787" t="s">
        <v>78</v>
      </c>
      <c r="K787" t="s">
        <v>78</v>
      </c>
      <c r="L787" t="s">
        <v>78</v>
      </c>
      <c r="M787" t="s">
        <v>78</v>
      </c>
      <c r="N787" t="s">
        <v>78</v>
      </c>
      <c r="O787" t="s">
        <v>78</v>
      </c>
      <c r="P787" t="s">
        <v>78</v>
      </c>
      <c r="Q787" t="s">
        <v>78</v>
      </c>
      <c r="R787" t="s">
        <v>78</v>
      </c>
      <c r="S787" t="s">
        <v>78</v>
      </c>
      <c r="T787" t="s">
        <v>78</v>
      </c>
      <c r="U787" t="s">
        <v>78</v>
      </c>
      <c r="V787" t="s">
        <v>78</v>
      </c>
      <c r="W787" t="s">
        <v>78</v>
      </c>
      <c r="X787" t="s">
        <v>78</v>
      </c>
      <c r="Y787" t="s">
        <v>78</v>
      </c>
      <c r="Z787" t="s">
        <v>78</v>
      </c>
      <c r="AA787" t="s">
        <v>78</v>
      </c>
      <c r="AB787" t="s">
        <v>78</v>
      </c>
      <c r="AC787" t="s">
        <v>78</v>
      </c>
      <c r="AD787" t="s">
        <v>78</v>
      </c>
      <c r="AE787" t="s">
        <v>78</v>
      </c>
      <c r="AF787" t="s">
        <v>78</v>
      </c>
      <c r="AG787" t="s">
        <v>78</v>
      </c>
      <c r="AH787" t="s">
        <v>78</v>
      </c>
      <c r="AI787" t="s">
        <v>78</v>
      </c>
      <c r="AJ787" t="s">
        <v>78</v>
      </c>
      <c r="AK787" t="s">
        <v>78</v>
      </c>
      <c r="AL787" t="s">
        <v>78</v>
      </c>
      <c r="AM787" t="s">
        <v>78</v>
      </c>
      <c r="AN787" t="s">
        <v>78</v>
      </c>
      <c r="AO787" t="s">
        <v>78</v>
      </c>
      <c r="AP787" t="s">
        <v>78</v>
      </c>
      <c r="AQ787" s="12" t="e">
        <f t="shared" si="26"/>
        <v>#VALUE!</v>
      </c>
      <c r="AR787" s="12" t="e">
        <f t="shared" si="26"/>
        <v>#VALUE!</v>
      </c>
      <c r="AS787" s="12" t="e">
        <f t="shared" si="26"/>
        <v>#VALUE!</v>
      </c>
      <c r="AT787" s="12" t="e">
        <f t="shared" si="27"/>
        <v>#VALUE!</v>
      </c>
      <c r="AU787" s="12" t="e">
        <f t="shared" si="27"/>
        <v>#VALUE!</v>
      </c>
      <c r="AV787" s="12" t="e">
        <f t="shared" si="27"/>
        <v>#VALUE!</v>
      </c>
    </row>
    <row r="788" spans="1:48" x14ac:dyDescent="0.3">
      <c r="A788">
        <v>786</v>
      </c>
      <c r="B788">
        <v>1.7853724790800001</v>
      </c>
      <c r="C788">
        <v>6.5909223926299996</v>
      </c>
      <c r="D788">
        <v>0.211624008255</v>
      </c>
      <c r="E788">
        <v>3.9108983787299998</v>
      </c>
      <c r="F788">
        <v>6.2144644023699999E-2</v>
      </c>
      <c r="G788">
        <v>6.1892274522899998E-2</v>
      </c>
      <c r="H788">
        <v>0.72779396391999995</v>
      </c>
      <c r="I788">
        <v>14.106252401500001</v>
      </c>
      <c r="J788">
        <v>1078.75</v>
      </c>
      <c r="K788">
        <v>3.7024032046899999</v>
      </c>
      <c r="L788">
        <v>3.6452706904499999</v>
      </c>
      <c r="M788">
        <v>23.553007368900001</v>
      </c>
      <c r="N788">
        <v>0.80059027747800005</v>
      </c>
      <c r="O788">
        <v>3.0573993805300002</v>
      </c>
      <c r="P788">
        <v>12.671577474199999</v>
      </c>
      <c r="Q788">
        <v>2.1110535132899999</v>
      </c>
      <c r="R788">
        <v>5.2674573885599996</v>
      </c>
      <c r="S788">
        <v>14.629032164</v>
      </c>
      <c r="T788">
        <v>7.3314980348300001</v>
      </c>
      <c r="U788">
        <v>6.0717157948700002</v>
      </c>
      <c r="V788">
        <v>29.334402372100001</v>
      </c>
      <c r="W788">
        <v>4.5957807563399999</v>
      </c>
      <c r="X788">
        <v>4.8867721915300004</v>
      </c>
      <c r="Y788">
        <v>33.230289850399998</v>
      </c>
      <c r="Z788">
        <v>3.3056440886899998</v>
      </c>
      <c r="AA788">
        <v>5.7311173261799997</v>
      </c>
      <c r="AB788">
        <v>10.614818765100001</v>
      </c>
      <c r="AC788">
        <v>8.9820736230799998</v>
      </c>
      <c r="AD788">
        <v>5.8302724796399996</v>
      </c>
      <c r="AE788">
        <v>9.5658741529900002</v>
      </c>
      <c r="AF788">
        <v>7.8750729249100004</v>
      </c>
      <c r="AG788">
        <v>7.0511810454899999</v>
      </c>
      <c r="AH788">
        <v>7.3509950615499999</v>
      </c>
      <c r="AI788">
        <v>7.7101365880900001</v>
      </c>
      <c r="AJ788">
        <v>3.4938432207200001</v>
      </c>
      <c r="AK788">
        <v>21.208893627799998</v>
      </c>
      <c r="AL788">
        <v>4.9776713437300002E-2</v>
      </c>
      <c r="AM788">
        <v>4.8233903715500001E-2</v>
      </c>
      <c r="AN788">
        <v>0.463323314348</v>
      </c>
      <c r="AO788">
        <v>0.72779396391999995</v>
      </c>
      <c r="AP788">
        <v>14.106252401500001</v>
      </c>
      <c r="AQ788" s="12">
        <f t="shared" si="26"/>
        <v>5.8064193710449992</v>
      </c>
      <c r="AR788" s="12">
        <f t="shared" si="26"/>
        <v>17.454235394356669</v>
      </c>
      <c r="AS788" s="12">
        <f t="shared" si="26"/>
        <v>6.6333676693233334</v>
      </c>
      <c r="AT788" s="12">
        <f t="shared" si="27"/>
        <v>3.35133503549</v>
      </c>
      <c r="AU788" s="12">
        <f t="shared" si="27"/>
        <v>18.112292421550002</v>
      </c>
      <c r="AV788" s="12">
        <f t="shared" si="27"/>
        <v>1.4558218953840001</v>
      </c>
    </row>
    <row r="789" spans="1:48" x14ac:dyDescent="0.3">
      <c r="A789">
        <v>787</v>
      </c>
      <c r="B789">
        <v>3.7400993091200001</v>
      </c>
      <c r="C789">
        <v>19.6537823723</v>
      </c>
      <c r="D789">
        <v>4.3239018758300003E-2</v>
      </c>
      <c r="E789">
        <v>4.1409327840900003</v>
      </c>
      <c r="F789">
        <v>8.3051091768099994E-2</v>
      </c>
      <c r="G789">
        <v>0.39829220017900002</v>
      </c>
      <c r="H789">
        <v>0.72772330323099998</v>
      </c>
      <c r="I789">
        <v>17.950737436600001</v>
      </c>
      <c r="J789">
        <v>1007.25</v>
      </c>
      <c r="K789">
        <v>3.3557746966500002</v>
      </c>
      <c r="L789">
        <v>3.5018910493200002</v>
      </c>
      <c r="M789">
        <v>20.292949764300001</v>
      </c>
      <c r="N789">
        <v>1.4418953568699999</v>
      </c>
      <c r="O789">
        <v>3.6533006135899999</v>
      </c>
      <c r="P789">
        <v>16.636722790299999</v>
      </c>
      <c r="Q789">
        <v>1.85921246077</v>
      </c>
      <c r="R789">
        <v>5.3209519612899996</v>
      </c>
      <c r="S789">
        <v>15.8802016492</v>
      </c>
      <c r="T789">
        <v>7.7279598207899998</v>
      </c>
      <c r="U789">
        <v>5.2895660522099996</v>
      </c>
      <c r="V789">
        <v>33.5951878849</v>
      </c>
      <c r="W789">
        <v>4.0391515263300004</v>
      </c>
      <c r="X789">
        <v>5.0996816325600003</v>
      </c>
      <c r="Y789">
        <v>30.223475821000001</v>
      </c>
      <c r="Z789">
        <v>4.5540651094499998</v>
      </c>
      <c r="AA789">
        <v>5.7859826510400003</v>
      </c>
      <c r="AB789">
        <v>11.211106082500001</v>
      </c>
      <c r="AC789">
        <v>8.2002260745199997</v>
      </c>
      <c r="AD789">
        <v>6.4466331489400002</v>
      </c>
      <c r="AE789">
        <v>10.181756083</v>
      </c>
      <c r="AF789">
        <v>8.4913864815500002</v>
      </c>
      <c r="AG789">
        <v>9.5282739921699999</v>
      </c>
      <c r="AH789">
        <v>30.702088638100001</v>
      </c>
      <c r="AI789">
        <v>2.2861916151199999</v>
      </c>
      <c r="AJ789">
        <v>1.1461088341300001</v>
      </c>
      <c r="AK789">
        <v>25.810314182700001</v>
      </c>
      <c r="AL789">
        <v>0.170522289227</v>
      </c>
      <c r="AM789">
        <v>9.5653072892899996E-2</v>
      </c>
      <c r="AN789">
        <v>0.82297177062899995</v>
      </c>
      <c r="AO789">
        <v>0.72772330323099998</v>
      </c>
      <c r="AP789">
        <v>17.950737436600001</v>
      </c>
      <c r="AQ789" s="12">
        <f t="shared" si="26"/>
        <v>6.2451815730350004</v>
      </c>
      <c r="AR789" s="12">
        <f t="shared" si="26"/>
        <v>21.965636026449999</v>
      </c>
      <c r="AS789" s="12">
        <f t="shared" si="26"/>
        <v>5.8831634379600004</v>
      </c>
      <c r="AT789" s="12">
        <f t="shared" si="27"/>
        <v>3.577595831455</v>
      </c>
      <c r="AU789" s="12">
        <f t="shared" si="27"/>
        <v>18.464836277300002</v>
      </c>
      <c r="AV789" s="12">
        <f t="shared" si="27"/>
        <v>1.6505539088200001</v>
      </c>
    </row>
    <row r="790" spans="1:48" x14ac:dyDescent="0.3">
      <c r="A790">
        <v>788</v>
      </c>
      <c r="B790">
        <v>1.52860973701</v>
      </c>
      <c r="C790">
        <v>19.420277718000001</v>
      </c>
      <c r="D790">
        <v>0.26320219010700002</v>
      </c>
      <c r="E790">
        <v>3.65884383684</v>
      </c>
      <c r="F790">
        <v>9.9488891992999998E-2</v>
      </c>
      <c r="G790">
        <v>0.34870262521899997</v>
      </c>
      <c r="H790">
        <v>0.72950238253099997</v>
      </c>
      <c r="I790">
        <v>16.819951035100001</v>
      </c>
      <c r="J790">
        <v>1018</v>
      </c>
      <c r="K790">
        <v>3.4027996066599999</v>
      </c>
      <c r="L790">
        <v>2.90732127843</v>
      </c>
      <c r="M790">
        <v>12.991776939199999</v>
      </c>
      <c r="N790">
        <v>2.0136285098600002</v>
      </c>
      <c r="O790">
        <v>4.7857444043399999</v>
      </c>
      <c r="P790">
        <v>30.392767039999999</v>
      </c>
      <c r="Q790">
        <v>0.64228401499599996</v>
      </c>
      <c r="R790">
        <v>5.25854771833</v>
      </c>
      <c r="S790">
        <v>17.4331503453</v>
      </c>
      <c r="T790">
        <v>7.6129552444300002</v>
      </c>
      <c r="U790">
        <v>5.2244500195499999</v>
      </c>
      <c r="V790">
        <v>33.122340937700002</v>
      </c>
      <c r="W790">
        <v>4.0869503423799998</v>
      </c>
      <c r="X790">
        <v>5.4051253588500003</v>
      </c>
      <c r="Y790">
        <v>34.581130833800003</v>
      </c>
      <c r="Z790">
        <v>4.0218733040999997</v>
      </c>
      <c r="AA790">
        <v>5.4799536170099996</v>
      </c>
      <c r="AB790">
        <v>14.6324883803</v>
      </c>
      <c r="AC790">
        <v>7.4794628269299999</v>
      </c>
      <c r="AD790">
        <v>6.3815953716899996</v>
      </c>
      <c r="AE790">
        <v>25.233169612200001</v>
      </c>
      <c r="AF790">
        <v>4.5146410132900003</v>
      </c>
      <c r="AG790">
        <v>6.37873644014</v>
      </c>
      <c r="AH790">
        <v>6.7092316904600002</v>
      </c>
      <c r="AI790">
        <v>8.4140040702200007</v>
      </c>
      <c r="AJ790">
        <v>0.34625232178499998</v>
      </c>
      <c r="AK790">
        <v>5.7600308470500003</v>
      </c>
      <c r="AL790">
        <v>0.32558899860599999</v>
      </c>
      <c r="AM790">
        <v>0.11030088296600001</v>
      </c>
      <c r="AN790">
        <v>1.2143454524799999</v>
      </c>
      <c r="AO790">
        <v>0.72950238253099997</v>
      </c>
      <c r="AP790">
        <v>16.819951035100001</v>
      </c>
      <c r="AQ790" s="12">
        <f t="shared" si="26"/>
        <v>5.688068087595</v>
      </c>
      <c r="AR790" s="12">
        <f t="shared" si="26"/>
        <v>21.951918633293332</v>
      </c>
      <c r="AS790" s="12">
        <f t="shared" si="26"/>
        <v>6.0216478002249998</v>
      </c>
      <c r="AT790" s="12">
        <f t="shared" si="27"/>
        <v>3.8465328413849997</v>
      </c>
      <c r="AU790" s="12">
        <f t="shared" si="27"/>
        <v>21.692271989599998</v>
      </c>
      <c r="AV790" s="12">
        <f t="shared" si="27"/>
        <v>1.3279562624280001</v>
      </c>
    </row>
    <row r="791" spans="1:48" x14ac:dyDescent="0.3">
      <c r="A791">
        <v>789</v>
      </c>
      <c r="B791">
        <v>1.11738217013</v>
      </c>
      <c r="C791">
        <v>7.4831153887599999</v>
      </c>
      <c r="D791">
        <v>0.343864487183</v>
      </c>
      <c r="E791">
        <v>4.0675456702500004</v>
      </c>
      <c r="F791">
        <v>8.0686785767800001E-2</v>
      </c>
      <c r="G791">
        <v>0.30856258477800003</v>
      </c>
      <c r="H791">
        <v>0.72669165596899998</v>
      </c>
      <c r="I791">
        <v>18.161738461799999</v>
      </c>
      <c r="J791">
        <v>973.75</v>
      </c>
      <c r="K791">
        <v>3.3333642558199998</v>
      </c>
      <c r="L791">
        <v>3.56729551362</v>
      </c>
      <c r="M791">
        <v>16.407095307399999</v>
      </c>
      <c r="N791">
        <v>1.8588183442799999</v>
      </c>
      <c r="O791">
        <v>8.1994410220499994</v>
      </c>
      <c r="P791">
        <v>35.160419152400003</v>
      </c>
      <c r="Q791">
        <v>0.60722811621700001</v>
      </c>
      <c r="R791">
        <v>5.1744099242599999</v>
      </c>
      <c r="S791">
        <v>15.754731446099999</v>
      </c>
      <c r="T791">
        <v>7.9378250654900002</v>
      </c>
      <c r="U791">
        <v>5.6040340371799999</v>
      </c>
      <c r="V791">
        <v>36.086833813299997</v>
      </c>
      <c r="W791">
        <v>4.0007595657500001</v>
      </c>
      <c r="X791">
        <v>4.9462283701500001</v>
      </c>
      <c r="Y791">
        <v>34.0126246325</v>
      </c>
      <c r="Z791">
        <v>4.0731935986999996</v>
      </c>
      <c r="AA791">
        <v>5.5975277088800004</v>
      </c>
      <c r="AB791">
        <v>14.775818857300001</v>
      </c>
      <c r="AC791">
        <v>8.5717461815899991</v>
      </c>
      <c r="AD791">
        <v>6.9353564896800002</v>
      </c>
      <c r="AE791">
        <v>22.486176609899999</v>
      </c>
      <c r="AF791">
        <v>4.1248931262399999</v>
      </c>
      <c r="AG791">
        <v>6.51290299342</v>
      </c>
      <c r="AH791">
        <v>11.9091522241</v>
      </c>
      <c r="AI791">
        <v>6.8524723944900003</v>
      </c>
      <c r="AJ791">
        <v>0.99194098454799995</v>
      </c>
      <c r="AK791">
        <v>22.850457191099999</v>
      </c>
      <c r="AL791">
        <v>0.17618687802399999</v>
      </c>
      <c r="AM791">
        <v>8.3342043294499998E-2</v>
      </c>
      <c r="AN791">
        <v>0.70587433352899998</v>
      </c>
      <c r="AO791">
        <v>0.72669165596899998</v>
      </c>
      <c r="AP791">
        <v>18.161738461799999</v>
      </c>
      <c r="AQ791" s="12">
        <f t="shared" si="26"/>
        <v>5.7950765872616676</v>
      </c>
      <c r="AR791" s="12">
        <f t="shared" si="26"/>
        <v>22.504222930533334</v>
      </c>
      <c r="AS791" s="12">
        <f t="shared" si="26"/>
        <v>5.9268149887099995</v>
      </c>
      <c r="AT791" s="12">
        <f t="shared" si="27"/>
        <v>5.8833682678349994</v>
      </c>
      <c r="AU791" s="12">
        <f t="shared" si="27"/>
        <v>25.783757229900001</v>
      </c>
      <c r="AV791" s="12">
        <f t="shared" si="27"/>
        <v>1.2330232302485</v>
      </c>
    </row>
    <row r="792" spans="1:48" x14ac:dyDescent="0.3">
      <c r="A792">
        <v>790</v>
      </c>
      <c r="B792">
        <v>1.2939476640900001</v>
      </c>
      <c r="C792">
        <v>19.6003900366</v>
      </c>
      <c r="D792">
        <v>0.14066455100899999</v>
      </c>
      <c r="E792">
        <v>3.5957326046400002</v>
      </c>
      <c r="F792">
        <v>9.7910559210399997E-2</v>
      </c>
      <c r="G792">
        <v>0.16901298201199999</v>
      </c>
      <c r="H792">
        <v>0.72801358254399995</v>
      </c>
      <c r="I792">
        <v>18.060661090300002</v>
      </c>
      <c r="J792">
        <v>1011.25</v>
      </c>
      <c r="K792">
        <v>3.3325716460599999</v>
      </c>
      <c r="L792">
        <v>2.8467886476199999</v>
      </c>
      <c r="M792">
        <v>12.790495891899999</v>
      </c>
      <c r="N792">
        <v>2.3281712701999999</v>
      </c>
      <c r="O792">
        <v>2.9910547650399999</v>
      </c>
      <c r="P792">
        <v>15.8827735745</v>
      </c>
      <c r="Q792">
        <v>1.6243874769</v>
      </c>
      <c r="R792">
        <v>5.2526037974699999</v>
      </c>
      <c r="S792">
        <v>16.327447099099999</v>
      </c>
      <c r="T792">
        <v>7.6263487565999997</v>
      </c>
      <c r="U792">
        <v>4.9415295548799998</v>
      </c>
      <c r="V792">
        <v>33.140791545100001</v>
      </c>
      <c r="W792">
        <v>3.91797573282</v>
      </c>
      <c r="X792">
        <v>5.4276591486900001</v>
      </c>
      <c r="Y792">
        <v>30.387571817000001</v>
      </c>
      <c r="Z792">
        <v>4.3993202521899999</v>
      </c>
      <c r="AA792">
        <v>5.6099042986700001</v>
      </c>
      <c r="AB792">
        <v>14.004650221</v>
      </c>
      <c r="AC792">
        <v>7.4067771589099998</v>
      </c>
      <c r="AD792">
        <v>6.3746181247499996</v>
      </c>
      <c r="AE792">
        <v>10.112567816</v>
      </c>
      <c r="AF792">
        <v>8.3192423157400004</v>
      </c>
      <c r="AG792">
        <v>6.7307819466299996</v>
      </c>
      <c r="AH792">
        <v>41.973738794200003</v>
      </c>
      <c r="AI792">
        <v>2.7396104236199998</v>
      </c>
      <c r="AJ792">
        <v>1.46910854336</v>
      </c>
      <c r="AK792">
        <v>21.361887499800002</v>
      </c>
      <c r="AL792">
        <v>3.2334649593400003E-2</v>
      </c>
      <c r="AM792">
        <v>0.11288420521500001</v>
      </c>
      <c r="AN792">
        <v>0.97660580626500004</v>
      </c>
      <c r="AO792">
        <v>0.72801358254399995</v>
      </c>
      <c r="AP792">
        <v>18.060661090300002</v>
      </c>
      <c r="AQ792" s="12">
        <f t="shared" si="26"/>
        <v>5.7228494785149993</v>
      </c>
      <c r="AR792" s="12">
        <f t="shared" si="26"/>
        <v>24.324461215400003</v>
      </c>
      <c r="AS792" s="12">
        <f t="shared" si="26"/>
        <v>5.734879106646666</v>
      </c>
      <c r="AT792" s="12">
        <f t="shared" si="27"/>
        <v>2.9189217063299999</v>
      </c>
      <c r="AU792" s="12">
        <f t="shared" si="27"/>
        <v>14.3366347332</v>
      </c>
      <c r="AV792" s="12">
        <f t="shared" si="27"/>
        <v>1.9762793735499999</v>
      </c>
    </row>
    <row r="793" spans="1:48" x14ac:dyDescent="0.3">
      <c r="A793">
        <v>791</v>
      </c>
      <c r="B793">
        <v>1.3624093883599999</v>
      </c>
      <c r="C793">
        <v>6.1022387437100001</v>
      </c>
      <c r="D793">
        <v>0.23812369567300001</v>
      </c>
      <c r="E793">
        <v>3.8370345661699998</v>
      </c>
      <c r="F793">
        <v>8.9596486586599994E-2</v>
      </c>
      <c r="G793">
        <v>0.247340993703</v>
      </c>
      <c r="H793">
        <v>0.72799999999999998</v>
      </c>
      <c r="I793">
        <v>18.483138370399999</v>
      </c>
      <c r="J793">
        <v>972</v>
      </c>
      <c r="K793">
        <v>3.1832667420399998</v>
      </c>
      <c r="L793">
        <v>3.1175233892200001</v>
      </c>
      <c r="M793">
        <v>13.713052078900001</v>
      </c>
      <c r="N793">
        <v>2.3975614859499998</v>
      </c>
      <c r="O793">
        <v>4.9422142712200001</v>
      </c>
      <c r="P793">
        <v>28.033993332400001</v>
      </c>
      <c r="Q793">
        <v>0.58157936839500002</v>
      </c>
      <c r="R793">
        <v>5.2861646684699997</v>
      </c>
      <c r="S793">
        <v>18.210218301299999</v>
      </c>
      <c r="T793">
        <v>7.0670294935599998</v>
      </c>
      <c r="U793">
        <v>6.6925161114999998</v>
      </c>
      <c r="V793">
        <v>51.7625662218</v>
      </c>
      <c r="W793">
        <v>5.1202197628499997</v>
      </c>
      <c r="X793">
        <v>5.3813248627199997</v>
      </c>
      <c r="Y793">
        <v>32.382473915299997</v>
      </c>
      <c r="Z793">
        <v>4.0940778746499999</v>
      </c>
      <c r="AA793">
        <v>5.5634074662800002</v>
      </c>
      <c r="AB793">
        <v>16.848733030999998</v>
      </c>
      <c r="AC793">
        <v>7.1656216870199998</v>
      </c>
      <c r="AD793">
        <v>6.4742991339199998</v>
      </c>
      <c r="AE793">
        <v>29.407479238299999</v>
      </c>
      <c r="AF793">
        <v>3.1755570417099999</v>
      </c>
      <c r="AG793">
        <v>6.6063028743999999</v>
      </c>
      <c r="AH793">
        <v>16.6921063359</v>
      </c>
      <c r="AI793">
        <v>6.5619111403100003</v>
      </c>
      <c r="AJ793">
        <v>0.44670824138999998</v>
      </c>
      <c r="AK793">
        <v>7.80384857612</v>
      </c>
      <c r="AL793">
        <v>0.34151935439499997</v>
      </c>
      <c r="AM793">
        <v>8.1947900006899999E-2</v>
      </c>
      <c r="AN793">
        <v>0.59360967629500005</v>
      </c>
      <c r="AO793">
        <v>0.72799999999999998</v>
      </c>
      <c r="AP793">
        <v>18.483138370399999</v>
      </c>
      <c r="AQ793" s="12">
        <f t="shared" si="26"/>
        <v>6.0006691862149992</v>
      </c>
      <c r="AR793" s="12">
        <f t="shared" si="26"/>
        <v>27.550596173933332</v>
      </c>
      <c r="AS793" s="12">
        <f t="shared" si="26"/>
        <v>5.530736166683333</v>
      </c>
      <c r="AT793" s="12">
        <f t="shared" si="27"/>
        <v>4.0298688302199999</v>
      </c>
      <c r="AU793" s="12">
        <f t="shared" si="27"/>
        <v>20.87352270565</v>
      </c>
      <c r="AV793" s="12">
        <f t="shared" si="27"/>
        <v>1.4895704271724999</v>
      </c>
    </row>
    <row r="794" spans="1:48" x14ac:dyDescent="0.3">
      <c r="A794">
        <v>792</v>
      </c>
      <c r="B794">
        <v>1.4111331646600001</v>
      </c>
      <c r="C794">
        <v>6.7062738229100001</v>
      </c>
      <c r="D794">
        <v>0.21570512151599999</v>
      </c>
      <c r="E794">
        <v>3.6941226384600001</v>
      </c>
      <c r="F794">
        <v>9.2628055985799998E-2</v>
      </c>
      <c r="G794">
        <v>0.337195756199</v>
      </c>
      <c r="H794">
        <v>0.72945626489799997</v>
      </c>
      <c r="I794">
        <v>17.639065197600001</v>
      </c>
      <c r="J794">
        <v>1009.25</v>
      </c>
      <c r="K794">
        <v>3.0934237926899999</v>
      </c>
      <c r="L794">
        <v>3.0760349269599998</v>
      </c>
      <c r="M794">
        <v>13.120642824600001</v>
      </c>
      <c r="N794">
        <v>2.1801879456800002</v>
      </c>
      <c r="O794">
        <v>5.1022438903999996</v>
      </c>
      <c r="P794">
        <v>32.569241884199997</v>
      </c>
      <c r="Q794">
        <v>0.53225543386399998</v>
      </c>
      <c r="R794">
        <v>5.2730805072600004</v>
      </c>
      <c r="S794">
        <v>16.614812571200002</v>
      </c>
      <c r="T794">
        <v>7.2636156304200004</v>
      </c>
      <c r="U794">
        <v>5.2441178671999999</v>
      </c>
      <c r="V794">
        <v>35.180666988200002</v>
      </c>
      <c r="W794">
        <v>4.0193088965200001</v>
      </c>
      <c r="X794">
        <v>5.9074039361999997</v>
      </c>
      <c r="Y794">
        <v>32.397913833600001</v>
      </c>
      <c r="Z794">
        <v>4.3727229903799998</v>
      </c>
      <c r="AA794">
        <v>5.60737596314</v>
      </c>
      <c r="AB794">
        <v>15.8087355913</v>
      </c>
      <c r="AC794">
        <v>7.0371357934200001</v>
      </c>
      <c r="AD794">
        <v>6.7023892755199999</v>
      </c>
      <c r="AE794">
        <v>26.4494095449</v>
      </c>
      <c r="AF794">
        <v>3.9481276217199999</v>
      </c>
      <c r="AG794">
        <v>5.4174542624699997</v>
      </c>
      <c r="AH794">
        <v>25.194215697899999</v>
      </c>
      <c r="AI794">
        <v>5.7606680571800002</v>
      </c>
      <c r="AJ794">
        <v>0.4042001288</v>
      </c>
      <c r="AK794">
        <v>6.6193278701600002</v>
      </c>
      <c r="AL794">
        <v>0.33244549174600002</v>
      </c>
      <c r="AM794">
        <v>9.1409682927300007E-2</v>
      </c>
      <c r="AN794">
        <v>0.67034598622099995</v>
      </c>
      <c r="AO794">
        <v>0.72945626489799997</v>
      </c>
      <c r="AP794">
        <v>17.639065197600001</v>
      </c>
      <c r="AQ794" s="12">
        <f t="shared" si="26"/>
        <v>5.6919703019650001</v>
      </c>
      <c r="AR794" s="12">
        <f t="shared" si="26"/>
        <v>25.274292371183336</v>
      </c>
      <c r="AS794" s="12">
        <f t="shared" si="26"/>
        <v>5.4002631649400001</v>
      </c>
      <c r="AT794" s="12">
        <f t="shared" si="27"/>
        <v>4.0891394086799995</v>
      </c>
      <c r="AU794" s="12">
        <f t="shared" si="27"/>
        <v>22.844942354399997</v>
      </c>
      <c r="AV794" s="12">
        <f t="shared" si="27"/>
        <v>1.3562216897720001</v>
      </c>
    </row>
    <row r="795" spans="1:48" x14ac:dyDescent="0.3">
      <c r="A795">
        <v>793</v>
      </c>
      <c r="B795">
        <v>4.3333405886899996</v>
      </c>
      <c r="C795">
        <v>21.490616232099999</v>
      </c>
      <c r="D795">
        <v>6.9311819775599998E-3</v>
      </c>
      <c r="E795">
        <v>3.8532020705300001</v>
      </c>
      <c r="F795">
        <v>7.1346023530300007E-2</v>
      </c>
      <c r="G795">
        <v>0.10291512295499999</v>
      </c>
      <c r="H795">
        <v>0.72677726794999997</v>
      </c>
      <c r="I795">
        <v>14.810502315800001</v>
      </c>
      <c r="J795">
        <v>965</v>
      </c>
      <c r="K795">
        <v>3.70001605617</v>
      </c>
      <c r="L795">
        <v>2.5415630023900002</v>
      </c>
      <c r="M795">
        <v>15.6845511135</v>
      </c>
      <c r="N795">
        <v>2.4081825241399999</v>
      </c>
      <c r="O795">
        <v>3.0535819023899999</v>
      </c>
      <c r="P795">
        <v>12.8661431193</v>
      </c>
      <c r="Q795">
        <v>2.0584912173899998</v>
      </c>
      <c r="R795">
        <v>5.1384467125800004</v>
      </c>
      <c r="S795">
        <v>15.142632236700001</v>
      </c>
      <c r="T795">
        <v>7.3575730346899997</v>
      </c>
      <c r="U795">
        <v>5.7894156253800002</v>
      </c>
      <c r="V795">
        <v>30.490094943599999</v>
      </c>
      <c r="W795">
        <v>4.5140088090399999</v>
      </c>
      <c r="X795">
        <v>4.8845759149900001</v>
      </c>
      <c r="Y795">
        <v>34.908802879200003</v>
      </c>
      <c r="Z795">
        <v>3.3935889984999998</v>
      </c>
      <c r="AA795">
        <v>5.4466869200600003</v>
      </c>
      <c r="AB795">
        <v>10.9758557553</v>
      </c>
      <c r="AC795">
        <v>8.6082506897600002</v>
      </c>
      <c r="AD795">
        <v>6.31695369947</v>
      </c>
      <c r="AE795">
        <v>8.8927111818100002</v>
      </c>
      <c r="AF795">
        <v>7.4764410957900003</v>
      </c>
      <c r="AG795">
        <v>7.3313233989400004</v>
      </c>
      <c r="AH795">
        <v>10.087584681299999</v>
      </c>
      <c r="AI795">
        <v>7.0323544302299998</v>
      </c>
      <c r="AJ795">
        <v>1.2778567162200001</v>
      </c>
      <c r="AK795">
        <v>16.3510475609</v>
      </c>
      <c r="AL795">
        <v>9.0816156633799994E-2</v>
      </c>
      <c r="AM795">
        <v>5.3334341788500002E-2</v>
      </c>
      <c r="AN795">
        <v>0.733072962735</v>
      </c>
      <c r="AO795">
        <v>0.72677726794999997</v>
      </c>
      <c r="AP795">
        <v>14.810502315800001</v>
      </c>
      <c r="AQ795" s="12">
        <f t="shared" si="26"/>
        <v>5.817900378570001</v>
      </c>
      <c r="AR795" s="12">
        <f t="shared" si="26"/>
        <v>18.416280279651669</v>
      </c>
      <c r="AS795" s="12">
        <f t="shared" si="26"/>
        <v>6.3970361763349999</v>
      </c>
      <c r="AT795" s="12">
        <f t="shared" si="27"/>
        <v>2.7975724523899999</v>
      </c>
      <c r="AU795" s="12">
        <f t="shared" si="27"/>
        <v>14.275347116399999</v>
      </c>
      <c r="AV795" s="12">
        <f t="shared" si="27"/>
        <v>2.2333368707650001</v>
      </c>
    </row>
    <row r="796" spans="1:48" x14ac:dyDescent="0.3">
      <c r="A796">
        <v>794</v>
      </c>
      <c r="B796">
        <v>1.15972967139</v>
      </c>
      <c r="C796">
        <v>4.76649237052</v>
      </c>
      <c r="D796">
        <v>0.30872752548400001</v>
      </c>
      <c r="E796">
        <v>3.8958183186799999</v>
      </c>
      <c r="F796">
        <v>7.4659805047899999E-2</v>
      </c>
      <c r="G796">
        <v>0.142595373202</v>
      </c>
      <c r="H796">
        <v>0.72900222781400004</v>
      </c>
      <c r="I796">
        <v>14.894760254199999</v>
      </c>
      <c r="J796">
        <v>1032</v>
      </c>
      <c r="K796">
        <v>3.1727754019700001</v>
      </c>
      <c r="L796">
        <v>2.9904086322299999</v>
      </c>
      <c r="M796">
        <v>12.6367964652</v>
      </c>
      <c r="N796">
        <v>2.0311379989999998</v>
      </c>
      <c r="O796">
        <v>3.4726296093300002</v>
      </c>
      <c r="P796">
        <v>13.8668525606</v>
      </c>
      <c r="Q796">
        <v>1.7610445987500001</v>
      </c>
      <c r="R796">
        <v>5.0377799992399996</v>
      </c>
      <c r="S796">
        <v>14.9617448831</v>
      </c>
      <c r="T796">
        <v>7.3420472598000002</v>
      </c>
      <c r="U796">
        <v>5.61903456758</v>
      </c>
      <c r="V796">
        <v>28.7488895581</v>
      </c>
      <c r="W796">
        <v>4.9917881018600001</v>
      </c>
      <c r="X796">
        <v>4.9094711425500002</v>
      </c>
      <c r="Y796">
        <v>36.479081035999997</v>
      </c>
      <c r="Z796">
        <v>3.3870630394900001</v>
      </c>
      <c r="AA796">
        <v>5.7392647730800004</v>
      </c>
      <c r="AB796">
        <v>9.9586589118499997</v>
      </c>
      <c r="AC796">
        <v>8.2961710701399998</v>
      </c>
      <c r="AD796">
        <v>6.46610407999</v>
      </c>
      <c r="AE796">
        <v>19.740000559199999</v>
      </c>
      <c r="AF796">
        <v>4.3811652841199997</v>
      </c>
      <c r="AG796">
        <v>10.907732079100001</v>
      </c>
      <c r="AH796">
        <v>27.394145058500001</v>
      </c>
      <c r="AI796">
        <v>3.7343441038399998</v>
      </c>
      <c r="AJ796">
        <v>0.31672099844399998</v>
      </c>
      <c r="AK796">
        <v>9.5971184773699996</v>
      </c>
      <c r="AL796">
        <v>0.38181138554299998</v>
      </c>
      <c r="AM796">
        <v>5.6284466196100003E-2</v>
      </c>
      <c r="AN796">
        <v>0.444747796212</v>
      </c>
      <c r="AO796">
        <v>0.72900222781400004</v>
      </c>
      <c r="AP796">
        <v>14.894760254199999</v>
      </c>
      <c r="AQ796" s="12">
        <f t="shared" si="26"/>
        <v>6.446564440256668</v>
      </c>
      <c r="AR796" s="12">
        <f t="shared" si="26"/>
        <v>22.880420001125</v>
      </c>
      <c r="AS796" s="12">
        <f t="shared" si="26"/>
        <v>5.3554298098750008</v>
      </c>
      <c r="AT796" s="12">
        <f t="shared" si="27"/>
        <v>3.2315191207799998</v>
      </c>
      <c r="AU796" s="12">
        <f t="shared" si="27"/>
        <v>13.251824512900001</v>
      </c>
      <c r="AV796" s="12">
        <f t="shared" si="27"/>
        <v>1.8960912988750001</v>
      </c>
    </row>
    <row r="797" spans="1:48" x14ac:dyDescent="0.3">
      <c r="A797">
        <v>795</v>
      </c>
      <c r="B797">
        <v>2.4810482360799999</v>
      </c>
      <c r="C797">
        <v>5.4230482019600004</v>
      </c>
      <c r="D797">
        <v>0.49356481721399997</v>
      </c>
      <c r="E797">
        <v>5.09078995567</v>
      </c>
      <c r="F797">
        <v>4.5744744354500003E-2</v>
      </c>
      <c r="G797">
        <v>0.163705378145</v>
      </c>
      <c r="H797">
        <v>0.72821971448</v>
      </c>
      <c r="I797">
        <v>14.354065245699999</v>
      </c>
      <c r="J797">
        <v>1060</v>
      </c>
      <c r="K797">
        <v>3.5205863922399998</v>
      </c>
      <c r="L797">
        <v>3.92747940916</v>
      </c>
      <c r="M797">
        <v>14.288787171399999</v>
      </c>
      <c r="N797">
        <v>1.84231311719</v>
      </c>
      <c r="O797">
        <v>8.6001358718500001</v>
      </c>
      <c r="P797">
        <v>30.7816801753</v>
      </c>
      <c r="Q797">
        <v>0.31282861209099999</v>
      </c>
      <c r="R797">
        <v>5.2364726559800001</v>
      </c>
      <c r="S797">
        <v>14.445769674299999</v>
      </c>
      <c r="T797">
        <v>7.20634078459</v>
      </c>
      <c r="U797">
        <v>5.7612237565599997</v>
      </c>
      <c r="V797">
        <v>28.118079531199999</v>
      </c>
      <c r="W797">
        <v>4.8622504879299999</v>
      </c>
      <c r="X797">
        <v>5.0672675861799998</v>
      </c>
      <c r="Y797">
        <v>35.435866255000001</v>
      </c>
      <c r="Z797">
        <v>3.14249499679</v>
      </c>
      <c r="AA797">
        <v>6.7556085071099998</v>
      </c>
      <c r="AB797">
        <v>10.938560387300001</v>
      </c>
      <c r="AC797">
        <v>8.7606049426800006</v>
      </c>
      <c r="AD797">
        <v>10.1714789788</v>
      </c>
      <c r="AE797">
        <v>19.141423005099998</v>
      </c>
      <c r="AF797">
        <v>3.8687555688900002</v>
      </c>
      <c r="AG797">
        <v>12.4828082963</v>
      </c>
      <c r="AH797">
        <v>6.8594534530900004</v>
      </c>
      <c r="AI797">
        <v>9.8846113115899996</v>
      </c>
      <c r="AJ797">
        <v>0.51341644050599999</v>
      </c>
      <c r="AK797">
        <v>6.2669518051299997</v>
      </c>
      <c r="AL797">
        <v>0.41683263894700001</v>
      </c>
      <c r="AM797">
        <v>4.6794985123499999E-2</v>
      </c>
      <c r="AN797">
        <v>0.38545790987</v>
      </c>
      <c r="AO797">
        <v>0.72821971448</v>
      </c>
      <c r="AP797">
        <v>14.354065245699999</v>
      </c>
      <c r="AQ797" s="12">
        <f t="shared" si="26"/>
        <v>7.5791432968216661</v>
      </c>
      <c r="AR797" s="12">
        <f t="shared" si="26"/>
        <v>19.156525384331665</v>
      </c>
      <c r="AS797" s="12">
        <f t="shared" si="26"/>
        <v>6.2875096820783334</v>
      </c>
      <c r="AT797" s="12">
        <f t="shared" si="27"/>
        <v>6.2638076405050001</v>
      </c>
      <c r="AU797" s="12">
        <f t="shared" si="27"/>
        <v>22.53523367335</v>
      </c>
      <c r="AV797" s="12">
        <f t="shared" si="27"/>
        <v>1.0775708646405</v>
      </c>
    </row>
    <row r="798" spans="1:48" x14ac:dyDescent="0.3">
      <c r="A798">
        <v>796</v>
      </c>
      <c r="B798">
        <v>1.4724475883899999</v>
      </c>
      <c r="C798">
        <v>6.2125105609200002</v>
      </c>
      <c r="D798">
        <v>0.21409336182300001</v>
      </c>
      <c r="E798">
        <v>4.4246036461599996</v>
      </c>
      <c r="F798">
        <v>6.1063635434999999E-2</v>
      </c>
      <c r="G798">
        <v>6.8009809830800003E-2</v>
      </c>
      <c r="H798">
        <v>0.72834530980699996</v>
      </c>
      <c r="I798">
        <v>14.8945109832</v>
      </c>
      <c r="J798">
        <v>1002</v>
      </c>
      <c r="K798">
        <v>3.5731136078199999</v>
      </c>
      <c r="L798">
        <v>3.0251134710300001</v>
      </c>
      <c r="M798">
        <v>13.3414538848</v>
      </c>
      <c r="N798">
        <v>2.4873235379</v>
      </c>
      <c r="O798">
        <v>3.7970681884399999</v>
      </c>
      <c r="P798">
        <v>14.886528029200001</v>
      </c>
      <c r="Q798">
        <v>1.54210198809</v>
      </c>
      <c r="R798">
        <v>5.0263592900900003</v>
      </c>
      <c r="S798">
        <v>14.453136820599999</v>
      </c>
      <c r="T798">
        <v>7.5442994881100001</v>
      </c>
      <c r="U798">
        <v>5.8045267225500004</v>
      </c>
      <c r="V798">
        <v>28.315139456400001</v>
      </c>
      <c r="W798">
        <v>4.2787730978100003</v>
      </c>
      <c r="X798">
        <v>5.0493266496000002</v>
      </c>
      <c r="Y798">
        <v>11.333319355900001</v>
      </c>
      <c r="Z798">
        <v>9.3911005471699998</v>
      </c>
      <c r="AA798">
        <v>5.77292626791</v>
      </c>
      <c r="AB798">
        <v>7.7234925622899997</v>
      </c>
      <c r="AC798">
        <v>9.0571876649499998</v>
      </c>
      <c r="AD798">
        <v>9.1817739935499993</v>
      </c>
      <c r="AE798">
        <v>17.9402334623</v>
      </c>
      <c r="AF798">
        <v>4.7092588105299997</v>
      </c>
      <c r="AG798">
        <v>11.785309706</v>
      </c>
      <c r="AH798">
        <v>26.490775525099998</v>
      </c>
      <c r="AI798">
        <v>2.1780065459500002</v>
      </c>
      <c r="AJ798">
        <v>2.0702481124299998</v>
      </c>
      <c r="AK798">
        <v>37.599469121299997</v>
      </c>
      <c r="AL798">
        <v>1.8527631850799999E-2</v>
      </c>
      <c r="AM798">
        <v>4.9080128531499997E-2</v>
      </c>
      <c r="AN798">
        <v>0.370063210212</v>
      </c>
      <c r="AO798">
        <v>0.72834530980699996</v>
      </c>
      <c r="AP798">
        <v>14.8945109832</v>
      </c>
      <c r="AQ798" s="12">
        <f t="shared" si="26"/>
        <v>7.1033704382833323</v>
      </c>
      <c r="AR798" s="12">
        <f t="shared" si="26"/>
        <v>17.709349530431666</v>
      </c>
      <c r="AS798" s="12">
        <f t="shared" si="26"/>
        <v>6.193104359086667</v>
      </c>
      <c r="AT798" s="12">
        <f t="shared" si="27"/>
        <v>3.411090829735</v>
      </c>
      <c r="AU798" s="12">
        <f t="shared" si="27"/>
        <v>14.113990957</v>
      </c>
      <c r="AV798" s="12">
        <f t="shared" si="27"/>
        <v>2.0147127629949999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98"/>
  <sheetViews>
    <sheetView workbookViewId="0">
      <pane ySplit="1" topLeftCell="A533" activePane="bottomLeft" state="frozen"/>
      <selection pane="bottomLeft" activeCell="A536" sqref="A536:C550"/>
    </sheetView>
  </sheetViews>
  <sheetFormatPr defaultRowHeight="14.4" x14ac:dyDescent="0.3"/>
  <cols>
    <col min="2" max="2" width="8.88671875" style="2"/>
  </cols>
  <sheetData>
    <row r="1" spans="1:3" s="1" customFormat="1" x14ac:dyDescent="0.3">
      <c r="A1" s="1" t="s">
        <v>0</v>
      </c>
      <c r="B1" s="9" t="s">
        <v>80</v>
      </c>
      <c r="C1" s="1" t="s">
        <v>76</v>
      </c>
    </row>
    <row r="2" spans="1:3" x14ac:dyDescent="0.3">
      <c r="A2">
        <v>0</v>
      </c>
      <c r="B2" s="2">
        <v>0</v>
      </c>
      <c r="C2">
        <v>1411.5</v>
      </c>
    </row>
    <row r="3" spans="1:3" x14ac:dyDescent="0.3">
      <c r="A3">
        <v>1</v>
      </c>
      <c r="B3" s="2">
        <v>0</v>
      </c>
      <c r="C3">
        <v>1152.25</v>
      </c>
    </row>
    <row r="4" spans="1:3" x14ac:dyDescent="0.3">
      <c r="A4">
        <v>2</v>
      </c>
      <c r="B4" s="2">
        <v>0</v>
      </c>
      <c r="C4">
        <v>744.75</v>
      </c>
    </row>
    <row r="5" spans="1:3" x14ac:dyDescent="0.3">
      <c r="A5">
        <v>3</v>
      </c>
      <c r="B5" s="2">
        <v>0</v>
      </c>
      <c r="C5">
        <v>724</v>
      </c>
    </row>
    <row r="6" spans="1:3" x14ac:dyDescent="0.3">
      <c r="A6">
        <v>4</v>
      </c>
      <c r="B6" s="2">
        <v>0</v>
      </c>
      <c r="C6">
        <v>501.5</v>
      </c>
    </row>
    <row r="7" spans="1:3" x14ac:dyDescent="0.3">
      <c r="A7">
        <v>5</v>
      </c>
      <c r="B7" s="2">
        <v>0</v>
      </c>
      <c r="C7">
        <v>1139</v>
      </c>
    </row>
    <row r="8" spans="1:3" x14ac:dyDescent="0.3">
      <c r="A8">
        <v>6</v>
      </c>
      <c r="B8" s="2">
        <v>0</v>
      </c>
      <c r="C8">
        <v>899.75</v>
      </c>
    </row>
    <row r="9" spans="1:3" x14ac:dyDescent="0.3">
      <c r="A9">
        <v>9</v>
      </c>
      <c r="B9" s="2">
        <v>0</v>
      </c>
      <c r="C9">
        <v>1050.5</v>
      </c>
    </row>
    <row r="10" spans="1:3" x14ac:dyDescent="0.3">
      <c r="A10">
        <v>10</v>
      </c>
      <c r="B10" s="2">
        <v>0</v>
      </c>
      <c r="C10" t="s">
        <v>78</v>
      </c>
    </row>
    <row r="11" spans="1:3" x14ac:dyDescent="0.3">
      <c r="A11">
        <v>11</v>
      </c>
      <c r="B11" s="2">
        <v>0</v>
      </c>
      <c r="C11">
        <v>742.5</v>
      </c>
    </row>
    <row r="12" spans="1:3" x14ac:dyDescent="0.3">
      <c r="A12">
        <v>12</v>
      </c>
      <c r="B12" s="2">
        <v>0</v>
      </c>
      <c r="C12">
        <v>1171.25</v>
      </c>
    </row>
    <row r="13" spans="1:3" x14ac:dyDescent="0.3">
      <c r="A13">
        <v>13</v>
      </c>
      <c r="B13" s="2">
        <v>0</v>
      </c>
      <c r="C13">
        <v>761.75</v>
      </c>
    </row>
    <row r="14" spans="1:3" x14ac:dyDescent="0.3">
      <c r="A14">
        <v>14</v>
      </c>
      <c r="B14" s="2">
        <v>0</v>
      </c>
      <c r="C14">
        <v>1044.75</v>
      </c>
    </row>
    <row r="15" spans="1:3" x14ac:dyDescent="0.3">
      <c r="A15">
        <v>15</v>
      </c>
      <c r="B15" s="2">
        <v>0</v>
      </c>
      <c r="C15">
        <v>1237.5</v>
      </c>
    </row>
    <row r="16" spans="1:3" x14ac:dyDescent="0.3">
      <c r="A16">
        <v>16</v>
      </c>
      <c r="B16" s="2">
        <v>0</v>
      </c>
      <c r="C16">
        <v>1219.25</v>
      </c>
    </row>
    <row r="17" spans="1:3" x14ac:dyDescent="0.3">
      <c r="A17">
        <v>17</v>
      </c>
      <c r="B17" s="2">
        <v>0</v>
      </c>
      <c r="C17">
        <v>858</v>
      </c>
    </row>
    <row r="18" spans="1:3" x14ac:dyDescent="0.3">
      <c r="A18">
        <v>19</v>
      </c>
      <c r="B18" s="2">
        <v>0</v>
      </c>
      <c r="C18">
        <v>744.75</v>
      </c>
    </row>
    <row r="19" spans="1:3" x14ac:dyDescent="0.3">
      <c r="A19">
        <v>20</v>
      </c>
      <c r="B19" s="2">
        <v>0</v>
      </c>
      <c r="C19">
        <v>807.75</v>
      </c>
    </row>
    <row r="20" spans="1:3" x14ac:dyDescent="0.3">
      <c r="A20">
        <v>22</v>
      </c>
      <c r="B20" s="2">
        <v>0</v>
      </c>
      <c r="C20">
        <v>838.25</v>
      </c>
    </row>
    <row r="21" spans="1:3" x14ac:dyDescent="0.3">
      <c r="A21">
        <v>23</v>
      </c>
      <c r="B21" s="2">
        <v>0</v>
      </c>
      <c r="C21">
        <v>918.25</v>
      </c>
    </row>
    <row r="22" spans="1:3" x14ac:dyDescent="0.3">
      <c r="A22">
        <v>24</v>
      </c>
      <c r="B22" s="2">
        <v>0</v>
      </c>
      <c r="C22">
        <v>717.75</v>
      </c>
    </row>
    <row r="23" spans="1:3" x14ac:dyDescent="0.3">
      <c r="A23">
        <v>25</v>
      </c>
      <c r="B23" s="2">
        <v>0</v>
      </c>
      <c r="C23">
        <v>761.25</v>
      </c>
    </row>
    <row r="24" spans="1:3" x14ac:dyDescent="0.3">
      <c r="A24">
        <v>26</v>
      </c>
      <c r="B24" s="2">
        <v>0</v>
      </c>
      <c r="C24">
        <v>891.25</v>
      </c>
    </row>
    <row r="25" spans="1:3" x14ac:dyDescent="0.3">
      <c r="A25">
        <v>27</v>
      </c>
      <c r="B25" s="2">
        <v>0</v>
      </c>
      <c r="C25">
        <v>828.5</v>
      </c>
    </row>
    <row r="26" spans="1:3" x14ac:dyDescent="0.3">
      <c r="A26">
        <v>28</v>
      </c>
      <c r="B26" s="2">
        <v>0</v>
      </c>
      <c r="C26">
        <v>1068.25</v>
      </c>
    </row>
    <row r="27" spans="1:3" x14ac:dyDescent="0.3">
      <c r="A27">
        <v>29</v>
      </c>
      <c r="B27" s="2">
        <v>0</v>
      </c>
      <c r="C27">
        <v>808.75</v>
      </c>
    </row>
    <row r="28" spans="1:3" x14ac:dyDescent="0.3">
      <c r="A28">
        <v>30</v>
      </c>
      <c r="B28" s="2">
        <v>0</v>
      </c>
      <c r="C28">
        <v>1093.5</v>
      </c>
    </row>
    <row r="29" spans="1:3" x14ac:dyDescent="0.3">
      <c r="A29">
        <v>31</v>
      </c>
      <c r="B29" s="2">
        <v>0</v>
      </c>
      <c r="C29">
        <v>844.75</v>
      </c>
    </row>
    <row r="30" spans="1:3" x14ac:dyDescent="0.3">
      <c r="A30">
        <v>32</v>
      </c>
      <c r="B30" s="2">
        <v>0</v>
      </c>
      <c r="C30" t="s">
        <v>78</v>
      </c>
    </row>
    <row r="31" spans="1:3" x14ac:dyDescent="0.3">
      <c r="A31">
        <v>33</v>
      </c>
      <c r="B31" s="2">
        <v>0</v>
      </c>
      <c r="C31" t="s">
        <v>78</v>
      </c>
    </row>
    <row r="32" spans="1:3" x14ac:dyDescent="0.3">
      <c r="A32">
        <v>34</v>
      </c>
      <c r="B32" s="2">
        <v>0</v>
      </c>
      <c r="C32">
        <v>1186</v>
      </c>
    </row>
    <row r="33" spans="1:3" x14ac:dyDescent="0.3">
      <c r="A33">
        <v>36</v>
      </c>
      <c r="B33" s="2">
        <v>0</v>
      </c>
      <c r="C33">
        <v>721.25</v>
      </c>
    </row>
    <row r="34" spans="1:3" x14ac:dyDescent="0.3">
      <c r="A34">
        <v>37</v>
      </c>
      <c r="B34" s="2">
        <v>0</v>
      </c>
      <c r="C34">
        <v>1206.25</v>
      </c>
    </row>
    <row r="35" spans="1:3" x14ac:dyDescent="0.3">
      <c r="A35">
        <v>38</v>
      </c>
      <c r="B35" s="2">
        <v>0</v>
      </c>
      <c r="C35">
        <v>839.75</v>
      </c>
    </row>
    <row r="36" spans="1:3" x14ac:dyDescent="0.3">
      <c r="A36">
        <v>39</v>
      </c>
      <c r="B36" s="2">
        <v>0</v>
      </c>
      <c r="C36">
        <v>1233.5</v>
      </c>
    </row>
    <row r="37" spans="1:3" x14ac:dyDescent="0.3">
      <c r="A37">
        <v>40</v>
      </c>
      <c r="B37" s="2">
        <v>0</v>
      </c>
      <c r="C37">
        <v>916.25</v>
      </c>
    </row>
    <row r="38" spans="1:3" x14ac:dyDescent="0.3">
      <c r="A38">
        <v>41</v>
      </c>
      <c r="B38" s="2">
        <v>0</v>
      </c>
      <c r="C38">
        <v>868.5</v>
      </c>
    </row>
    <row r="39" spans="1:3" x14ac:dyDescent="0.3">
      <c r="A39">
        <v>43</v>
      </c>
      <c r="B39" s="2">
        <v>0</v>
      </c>
      <c r="C39">
        <v>1124</v>
      </c>
    </row>
    <row r="40" spans="1:3" x14ac:dyDescent="0.3">
      <c r="A40">
        <v>44</v>
      </c>
      <c r="B40" s="2">
        <v>0</v>
      </c>
      <c r="C40">
        <v>698</v>
      </c>
    </row>
    <row r="41" spans="1:3" x14ac:dyDescent="0.3">
      <c r="A41">
        <v>45</v>
      </c>
      <c r="B41" s="2">
        <v>0</v>
      </c>
      <c r="C41">
        <v>1081.25</v>
      </c>
    </row>
    <row r="42" spans="1:3" x14ac:dyDescent="0.3">
      <c r="A42">
        <v>46</v>
      </c>
      <c r="B42" s="2">
        <v>0</v>
      </c>
      <c r="C42">
        <v>528</v>
      </c>
    </row>
    <row r="43" spans="1:3" x14ac:dyDescent="0.3">
      <c r="A43">
        <v>47</v>
      </c>
      <c r="B43" s="2">
        <v>0</v>
      </c>
      <c r="C43">
        <v>1290.5</v>
      </c>
    </row>
    <row r="44" spans="1:3" x14ac:dyDescent="0.3">
      <c r="A44">
        <v>48</v>
      </c>
      <c r="B44" s="2">
        <v>0</v>
      </c>
      <c r="C44">
        <v>1404.75</v>
      </c>
    </row>
    <row r="45" spans="1:3" x14ac:dyDescent="0.3">
      <c r="A45">
        <v>50</v>
      </c>
      <c r="B45" s="2">
        <v>0</v>
      </c>
      <c r="C45">
        <v>859</v>
      </c>
    </row>
    <row r="46" spans="1:3" x14ac:dyDescent="0.3">
      <c r="A46">
        <v>51</v>
      </c>
      <c r="B46" s="2">
        <v>0</v>
      </c>
      <c r="C46">
        <v>875</v>
      </c>
    </row>
    <row r="47" spans="1:3" x14ac:dyDescent="0.3">
      <c r="A47">
        <v>53</v>
      </c>
      <c r="B47" s="2">
        <v>0</v>
      </c>
      <c r="C47">
        <v>1048.5</v>
      </c>
    </row>
    <row r="48" spans="1:3" x14ac:dyDescent="0.3">
      <c r="A48">
        <v>54</v>
      </c>
      <c r="B48" s="2">
        <v>0</v>
      </c>
      <c r="C48">
        <v>1189</v>
      </c>
    </row>
    <row r="49" spans="1:3" x14ac:dyDescent="0.3">
      <c r="A49">
        <v>55</v>
      </c>
      <c r="B49" s="2">
        <v>0</v>
      </c>
      <c r="C49">
        <v>1256.75</v>
      </c>
    </row>
    <row r="50" spans="1:3" x14ac:dyDescent="0.3">
      <c r="A50">
        <v>56</v>
      </c>
      <c r="B50" s="2">
        <v>0</v>
      </c>
      <c r="C50">
        <v>1231.25</v>
      </c>
    </row>
    <row r="51" spans="1:3" x14ac:dyDescent="0.3">
      <c r="A51">
        <v>57</v>
      </c>
      <c r="B51" s="2">
        <v>0</v>
      </c>
      <c r="C51">
        <v>1023.75</v>
      </c>
    </row>
    <row r="52" spans="1:3" x14ac:dyDescent="0.3">
      <c r="A52">
        <v>58</v>
      </c>
      <c r="B52" s="2">
        <v>0</v>
      </c>
      <c r="C52">
        <v>847.5</v>
      </c>
    </row>
    <row r="53" spans="1:3" x14ac:dyDescent="0.3">
      <c r="A53">
        <v>59</v>
      </c>
      <c r="B53" s="2">
        <v>0</v>
      </c>
      <c r="C53">
        <v>1114.5</v>
      </c>
    </row>
    <row r="54" spans="1:3" x14ac:dyDescent="0.3">
      <c r="A54">
        <v>61</v>
      </c>
      <c r="B54" s="2">
        <v>0</v>
      </c>
      <c r="C54">
        <v>755.5</v>
      </c>
    </row>
    <row r="55" spans="1:3" x14ac:dyDescent="0.3">
      <c r="A55">
        <v>63</v>
      </c>
      <c r="B55" s="2">
        <v>0</v>
      </c>
      <c r="C55">
        <v>863.75</v>
      </c>
    </row>
    <row r="56" spans="1:3" x14ac:dyDescent="0.3">
      <c r="A56">
        <v>64</v>
      </c>
      <c r="B56" s="2">
        <v>0</v>
      </c>
      <c r="C56">
        <v>872</v>
      </c>
    </row>
    <row r="57" spans="1:3" x14ac:dyDescent="0.3">
      <c r="A57">
        <v>67</v>
      </c>
      <c r="B57" s="2">
        <v>0</v>
      </c>
      <c r="C57">
        <v>1219</v>
      </c>
    </row>
    <row r="58" spans="1:3" x14ac:dyDescent="0.3">
      <c r="A58">
        <v>68</v>
      </c>
      <c r="B58" s="2">
        <v>0</v>
      </c>
      <c r="C58">
        <v>897.5</v>
      </c>
    </row>
    <row r="59" spans="1:3" x14ac:dyDescent="0.3">
      <c r="A59">
        <v>69</v>
      </c>
      <c r="B59" s="2">
        <v>0</v>
      </c>
      <c r="C59">
        <v>767.75</v>
      </c>
    </row>
    <row r="60" spans="1:3" x14ac:dyDescent="0.3">
      <c r="A60">
        <v>70</v>
      </c>
      <c r="B60" s="2">
        <v>0</v>
      </c>
      <c r="C60">
        <v>635.25</v>
      </c>
    </row>
    <row r="61" spans="1:3" x14ac:dyDescent="0.3">
      <c r="A61">
        <v>72</v>
      </c>
      <c r="B61" s="2">
        <v>0</v>
      </c>
      <c r="C61">
        <v>1332.5</v>
      </c>
    </row>
    <row r="62" spans="1:3" x14ac:dyDescent="0.3">
      <c r="A62">
        <v>74</v>
      </c>
      <c r="B62" s="2">
        <v>0</v>
      </c>
      <c r="C62">
        <v>1234.75</v>
      </c>
    </row>
    <row r="63" spans="1:3" x14ac:dyDescent="0.3">
      <c r="A63">
        <v>75</v>
      </c>
      <c r="B63" s="2">
        <v>0</v>
      </c>
      <c r="C63">
        <v>1308.5</v>
      </c>
    </row>
    <row r="64" spans="1:3" x14ac:dyDescent="0.3">
      <c r="A64">
        <v>76</v>
      </c>
      <c r="B64" s="2">
        <v>0</v>
      </c>
      <c r="C64">
        <v>1254.5</v>
      </c>
    </row>
    <row r="65" spans="1:3" x14ac:dyDescent="0.3">
      <c r="A65">
        <v>77</v>
      </c>
      <c r="B65" s="2">
        <v>0</v>
      </c>
      <c r="C65" t="s">
        <v>78</v>
      </c>
    </row>
    <row r="66" spans="1:3" x14ac:dyDescent="0.3">
      <c r="A66">
        <v>78</v>
      </c>
      <c r="B66" s="2">
        <v>0</v>
      </c>
      <c r="C66">
        <v>1067</v>
      </c>
    </row>
    <row r="67" spans="1:3" x14ac:dyDescent="0.3">
      <c r="A67">
        <v>79</v>
      </c>
      <c r="B67" s="2">
        <v>0</v>
      </c>
      <c r="C67">
        <v>1110</v>
      </c>
    </row>
    <row r="68" spans="1:3" x14ac:dyDescent="0.3">
      <c r="A68">
        <v>81</v>
      </c>
      <c r="B68" s="2">
        <v>0</v>
      </c>
      <c r="C68">
        <v>1138.75</v>
      </c>
    </row>
    <row r="69" spans="1:3" x14ac:dyDescent="0.3">
      <c r="A69">
        <v>82</v>
      </c>
      <c r="B69" s="2">
        <v>0</v>
      </c>
      <c r="C69">
        <v>809.75</v>
      </c>
    </row>
    <row r="70" spans="1:3" x14ac:dyDescent="0.3">
      <c r="A70">
        <v>83</v>
      </c>
      <c r="B70" s="2">
        <v>0</v>
      </c>
      <c r="C70">
        <v>1322</v>
      </c>
    </row>
    <row r="71" spans="1:3" x14ac:dyDescent="0.3">
      <c r="A71">
        <v>84</v>
      </c>
      <c r="B71" s="2">
        <v>0</v>
      </c>
      <c r="C71">
        <v>1082.75</v>
      </c>
    </row>
    <row r="72" spans="1:3" x14ac:dyDescent="0.3">
      <c r="A72">
        <v>85</v>
      </c>
      <c r="B72" s="2">
        <v>0</v>
      </c>
      <c r="C72">
        <v>919.5</v>
      </c>
    </row>
    <row r="73" spans="1:3" x14ac:dyDescent="0.3">
      <c r="A73">
        <v>86</v>
      </c>
      <c r="B73" s="2">
        <v>0</v>
      </c>
      <c r="C73">
        <v>821.25</v>
      </c>
    </row>
    <row r="74" spans="1:3" x14ac:dyDescent="0.3">
      <c r="A74">
        <v>87</v>
      </c>
      <c r="B74" s="2">
        <v>0</v>
      </c>
      <c r="C74">
        <v>651.25</v>
      </c>
    </row>
    <row r="75" spans="1:3" x14ac:dyDescent="0.3">
      <c r="A75">
        <v>88</v>
      </c>
      <c r="B75" s="2">
        <v>0</v>
      </c>
      <c r="C75">
        <v>717.75</v>
      </c>
    </row>
    <row r="76" spans="1:3" x14ac:dyDescent="0.3">
      <c r="A76">
        <v>89</v>
      </c>
      <c r="B76" s="2">
        <v>0</v>
      </c>
      <c r="C76">
        <v>742.75</v>
      </c>
    </row>
    <row r="77" spans="1:3" x14ac:dyDescent="0.3">
      <c r="A77">
        <v>90</v>
      </c>
      <c r="B77" s="2">
        <v>0</v>
      </c>
      <c r="C77" t="s">
        <v>78</v>
      </c>
    </row>
    <row r="78" spans="1:3" x14ac:dyDescent="0.3">
      <c r="A78">
        <v>91</v>
      </c>
      <c r="B78" s="2">
        <v>0</v>
      </c>
      <c r="C78">
        <v>1323.25</v>
      </c>
    </row>
    <row r="79" spans="1:3" x14ac:dyDescent="0.3">
      <c r="A79">
        <v>92</v>
      </c>
      <c r="B79" s="2">
        <v>0</v>
      </c>
      <c r="C79">
        <v>839.5</v>
      </c>
    </row>
    <row r="80" spans="1:3" x14ac:dyDescent="0.3">
      <c r="A80">
        <v>93</v>
      </c>
      <c r="B80" s="2">
        <v>0</v>
      </c>
      <c r="C80">
        <v>1157.25</v>
      </c>
    </row>
    <row r="81" spans="1:3" x14ac:dyDescent="0.3">
      <c r="A81">
        <v>94</v>
      </c>
      <c r="B81" s="2">
        <v>0</v>
      </c>
      <c r="C81">
        <v>1031.5</v>
      </c>
    </row>
    <row r="82" spans="1:3" x14ac:dyDescent="0.3">
      <c r="A82">
        <v>95</v>
      </c>
      <c r="B82" s="2">
        <v>0</v>
      </c>
      <c r="C82" t="s">
        <v>78</v>
      </c>
    </row>
    <row r="83" spans="1:3" x14ac:dyDescent="0.3">
      <c r="A83">
        <v>96</v>
      </c>
      <c r="B83" s="2">
        <v>0</v>
      </c>
      <c r="C83">
        <v>840</v>
      </c>
    </row>
    <row r="84" spans="1:3" x14ac:dyDescent="0.3">
      <c r="A84">
        <v>97</v>
      </c>
      <c r="B84" s="2">
        <v>0</v>
      </c>
      <c r="C84">
        <v>830.75</v>
      </c>
    </row>
    <row r="85" spans="1:3" x14ac:dyDescent="0.3">
      <c r="A85">
        <v>98</v>
      </c>
      <c r="B85" s="2">
        <v>0</v>
      </c>
      <c r="C85">
        <v>746</v>
      </c>
    </row>
    <row r="86" spans="1:3" x14ac:dyDescent="0.3">
      <c r="A86">
        <v>99</v>
      </c>
      <c r="B86" s="2">
        <v>0</v>
      </c>
      <c r="C86">
        <v>1123.5</v>
      </c>
    </row>
    <row r="87" spans="1:3" x14ac:dyDescent="0.3">
      <c r="A87">
        <v>100</v>
      </c>
      <c r="B87" s="2">
        <v>0</v>
      </c>
      <c r="C87">
        <v>1022.25</v>
      </c>
    </row>
    <row r="88" spans="1:3" x14ac:dyDescent="0.3">
      <c r="A88">
        <v>101</v>
      </c>
      <c r="B88" s="2">
        <v>0</v>
      </c>
      <c r="C88">
        <v>921.5</v>
      </c>
    </row>
    <row r="89" spans="1:3" x14ac:dyDescent="0.3">
      <c r="A89">
        <v>102</v>
      </c>
      <c r="B89" s="2">
        <v>0</v>
      </c>
      <c r="C89">
        <v>785</v>
      </c>
    </row>
    <row r="90" spans="1:3" x14ac:dyDescent="0.3">
      <c r="A90">
        <v>103</v>
      </c>
      <c r="B90" s="2">
        <v>0</v>
      </c>
      <c r="C90">
        <v>868.75</v>
      </c>
    </row>
    <row r="91" spans="1:3" x14ac:dyDescent="0.3">
      <c r="A91">
        <v>105</v>
      </c>
      <c r="B91" s="2">
        <v>0</v>
      </c>
      <c r="C91" t="s">
        <v>78</v>
      </c>
    </row>
    <row r="92" spans="1:3" x14ac:dyDescent="0.3">
      <c r="A92">
        <v>106</v>
      </c>
      <c r="B92" s="2">
        <v>0</v>
      </c>
      <c r="C92">
        <v>894.5</v>
      </c>
    </row>
    <row r="93" spans="1:3" x14ac:dyDescent="0.3">
      <c r="A93">
        <v>107</v>
      </c>
      <c r="B93" s="2">
        <v>0</v>
      </c>
      <c r="C93">
        <v>1082.5</v>
      </c>
    </row>
    <row r="94" spans="1:3" x14ac:dyDescent="0.3">
      <c r="A94">
        <v>108</v>
      </c>
      <c r="B94" s="2">
        <v>0</v>
      </c>
      <c r="C94">
        <v>811.25</v>
      </c>
    </row>
    <row r="95" spans="1:3" x14ac:dyDescent="0.3">
      <c r="A95">
        <v>110</v>
      </c>
      <c r="B95" s="2">
        <v>0</v>
      </c>
      <c r="C95">
        <v>1188</v>
      </c>
    </row>
    <row r="96" spans="1:3" x14ac:dyDescent="0.3">
      <c r="A96">
        <v>111</v>
      </c>
      <c r="B96" s="2">
        <v>0</v>
      </c>
      <c r="C96">
        <v>636.5</v>
      </c>
    </row>
    <row r="97" spans="1:3" x14ac:dyDescent="0.3">
      <c r="A97">
        <v>113</v>
      </c>
      <c r="B97" s="2">
        <v>0</v>
      </c>
      <c r="C97">
        <v>888</v>
      </c>
    </row>
    <row r="98" spans="1:3" x14ac:dyDescent="0.3">
      <c r="A98">
        <v>114</v>
      </c>
      <c r="B98" s="2">
        <v>0</v>
      </c>
      <c r="C98">
        <v>1082.25</v>
      </c>
    </row>
    <row r="99" spans="1:3" x14ac:dyDescent="0.3">
      <c r="A99">
        <v>115</v>
      </c>
      <c r="B99" s="2">
        <v>0</v>
      </c>
      <c r="C99" t="s">
        <v>78</v>
      </c>
    </row>
    <row r="100" spans="1:3" x14ac:dyDescent="0.3">
      <c r="A100">
        <v>116</v>
      </c>
      <c r="B100" s="2">
        <v>0</v>
      </c>
      <c r="C100">
        <v>842.75</v>
      </c>
    </row>
    <row r="101" spans="1:3" x14ac:dyDescent="0.3">
      <c r="A101">
        <v>117</v>
      </c>
      <c r="B101" s="2">
        <v>0</v>
      </c>
      <c r="C101">
        <v>592.5</v>
      </c>
    </row>
    <row r="102" spans="1:3" x14ac:dyDescent="0.3">
      <c r="A102">
        <v>118</v>
      </c>
      <c r="B102" s="2">
        <v>0</v>
      </c>
      <c r="C102" t="s">
        <v>78</v>
      </c>
    </row>
    <row r="103" spans="1:3" x14ac:dyDescent="0.3">
      <c r="A103">
        <v>119</v>
      </c>
      <c r="B103" s="2">
        <v>0</v>
      </c>
      <c r="C103">
        <v>1255.5</v>
      </c>
    </row>
    <row r="104" spans="1:3" x14ac:dyDescent="0.3">
      <c r="A104">
        <v>120</v>
      </c>
      <c r="B104" s="2">
        <v>0</v>
      </c>
      <c r="C104">
        <v>864</v>
      </c>
    </row>
    <row r="105" spans="1:3" x14ac:dyDescent="0.3">
      <c r="A105">
        <v>121</v>
      </c>
      <c r="B105" s="2">
        <v>0</v>
      </c>
      <c r="C105">
        <v>820.5</v>
      </c>
    </row>
    <row r="106" spans="1:3" x14ac:dyDescent="0.3">
      <c r="A106">
        <v>122</v>
      </c>
      <c r="B106" s="2">
        <v>0</v>
      </c>
      <c r="C106">
        <v>1081</v>
      </c>
    </row>
    <row r="107" spans="1:3" x14ac:dyDescent="0.3">
      <c r="A107">
        <v>123</v>
      </c>
      <c r="B107" s="2">
        <v>0</v>
      </c>
      <c r="C107">
        <v>722</v>
      </c>
    </row>
    <row r="108" spans="1:3" x14ac:dyDescent="0.3">
      <c r="A108">
        <v>124</v>
      </c>
      <c r="B108" s="2">
        <v>0</v>
      </c>
      <c r="C108">
        <v>1210.5</v>
      </c>
    </row>
    <row r="109" spans="1:3" x14ac:dyDescent="0.3">
      <c r="A109">
        <v>125</v>
      </c>
      <c r="B109" s="2">
        <v>0</v>
      </c>
      <c r="C109">
        <v>892.75</v>
      </c>
    </row>
    <row r="110" spans="1:3" x14ac:dyDescent="0.3">
      <c r="A110">
        <v>126</v>
      </c>
      <c r="B110" s="2">
        <v>0</v>
      </c>
      <c r="C110">
        <v>1146</v>
      </c>
    </row>
    <row r="111" spans="1:3" x14ac:dyDescent="0.3">
      <c r="A111">
        <v>127</v>
      </c>
      <c r="B111" s="2">
        <v>0</v>
      </c>
      <c r="C111">
        <v>1052.5</v>
      </c>
    </row>
    <row r="112" spans="1:3" x14ac:dyDescent="0.3">
      <c r="A112">
        <v>128</v>
      </c>
      <c r="B112" s="2">
        <v>0</v>
      </c>
      <c r="C112">
        <v>1155.5</v>
      </c>
    </row>
    <row r="113" spans="1:3" x14ac:dyDescent="0.3">
      <c r="A113">
        <v>131</v>
      </c>
      <c r="B113" s="2">
        <v>0</v>
      </c>
      <c r="C113">
        <v>921</v>
      </c>
    </row>
    <row r="114" spans="1:3" x14ac:dyDescent="0.3">
      <c r="A114">
        <v>132</v>
      </c>
      <c r="B114" s="2">
        <v>0</v>
      </c>
      <c r="C114">
        <v>592.5</v>
      </c>
    </row>
    <row r="115" spans="1:3" x14ac:dyDescent="0.3">
      <c r="A115">
        <v>133</v>
      </c>
      <c r="B115" s="2">
        <v>0</v>
      </c>
      <c r="C115">
        <v>891.25</v>
      </c>
    </row>
    <row r="116" spans="1:3" x14ac:dyDescent="0.3">
      <c r="A116">
        <v>134</v>
      </c>
      <c r="B116" s="2">
        <v>0</v>
      </c>
      <c r="C116">
        <v>1128</v>
      </c>
    </row>
    <row r="117" spans="1:3" x14ac:dyDescent="0.3">
      <c r="A117">
        <v>135</v>
      </c>
      <c r="B117" s="2">
        <v>0</v>
      </c>
      <c r="C117">
        <v>1127.5</v>
      </c>
    </row>
    <row r="118" spans="1:3" x14ac:dyDescent="0.3">
      <c r="A118">
        <v>137</v>
      </c>
      <c r="B118" s="2">
        <v>0</v>
      </c>
      <c r="C118">
        <v>858</v>
      </c>
    </row>
    <row r="119" spans="1:3" x14ac:dyDescent="0.3">
      <c r="A119">
        <v>139</v>
      </c>
      <c r="B119" s="2">
        <v>0</v>
      </c>
      <c r="C119">
        <v>1106.5</v>
      </c>
    </row>
    <row r="120" spans="1:3" x14ac:dyDescent="0.3">
      <c r="A120">
        <v>140</v>
      </c>
      <c r="B120" s="2">
        <v>0</v>
      </c>
      <c r="C120">
        <v>1114</v>
      </c>
    </row>
    <row r="121" spans="1:3" x14ac:dyDescent="0.3">
      <c r="A121">
        <v>141</v>
      </c>
      <c r="B121" s="2">
        <v>0</v>
      </c>
      <c r="C121">
        <v>807.5</v>
      </c>
    </row>
    <row r="122" spans="1:3" x14ac:dyDescent="0.3">
      <c r="A122">
        <v>143</v>
      </c>
      <c r="B122" s="2">
        <v>0</v>
      </c>
      <c r="C122" t="s">
        <v>78</v>
      </c>
    </row>
    <row r="123" spans="1:3" x14ac:dyDescent="0.3">
      <c r="A123">
        <v>144</v>
      </c>
      <c r="B123" s="2">
        <v>0</v>
      </c>
      <c r="C123">
        <v>773.25</v>
      </c>
    </row>
    <row r="124" spans="1:3" x14ac:dyDescent="0.3">
      <c r="A124">
        <v>146</v>
      </c>
      <c r="B124" s="2">
        <v>0</v>
      </c>
      <c r="C124">
        <v>712.25</v>
      </c>
    </row>
    <row r="125" spans="1:3" x14ac:dyDescent="0.3">
      <c r="A125">
        <v>147</v>
      </c>
      <c r="B125" s="2">
        <v>0</v>
      </c>
      <c r="C125">
        <v>1179</v>
      </c>
    </row>
    <row r="126" spans="1:3" x14ac:dyDescent="0.3">
      <c r="A126">
        <v>148</v>
      </c>
      <c r="B126" s="2">
        <v>0</v>
      </c>
      <c r="C126">
        <v>699.25</v>
      </c>
    </row>
    <row r="127" spans="1:3" x14ac:dyDescent="0.3">
      <c r="A127">
        <v>149</v>
      </c>
      <c r="B127" s="2">
        <v>0</v>
      </c>
      <c r="C127">
        <v>1154.25</v>
      </c>
    </row>
    <row r="128" spans="1:3" x14ac:dyDescent="0.3">
      <c r="A128">
        <v>150</v>
      </c>
      <c r="B128" s="2">
        <v>0</v>
      </c>
      <c r="C128">
        <v>1063.5</v>
      </c>
    </row>
    <row r="129" spans="1:3" x14ac:dyDescent="0.3">
      <c r="A129">
        <v>152</v>
      </c>
      <c r="B129" s="2">
        <v>0</v>
      </c>
      <c r="C129">
        <v>866.25</v>
      </c>
    </row>
    <row r="130" spans="1:3" x14ac:dyDescent="0.3">
      <c r="A130">
        <v>154</v>
      </c>
      <c r="B130" s="2">
        <v>0</v>
      </c>
      <c r="C130" t="s">
        <v>78</v>
      </c>
    </row>
    <row r="131" spans="1:3" x14ac:dyDescent="0.3">
      <c r="A131">
        <v>155</v>
      </c>
      <c r="B131" s="2">
        <v>0</v>
      </c>
      <c r="C131" t="s">
        <v>78</v>
      </c>
    </row>
    <row r="132" spans="1:3" x14ac:dyDescent="0.3">
      <c r="A132">
        <v>158</v>
      </c>
      <c r="B132" s="2">
        <v>0</v>
      </c>
      <c r="C132">
        <v>840</v>
      </c>
    </row>
    <row r="133" spans="1:3" x14ac:dyDescent="0.3">
      <c r="A133">
        <v>159</v>
      </c>
      <c r="B133" s="2">
        <v>0</v>
      </c>
      <c r="C133">
        <v>1060</v>
      </c>
    </row>
    <row r="134" spans="1:3" x14ac:dyDescent="0.3">
      <c r="A134">
        <v>160</v>
      </c>
      <c r="B134" s="2">
        <v>0</v>
      </c>
      <c r="C134" t="s">
        <v>78</v>
      </c>
    </row>
    <row r="135" spans="1:3" x14ac:dyDescent="0.3">
      <c r="A135">
        <v>161</v>
      </c>
      <c r="B135" s="2">
        <v>0</v>
      </c>
      <c r="C135">
        <v>616.75</v>
      </c>
    </row>
    <row r="136" spans="1:3" x14ac:dyDescent="0.3">
      <c r="A136">
        <v>162</v>
      </c>
      <c r="B136" s="2">
        <v>0</v>
      </c>
      <c r="C136" t="s">
        <v>78</v>
      </c>
    </row>
    <row r="137" spans="1:3" x14ac:dyDescent="0.3">
      <c r="A137">
        <v>163</v>
      </c>
      <c r="B137" s="2">
        <v>0</v>
      </c>
      <c r="C137" t="s">
        <v>78</v>
      </c>
    </row>
    <row r="138" spans="1:3" x14ac:dyDescent="0.3">
      <c r="A138">
        <v>164</v>
      </c>
      <c r="B138" s="2">
        <v>0</v>
      </c>
      <c r="C138">
        <v>873.75</v>
      </c>
    </row>
    <row r="139" spans="1:3" x14ac:dyDescent="0.3">
      <c r="A139">
        <v>167</v>
      </c>
      <c r="B139" s="2">
        <v>0</v>
      </c>
      <c r="C139">
        <v>1221</v>
      </c>
    </row>
    <row r="140" spans="1:3" x14ac:dyDescent="0.3">
      <c r="A140">
        <v>168</v>
      </c>
      <c r="B140" s="2">
        <v>0</v>
      </c>
      <c r="C140">
        <v>850.5</v>
      </c>
    </row>
    <row r="141" spans="1:3" x14ac:dyDescent="0.3">
      <c r="A141">
        <v>169</v>
      </c>
      <c r="B141" s="2">
        <v>0</v>
      </c>
      <c r="C141">
        <v>1177</v>
      </c>
    </row>
    <row r="142" spans="1:3" x14ac:dyDescent="0.3">
      <c r="A142">
        <v>170</v>
      </c>
      <c r="B142" s="2">
        <v>0</v>
      </c>
      <c r="C142">
        <v>863</v>
      </c>
    </row>
    <row r="143" spans="1:3" x14ac:dyDescent="0.3">
      <c r="A143">
        <v>171</v>
      </c>
      <c r="B143" s="2">
        <v>0</v>
      </c>
      <c r="C143">
        <v>827.25</v>
      </c>
    </row>
    <row r="144" spans="1:3" x14ac:dyDescent="0.3">
      <c r="A144">
        <v>172</v>
      </c>
      <c r="B144" s="2">
        <v>0</v>
      </c>
      <c r="C144" t="s">
        <v>78</v>
      </c>
    </row>
    <row r="145" spans="1:3" x14ac:dyDescent="0.3">
      <c r="A145">
        <v>173</v>
      </c>
      <c r="B145" s="2">
        <v>0</v>
      </c>
      <c r="C145">
        <v>679.75</v>
      </c>
    </row>
    <row r="146" spans="1:3" x14ac:dyDescent="0.3">
      <c r="A146">
        <v>175</v>
      </c>
      <c r="B146" s="2">
        <v>0</v>
      </c>
      <c r="C146">
        <v>854.25</v>
      </c>
    </row>
    <row r="147" spans="1:3" x14ac:dyDescent="0.3">
      <c r="A147">
        <v>177</v>
      </c>
      <c r="B147" s="2">
        <v>0</v>
      </c>
      <c r="C147">
        <v>833.5</v>
      </c>
    </row>
    <row r="148" spans="1:3" x14ac:dyDescent="0.3">
      <c r="A148">
        <v>178</v>
      </c>
      <c r="B148" s="2">
        <v>0</v>
      </c>
      <c r="C148">
        <v>1253.5</v>
      </c>
    </row>
    <row r="149" spans="1:3" x14ac:dyDescent="0.3">
      <c r="A149">
        <v>179</v>
      </c>
      <c r="B149" s="2">
        <v>0</v>
      </c>
      <c r="C149">
        <v>746.25</v>
      </c>
    </row>
    <row r="150" spans="1:3" x14ac:dyDescent="0.3">
      <c r="A150">
        <v>180</v>
      </c>
      <c r="B150" s="2">
        <v>0</v>
      </c>
      <c r="C150" t="s">
        <v>78</v>
      </c>
    </row>
    <row r="151" spans="1:3" x14ac:dyDescent="0.3">
      <c r="A151">
        <v>181</v>
      </c>
      <c r="B151" s="2">
        <v>0</v>
      </c>
      <c r="C151">
        <v>910.75</v>
      </c>
    </row>
    <row r="152" spans="1:3" x14ac:dyDescent="0.3">
      <c r="A152">
        <v>182</v>
      </c>
      <c r="B152" s="2">
        <v>0</v>
      </c>
      <c r="C152">
        <v>1156.75</v>
      </c>
    </row>
    <row r="153" spans="1:3" x14ac:dyDescent="0.3">
      <c r="A153">
        <v>183</v>
      </c>
      <c r="B153" s="2">
        <v>0</v>
      </c>
      <c r="C153">
        <v>1120.75</v>
      </c>
    </row>
    <row r="154" spans="1:3" x14ac:dyDescent="0.3">
      <c r="A154">
        <v>184</v>
      </c>
      <c r="B154" s="2">
        <v>0</v>
      </c>
      <c r="C154">
        <v>1589</v>
      </c>
    </row>
    <row r="155" spans="1:3" x14ac:dyDescent="0.3">
      <c r="A155">
        <v>186</v>
      </c>
      <c r="B155" s="2">
        <v>0</v>
      </c>
      <c r="C155">
        <v>766.75</v>
      </c>
    </row>
    <row r="156" spans="1:3" x14ac:dyDescent="0.3">
      <c r="A156">
        <v>187</v>
      </c>
      <c r="B156" s="2">
        <v>0</v>
      </c>
      <c r="C156">
        <v>884</v>
      </c>
    </row>
    <row r="157" spans="1:3" x14ac:dyDescent="0.3">
      <c r="A157">
        <v>189</v>
      </c>
      <c r="B157" s="2">
        <v>0</v>
      </c>
      <c r="C157">
        <v>844</v>
      </c>
    </row>
    <row r="158" spans="1:3" x14ac:dyDescent="0.3">
      <c r="A158">
        <v>190</v>
      </c>
      <c r="B158" s="2">
        <v>0</v>
      </c>
      <c r="C158">
        <v>1092</v>
      </c>
    </row>
    <row r="159" spans="1:3" x14ac:dyDescent="0.3">
      <c r="A159">
        <v>192</v>
      </c>
      <c r="B159" s="2">
        <v>0</v>
      </c>
      <c r="C159">
        <v>1030.25</v>
      </c>
    </row>
    <row r="160" spans="1:3" x14ac:dyDescent="0.3">
      <c r="A160">
        <v>194</v>
      </c>
      <c r="B160" s="2">
        <v>0</v>
      </c>
      <c r="C160">
        <v>1102.25</v>
      </c>
    </row>
    <row r="161" spans="1:3" x14ac:dyDescent="0.3">
      <c r="A161">
        <v>195</v>
      </c>
      <c r="B161" s="2">
        <v>0</v>
      </c>
      <c r="C161">
        <v>1030</v>
      </c>
    </row>
    <row r="162" spans="1:3" x14ac:dyDescent="0.3">
      <c r="A162">
        <v>196</v>
      </c>
      <c r="B162" s="2">
        <v>0</v>
      </c>
      <c r="C162" t="s">
        <v>78</v>
      </c>
    </row>
    <row r="163" spans="1:3" x14ac:dyDescent="0.3">
      <c r="A163">
        <v>197</v>
      </c>
      <c r="B163" s="2">
        <v>0</v>
      </c>
      <c r="C163">
        <v>807.25</v>
      </c>
    </row>
    <row r="164" spans="1:3" x14ac:dyDescent="0.3">
      <c r="A164">
        <v>198</v>
      </c>
      <c r="B164" s="2">
        <v>0</v>
      </c>
      <c r="C164">
        <v>1091.5</v>
      </c>
    </row>
    <row r="165" spans="1:3" x14ac:dyDescent="0.3">
      <c r="A165">
        <v>199</v>
      </c>
      <c r="B165" s="2">
        <v>0</v>
      </c>
      <c r="C165">
        <v>1189.25</v>
      </c>
    </row>
    <row r="166" spans="1:3" x14ac:dyDescent="0.3">
      <c r="A166">
        <v>200</v>
      </c>
      <c r="B166" s="2">
        <v>0</v>
      </c>
      <c r="C166">
        <v>776.5</v>
      </c>
    </row>
    <row r="167" spans="1:3" x14ac:dyDescent="0.3">
      <c r="A167">
        <v>201</v>
      </c>
      <c r="B167" s="2">
        <v>0</v>
      </c>
      <c r="C167">
        <v>830.75</v>
      </c>
    </row>
    <row r="168" spans="1:3" x14ac:dyDescent="0.3">
      <c r="A168">
        <v>202</v>
      </c>
      <c r="B168" s="2">
        <v>0</v>
      </c>
      <c r="C168">
        <v>731</v>
      </c>
    </row>
    <row r="169" spans="1:3" x14ac:dyDescent="0.3">
      <c r="A169">
        <v>204</v>
      </c>
      <c r="B169" s="2">
        <v>0</v>
      </c>
      <c r="C169">
        <v>869.25</v>
      </c>
    </row>
    <row r="170" spans="1:3" x14ac:dyDescent="0.3">
      <c r="A170">
        <v>205</v>
      </c>
      <c r="B170" s="2">
        <v>0</v>
      </c>
      <c r="C170">
        <v>1047.75</v>
      </c>
    </row>
    <row r="171" spans="1:3" x14ac:dyDescent="0.3">
      <c r="A171">
        <v>206</v>
      </c>
      <c r="B171" s="2">
        <v>0</v>
      </c>
      <c r="C171">
        <v>1075.25</v>
      </c>
    </row>
    <row r="172" spans="1:3" x14ac:dyDescent="0.3">
      <c r="A172">
        <v>207</v>
      </c>
      <c r="B172" s="2">
        <v>0</v>
      </c>
      <c r="C172" t="s">
        <v>78</v>
      </c>
    </row>
    <row r="173" spans="1:3" x14ac:dyDescent="0.3">
      <c r="A173">
        <v>210</v>
      </c>
      <c r="B173" s="2">
        <v>0</v>
      </c>
      <c r="C173" t="s">
        <v>78</v>
      </c>
    </row>
    <row r="174" spans="1:3" x14ac:dyDescent="0.3">
      <c r="A174">
        <v>212</v>
      </c>
      <c r="B174" s="2">
        <v>0</v>
      </c>
      <c r="C174">
        <v>894.5</v>
      </c>
    </row>
    <row r="175" spans="1:3" x14ac:dyDescent="0.3">
      <c r="A175">
        <v>213</v>
      </c>
      <c r="B175" s="2">
        <v>0</v>
      </c>
      <c r="C175">
        <v>1103</v>
      </c>
    </row>
    <row r="176" spans="1:3" x14ac:dyDescent="0.3">
      <c r="A176">
        <v>214</v>
      </c>
      <c r="B176" s="2">
        <v>0</v>
      </c>
      <c r="C176">
        <v>793.25</v>
      </c>
    </row>
    <row r="177" spans="1:3" x14ac:dyDescent="0.3">
      <c r="A177">
        <v>215</v>
      </c>
      <c r="B177" s="2">
        <v>0</v>
      </c>
      <c r="C177">
        <v>777.75</v>
      </c>
    </row>
    <row r="178" spans="1:3" x14ac:dyDescent="0.3">
      <c r="A178">
        <v>216</v>
      </c>
      <c r="B178" s="2">
        <v>0</v>
      </c>
      <c r="C178">
        <v>1260</v>
      </c>
    </row>
    <row r="179" spans="1:3" x14ac:dyDescent="0.3">
      <c r="A179">
        <v>218</v>
      </c>
      <c r="B179" s="2">
        <v>0</v>
      </c>
      <c r="C179">
        <v>825.75</v>
      </c>
    </row>
    <row r="180" spans="1:3" x14ac:dyDescent="0.3">
      <c r="A180">
        <v>219</v>
      </c>
      <c r="B180" s="2">
        <v>0</v>
      </c>
      <c r="C180">
        <v>917</v>
      </c>
    </row>
    <row r="181" spans="1:3" x14ac:dyDescent="0.3">
      <c r="A181">
        <v>220</v>
      </c>
      <c r="B181" s="2">
        <v>0</v>
      </c>
      <c r="C181" t="s">
        <v>78</v>
      </c>
    </row>
    <row r="182" spans="1:3" x14ac:dyDescent="0.3">
      <c r="A182">
        <v>221</v>
      </c>
      <c r="B182" s="2">
        <v>0</v>
      </c>
      <c r="C182">
        <v>784.25</v>
      </c>
    </row>
    <row r="183" spans="1:3" x14ac:dyDescent="0.3">
      <c r="A183">
        <v>222</v>
      </c>
      <c r="B183" s="2">
        <v>0</v>
      </c>
      <c r="C183">
        <v>1256</v>
      </c>
    </row>
    <row r="184" spans="1:3" x14ac:dyDescent="0.3">
      <c r="A184">
        <v>223</v>
      </c>
      <c r="B184" s="2">
        <v>0</v>
      </c>
      <c r="C184">
        <v>1608.25</v>
      </c>
    </row>
    <row r="185" spans="1:3" x14ac:dyDescent="0.3">
      <c r="A185">
        <v>224</v>
      </c>
      <c r="B185" s="2">
        <v>0</v>
      </c>
      <c r="C185">
        <v>711.5</v>
      </c>
    </row>
    <row r="186" spans="1:3" x14ac:dyDescent="0.3">
      <c r="A186">
        <v>226</v>
      </c>
      <c r="B186" s="2">
        <v>0</v>
      </c>
      <c r="C186">
        <v>800.25</v>
      </c>
    </row>
    <row r="187" spans="1:3" x14ac:dyDescent="0.3">
      <c r="A187">
        <v>227</v>
      </c>
      <c r="B187" s="2">
        <v>0</v>
      </c>
      <c r="C187">
        <v>792.75</v>
      </c>
    </row>
    <row r="188" spans="1:3" x14ac:dyDescent="0.3">
      <c r="A188">
        <v>231</v>
      </c>
      <c r="B188" s="2">
        <v>0</v>
      </c>
      <c r="C188">
        <v>718.75</v>
      </c>
    </row>
    <row r="189" spans="1:3" x14ac:dyDescent="0.3">
      <c r="A189">
        <v>232</v>
      </c>
      <c r="B189" s="2">
        <v>0</v>
      </c>
      <c r="C189">
        <v>1151.75</v>
      </c>
    </row>
    <row r="190" spans="1:3" x14ac:dyDescent="0.3">
      <c r="A190">
        <v>233</v>
      </c>
      <c r="B190" s="2">
        <v>0</v>
      </c>
      <c r="C190">
        <v>1039</v>
      </c>
    </row>
    <row r="191" spans="1:3" x14ac:dyDescent="0.3">
      <c r="A191">
        <v>235</v>
      </c>
      <c r="B191" s="2">
        <v>0</v>
      </c>
      <c r="C191">
        <v>1215.25</v>
      </c>
    </row>
    <row r="192" spans="1:3" x14ac:dyDescent="0.3">
      <c r="A192">
        <v>236</v>
      </c>
      <c r="B192" s="2">
        <v>0</v>
      </c>
      <c r="C192">
        <v>668.5</v>
      </c>
    </row>
    <row r="193" spans="1:3" x14ac:dyDescent="0.3">
      <c r="A193">
        <v>237</v>
      </c>
      <c r="B193" s="2">
        <v>0</v>
      </c>
      <c r="C193">
        <v>880.25</v>
      </c>
    </row>
    <row r="194" spans="1:3" x14ac:dyDescent="0.3">
      <c r="A194">
        <v>238</v>
      </c>
      <c r="B194" s="2">
        <v>0</v>
      </c>
      <c r="C194">
        <v>788.75</v>
      </c>
    </row>
    <row r="195" spans="1:3" x14ac:dyDescent="0.3">
      <c r="A195">
        <v>239</v>
      </c>
      <c r="B195" s="2">
        <v>0</v>
      </c>
      <c r="C195">
        <v>1026.5</v>
      </c>
    </row>
    <row r="196" spans="1:3" x14ac:dyDescent="0.3">
      <c r="A196">
        <v>240</v>
      </c>
      <c r="B196" s="2">
        <v>0</v>
      </c>
      <c r="C196">
        <v>882</v>
      </c>
    </row>
    <row r="197" spans="1:3" x14ac:dyDescent="0.3">
      <c r="A197">
        <v>241</v>
      </c>
      <c r="B197" s="2">
        <v>0</v>
      </c>
      <c r="C197">
        <v>758</v>
      </c>
    </row>
    <row r="198" spans="1:3" x14ac:dyDescent="0.3">
      <c r="A198">
        <v>242</v>
      </c>
      <c r="B198" s="2">
        <v>0</v>
      </c>
      <c r="C198">
        <v>648.5</v>
      </c>
    </row>
    <row r="199" spans="1:3" x14ac:dyDescent="0.3">
      <c r="A199">
        <v>243</v>
      </c>
      <c r="B199" s="2">
        <v>0</v>
      </c>
      <c r="C199">
        <v>1134.25</v>
      </c>
    </row>
    <row r="200" spans="1:3" x14ac:dyDescent="0.3">
      <c r="A200">
        <v>244</v>
      </c>
      <c r="B200" s="2">
        <v>0</v>
      </c>
      <c r="C200">
        <v>1047.5</v>
      </c>
    </row>
    <row r="201" spans="1:3" x14ac:dyDescent="0.3">
      <c r="A201">
        <v>245</v>
      </c>
      <c r="B201" s="2">
        <v>0</v>
      </c>
      <c r="C201">
        <v>894</v>
      </c>
    </row>
    <row r="202" spans="1:3" x14ac:dyDescent="0.3">
      <c r="A202">
        <v>246</v>
      </c>
      <c r="B202" s="2">
        <v>0</v>
      </c>
      <c r="C202">
        <v>1127.25</v>
      </c>
    </row>
    <row r="203" spans="1:3" x14ac:dyDescent="0.3">
      <c r="A203">
        <v>247</v>
      </c>
      <c r="B203" s="2">
        <v>0</v>
      </c>
      <c r="C203">
        <v>839.25</v>
      </c>
    </row>
    <row r="204" spans="1:3" x14ac:dyDescent="0.3">
      <c r="A204">
        <v>248</v>
      </c>
      <c r="B204" s="2">
        <v>0</v>
      </c>
      <c r="C204">
        <v>841.75</v>
      </c>
    </row>
    <row r="205" spans="1:3" x14ac:dyDescent="0.3">
      <c r="A205">
        <v>249</v>
      </c>
      <c r="B205" s="2">
        <v>0</v>
      </c>
      <c r="C205">
        <v>808</v>
      </c>
    </row>
    <row r="206" spans="1:3" x14ac:dyDescent="0.3">
      <c r="A206">
        <v>250</v>
      </c>
      <c r="B206" s="2">
        <v>0</v>
      </c>
      <c r="C206">
        <v>1090</v>
      </c>
    </row>
    <row r="207" spans="1:3" x14ac:dyDescent="0.3">
      <c r="A207">
        <v>251</v>
      </c>
      <c r="B207" s="2">
        <v>0</v>
      </c>
      <c r="C207">
        <v>719.75</v>
      </c>
    </row>
    <row r="208" spans="1:3" x14ac:dyDescent="0.3">
      <c r="A208">
        <v>252</v>
      </c>
      <c r="B208" s="2">
        <v>0</v>
      </c>
      <c r="C208">
        <v>1222.5</v>
      </c>
    </row>
    <row r="209" spans="1:3" x14ac:dyDescent="0.3">
      <c r="A209">
        <v>253</v>
      </c>
      <c r="B209" s="2">
        <v>0</v>
      </c>
      <c r="C209">
        <v>1071.5</v>
      </c>
    </row>
    <row r="210" spans="1:3" x14ac:dyDescent="0.3">
      <c r="A210">
        <v>254</v>
      </c>
      <c r="B210" s="2">
        <v>0</v>
      </c>
      <c r="C210">
        <v>1118.5</v>
      </c>
    </row>
    <row r="211" spans="1:3" x14ac:dyDescent="0.3">
      <c r="A211">
        <v>255</v>
      </c>
      <c r="B211" s="2">
        <v>0</v>
      </c>
      <c r="C211">
        <v>1023</v>
      </c>
    </row>
    <row r="212" spans="1:3" x14ac:dyDescent="0.3">
      <c r="A212">
        <v>256</v>
      </c>
      <c r="B212" s="2">
        <v>0</v>
      </c>
      <c r="C212">
        <v>1074.75</v>
      </c>
    </row>
    <row r="213" spans="1:3" x14ac:dyDescent="0.3">
      <c r="A213">
        <v>257</v>
      </c>
      <c r="B213" s="2">
        <v>0</v>
      </c>
      <c r="C213">
        <v>1032</v>
      </c>
    </row>
    <row r="214" spans="1:3" x14ac:dyDescent="0.3">
      <c r="A214">
        <v>258</v>
      </c>
      <c r="B214" s="2">
        <v>0</v>
      </c>
      <c r="C214">
        <v>1040.25</v>
      </c>
    </row>
    <row r="215" spans="1:3" x14ac:dyDescent="0.3">
      <c r="A215">
        <v>259</v>
      </c>
      <c r="B215" s="2">
        <v>0</v>
      </c>
      <c r="C215">
        <v>1092.75</v>
      </c>
    </row>
    <row r="216" spans="1:3" x14ac:dyDescent="0.3">
      <c r="A216">
        <v>261</v>
      </c>
      <c r="B216" s="2">
        <v>0</v>
      </c>
      <c r="C216">
        <v>662.25</v>
      </c>
    </row>
    <row r="217" spans="1:3" x14ac:dyDescent="0.3">
      <c r="A217">
        <v>263</v>
      </c>
      <c r="B217" s="2">
        <v>0</v>
      </c>
      <c r="C217">
        <v>802.5</v>
      </c>
    </row>
    <row r="218" spans="1:3" x14ac:dyDescent="0.3">
      <c r="A218">
        <v>264</v>
      </c>
      <c r="B218" s="2">
        <v>0</v>
      </c>
      <c r="C218">
        <v>1398</v>
      </c>
    </row>
    <row r="219" spans="1:3" x14ac:dyDescent="0.3">
      <c r="A219">
        <v>265</v>
      </c>
      <c r="B219" s="2">
        <v>0</v>
      </c>
      <c r="C219">
        <v>1186.25</v>
      </c>
    </row>
    <row r="220" spans="1:3" x14ac:dyDescent="0.3">
      <c r="A220">
        <v>267</v>
      </c>
      <c r="B220" s="2">
        <v>0</v>
      </c>
      <c r="C220" t="s">
        <v>78</v>
      </c>
    </row>
    <row r="221" spans="1:3" x14ac:dyDescent="0.3">
      <c r="A221">
        <v>268</v>
      </c>
      <c r="B221" s="2">
        <v>0</v>
      </c>
      <c r="C221">
        <v>1230.75</v>
      </c>
    </row>
    <row r="222" spans="1:3" x14ac:dyDescent="0.3">
      <c r="A222">
        <v>269</v>
      </c>
      <c r="B222" s="2">
        <v>0</v>
      </c>
      <c r="C222" t="s">
        <v>78</v>
      </c>
    </row>
    <row r="223" spans="1:3" x14ac:dyDescent="0.3">
      <c r="A223">
        <v>270</v>
      </c>
      <c r="B223" s="2">
        <v>0</v>
      </c>
      <c r="C223">
        <v>846.5</v>
      </c>
    </row>
    <row r="224" spans="1:3" x14ac:dyDescent="0.3">
      <c r="A224">
        <v>271</v>
      </c>
      <c r="B224" s="2">
        <v>0</v>
      </c>
      <c r="C224">
        <v>1221.75</v>
      </c>
    </row>
    <row r="225" spans="1:3" x14ac:dyDescent="0.3">
      <c r="A225">
        <v>272</v>
      </c>
      <c r="B225" s="2">
        <v>0</v>
      </c>
      <c r="C225">
        <v>920.5</v>
      </c>
    </row>
    <row r="226" spans="1:3" x14ac:dyDescent="0.3">
      <c r="A226">
        <v>273</v>
      </c>
      <c r="B226" s="2">
        <v>0</v>
      </c>
      <c r="C226">
        <v>1111</v>
      </c>
    </row>
    <row r="227" spans="1:3" x14ac:dyDescent="0.3">
      <c r="A227">
        <v>274</v>
      </c>
      <c r="B227" s="2">
        <v>0</v>
      </c>
      <c r="C227">
        <v>1140.5</v>
      </c>
    </row>
    <row r="228" spans="1:3" x14ac:dyDescent="0.3">
      <c r="A228">
        <v>275</v>
      </c>
      <c r="B228" s="2">
        <v>0</v>
      </c>
      <c r="C228">
        <v>755.75</v>
      </c>
    </row>
    <row r="229" spans="1:3" x14ac:dyDescent="0.3">
      <c r="A229">
        <v>276</v>
      </c>
      <c r="B229" s="2">
        <v>0</v>
      </c>
      <c r="C229">
        <v>1319</v>
      </c>
    </row>
    <row r="230" spans="1:3" x14ac:dyDescent="0.3">
      <c r="A230">
        <v>277</v>
      </c>
      <c r="B230" s="2">
        <v>0</v>
      </c>
      <c r="C230">
        <v>1066</v>
      </c>
    </row>
    <row r="231" spans="1:3" x14ac:dyDescent="0.3">
      <c r="A231">
        <v>278</v>
      </c>
      <c r="B231" s="2">
        <v>0</v>
      </c>
      <c r="C231" t="s">
        <v>78</v>
      </c>
    </row>
    <row r="232" spans="1:3" x14ac:dyDescent="0.3">
      <c r="A232">
        <v>279</v>
      </c>
      <c r="B232" s="2">
        <v>0</v>
      </c>
      <c r="C232">
        <v>651</v>
      </c>
    </row>
    <row r="233" spans="1:3" x14ac:dyDescent="0.3">
      <c r="A233">
        <v>281</v>
      </c>
      <c r="B233" s="2">
        <v>0</v>
      </c>
      <c r="C233">
        <v>1203.5</v>
      </c>
    </row>
    <row r="234" spans="1:3" x14ac:dyDescent="0.3">
      <c r="A234">
        <v>282</v>
      </c>
      <c r="B234" s="2">
        <v>0</v>
      </c>
      <c r="C234">
        <v>1540</v>
      </c>
    </row>
    <row r="235" spans="1:3" x14ac:dyDescent="0.3">
      <c r="A235">
        <v>283</v>
      </c>
      <c r="B235" s="2">
        <v>0</v>
      </c>
      <c r="C235" t="s">
        <v>78</v>
      </c>
    </row>
    <row r="236" spans="1:3" x14ac:dyDescent="0.3">
      <c r="A236">
        <v>284</v>
      </c>
      <c r="B236" s="2">
        <v>0</v>
      </c>
      <c r="C236">
        <v>820.75</v>
      </c>
    </row>
    <row r="237" spans="1:3" x14ac:dyDescent="0.3">
      <c r="A237">
        <v>285</v>
      </c>
      <c r="B237" s="2">
        <v>0</v>
      </c>
      <c r="C237">
        <v>1218.25</v>
      </c>
    </row>
    <row r="238" spans="1:3" x14ac:dyDescent="0.3">
      <c r="A238">
        <v>286</v>
      </c>
      <c r="B238" s="2">
        <v>0</v>
      </c>
      <c r="C238">
        <v>1215.5</v>
      </c>
    </row>
    <row r="239" spans="1:3" x14ac:dyDescent="0.3">
      <c r="A239">
        <v>287</v>
      </c>
      <c r="B239" s="2">
        <v>0</v>
      </c>
      <c r="C239">
        <v>1116</v>
      </c>
    </row>
    <row r="240" spans="1:3" x14ac:dyDescent="0.3">
      <c r="A240">
        <v>289</v>
      </c>
      <c r="B240" s="2">
        <v>0</v>
      </c>
      <c r="C240">
        <v>1178.5</v>
      </c>
    </row>
    <row r="241" spans="1:3" x14ac:dyDescent="0.3">
      <c r="A241">
        <v>290</v>
      </c>
      <c r="B241" s="2">
        <v>0</v>
      </c>
      <c r="C241">
        <v>1337</v>
      </c>
    </row>
    <row r="242" spans="1:3" x14ac:dyDescent="0.3">
      <c r="A242">
        <v>292</v>
      </c>
      <c r="B242" s="2">
        <v>0</v>
      </c>
      <c r="C242">
        <v>821.75</v>
      </c>
    </row>
    <row r="243" spans="1:3" x14ac:dyDescent="0.3">
      <c r="A243">
        <v>293</v>
      </c>
      <c r="B243" s="2">
        <v>0</v>
      </c>
      <c r="C243">
        <v>1201.5</v>
      </c>
    </row>
    <row r="244" spans="1:3" x14ac:dyDescent="0.3">
      <c r="A244">
        <v>294</v>
      </c>
      <c r="B244" s="2">
        <v>0</v>
      </c>
      <c r="C244">
        <v>1058.75</v>
      </c>
    </row>
    <row r="245" spans="1:3" x14ac:dyDescent="0.3">
      <c r="A245">
        <v>295</v>
      </c>
      <c r="B245" s="2">
        <v>0</v>
      </c>
      <c r="C245">
        <v>1118.25</v>
      </c>
    </row>
    <row r="246" spans="1:3" x14ac:dyDescent="0.3">
      <c r="A246">
        <v>296</v>
      </c>
      <c r="B246" s="2">
        <v>0</v>
      </c>
      <c r="C246">
        <v>1051.75</v>
      </c>
    </row>
    <row r="247" spans="1:3" x14ac:dyDescent="0.3">
      <c r="A247">
        <v>297</v>
      </c>
      <c r="B247" s="2">
        <v>0</v>
      </c>
      <c r="C247">
        <v>808.25</v>
      </c>
    </row>
    <row r="248" spans="1:3" x14ac:dyDescent="0.3">
      <c r="A248">
        <v>298</v>
      </c>
      <c r="B248" s="2">
        <v>0</v>
      </c>
      <c r="C248">
        <v>837</v>
      </c>
    </row>
    <row r="249" spans="1:3" x14ac:dyDescent="0.3">
      <c r="A249">
        <v>299</v>
      </c>
      <c r="B249" s="2">
        <v>0</v>
      </c>
      <c r="C249" t="s">
        <v>78</v>
      </c>
    </row>
    <row r="250" spans="1:3" x14ac:dyDescent="0.3">
      <c r="A250">
        <v>300</v>
      </c>
      <c r="B250" s="2">
        <v>0</v>
      </c>
      <c r="C250">
        <v>884</v>
      </c>
    </row>
    <row r="251" spans="1:3" x14ac:dyDescent="0.3">
      <c r="A251">
        <v>303</v>
      </c>
      <c r="B251" s="2">
        <v>0</v>
      </c>
      <c r="C251">
        <v>905.5</v>
      </c>
    </row>
    <row r="252" spans="1:3" x14ac:dyDescent="0.3">
      <c r="A252">
        <v>305</v>
      </c>
      <c r="B252" s="2">
        <v>0</v>
      </c>
      <c r="C252">
        <v>715.5</v>
      </c>
    </row>
    <row r="253" spans="1:3" x14ac:dyDescent="0.3">
      <c r="A253">
        <v>306</v>
      </c>
      <c r="B253" s="2">
        <v>0</v>
      </c>
      <c r="C253">
        <v>1040.75</v>
      </c>
    </row>
    <row r="254" spans="1:3" x14ac:dyDescent="0.3">
      <c r="A254">
        <v>307</v>
      </c>
      <c r="B254" s="2">
        <v>0</v>
      </c>
      <c r="C254">
        <v>1201.25</v>
      </c>
    </row>
    <row r="255" spans="1:3" x14ac:dyDescent="0.3">
      <c r="A255">
        <v>308</v>
      </c>
      <c r="B255" s="2">
        <v>0</v>
      </c>
      <c r="C255">
        <v>1130</v>
      </c>
    </row>
    <row r="256" spans="1:3" x14ac:dyDescent="0.3">
      <c r="A256">
        <v>309</v>
      </c>
      <c r="B256" s="2">
        <v>0</v>
      </c>
      <c r="C256">
        <v>619</v>
      </c>
    </row>
    <row r="257" spans="1:3" x14ac:dyDescent="0.3">
      <c r="A257">
        <v>310</v>
      </c>
      <c r="B257" s="2">
        <v>0</v>
      </c>
      <c r="C257">
        <v>1276.5</v>
      </c>
    </row>
    <row r="258" spans="1:3" x14ac:dyDescent="0.3">
      <c r="A258">
        <v>311</v>
      </c>
      <c r="B258" s="2">
        <v>0</v>
      </c>
      <c r="C258">
        <v>1136.75</v>
      </c>
    </row>
    <row r="259" spans="1:3" x14ac:dyDescent="0.3">
      <c r="A259">
        <v>312</v>
      </c>
      <c r="B259" s="2">
        <v>0</v>
      </c>
      <c r="C259">
        <v>868.25</v>
      </c>
    </row>
    <row r="260" spans="1:3" x14ac:dyDescent="0.3">
      <c r="A260">
        <v>313</v>
      </c>
      <c r="B260" s="2">
        <v>0</v>
      </c>
      <c r="C260">
        <v>720.75</v>
      </c>
    </row>
    <row r="261" spans="1:3" x14ac:dyDescent="0.3">
      <c r="A261">
        <v>317</v>
      </c>
      <c r="B261" s="2">
        <v>0</v>
      </c>
      <c r="C261">
        <v>782.75</v>
      </c>
    </row>
    <row r="262" spans="1:3" x14ac:dyDescent="0.3">
      <c r="A262">
        <v>318</v>
      </c>
      <c r="B262" s="2">
        <v>0</v>
      </c>
      <c r="C262">
        <v>1176.5</v>
      </c>
    </row>
    <row r="263" spans="1:3" x14ac:dyDescent="0.3">
      <c r="A263">
        <v>319</v>
      </c>
      <c r="B263" s="2">
        <v>0</v>
      </c>
      <c r="C263">
        <v>915.75</v>
      </c>
    </row>
    <row r="264" spans="1:3" x14ac:dyDescent="0.3">
      <c r="A264">
        <v>321</v>
      </c>
      <c r="B264" s="2">
        <v>0</v>
      </c>
      <c r="C264">
        <v>825.5</v>
      </c>
    </row>
    <row r="265" spans="1:3" x14ac:dyDescent="0.3">
      <c r="A265">
        <v>323</v>
      </c>
      <c r="B265" s="2">
        <v>0</v>
      </c>
      <c r="C265">
        <v>644</v>
      </c>
    </row>
    <row r="266" spans="1:3" x14ac:dyDescent="0.3">
      <c r="A266">
        <v>324</v>
      </c>
      <c r="B266" s="2">
        <v>0</v>
      </c>
      <c r="C266">
        <v>859</v>
      </c>
    </row>
    <row r="267" spans="1:3" x14ac:dyDescent="0.3">
      <c r="A267">
        <v>325</v>
      </c>
      <c r="B267" s="2">
        <v>0</v>
      </c>
      <c r="C267">
        <v>1093.5</v>
      </c>
    </row>
    <row r="268" spans="1:3" x14ac:dyDescent="0.3">
      <c r="A268">
        <v>326</v>
      </c>
      <c r="B268" s="2">
        <v>0</v>
      </c>
      <c r="C268" t="s">
        <v>78</v>
      </c>
    </row>
    <row r="269" spans="1:3" x14ac:dyDescent="0.3">
      <c r="A269">
        <v>327</v>
      </c>
      <c r="B269" s="2">
        <v>0</v>
      </c>
      <c r="C269">
        <v>1382.75</v>
      </c>
    </row>
    <row r="270" spans="1:3" x14ac:dyDescent="0.3">
      <c r="A270">
        <v>328</v>
      </c>
      <c r="B270" s="2">
        <v>0</v>
      </c>
      <c r="C270">
        <v>1187</v>
      </c>
    </row>
    <row r="271" spans="1:3" x14ac:dyDescent="0.3">
      <c r="A271">
        <v>330</v>
      </c>
      <c r="B271" s="2">
        <v>0</v>
      </c>
      <c r="C271">
        <v>768</v>
      </c>
    </row>
    <row r="272" spans="1:3" x14ac:dyDescent="0.3">
      <c r="A272">
        <v>331</v>
      </c>
      <c r="B272" s="2">
        <v>0</v>
      </c>
      <c r="C272">
        <v>1073.5</v>
      </c>
    </row>
    <row r="273" spans="1:3" x14ac:dyDescent="0.3">
      <c r="A273">
        <v>332</v>
      </c>
      <c r="B273" s="2">
        <v>0</v>
      </c>
      <c r="C273">
        <v>749.75</v>
      </c>
    </row>
    <row r="274" spans="1:3" x14ac:dyDescent="0.3">
      <c r="A274">
        <v>333</v>
      </c>
      <c r="B274" s="2">
        <v>0</v>
      </c>
      <c r="C274" t="s">
        <v>78</v>
      </c>
    </row>
    <row r="275" spans="1:3" x14ac:dyDescent="0.3">
      <c r="A275">
        <v>334</v>
      </c>
      <c r="B275" s="2">
        <v>0</v>
      </c>
      <c r="C275">
        <v>917.75</v>
      </c>
    </row>
    <row r="276" spans="1:3" x14ac:dyDescent="0.3">
      <c r="A276">
        <v>335</v>
      </c>
      <c r="B276" s="2">
        <v>0</v>
      </c>
      <c r="C276">
        <v>1152.75</v>
      </c>
    </row>
    <row r="277" spans="1:3" x14ac:dyDescent="0.3">
      <c r="A277">
        <v>336</v>
      </c>
      <c r="B277" s="2">
        <v>0</v>
      </c>
      <c r="C277">
        <v>1214</v>
      </c>
    </row>
    <row r="278" spans="1:3" x14ac:dyDescent="0.3">
      <c r="A278">
        <v>337</v>
      </c>
      <c r="B278" s="2">
        <v>0</v>
      </c>
      <c r="C278">
        <v>898.25</v>
      </c>
    </row>
    <row r="279" spans="1:3" x14ac:dyDescent="0.3">
      <c r="A279">
        <v>338</v>
      </c>
      <c r="B279" s="2">
        <v>0</v>
      </c>
      <c r="C279">
        <v>889.75</v>
      </c>
    </row>
    <row r="280" spans="1:3" x14ac:dyDescent="0.3">
      <c r="A280">
        <v>339</v>
      </c>
      <c r="B280" s="2">
        <v>0</v>
      </c>
      <c r="C280">
        <v>880.75</v>
      </c>
    </row>
    <row r="281" spans="1:3" x14ac:dyDescent="0.3">
      <c r="A281">
        <v>340</v>
      </c>
      <c r="B281" s="2">
        <v>0</v>
      </c>
      <c r="C281">
        <v>888.75</v>
      </c>
    </row>
    <row r="282" spans="1:3" x14ac:dyDescent="0.3">
      <c r="A282">
        <v>341</v>
      </c>
      <c r="B282" s="2">
        <v>0</v>
      </c>
      <c r="C282">
        <v>1342.25</v>
      </c>
    </row>
    <row r="283" spans="1:3" x14ac:dyDescent="0.3">
      <c r="A283">
        <v>342</v>
      </c>
      <c r="B283" s="2">
        <v>0</v>
      </c>
      <c r="C283">
        <v>794.75</v>
      </c>
    </row>
    <row r="284" spans="1:3" x14ac:dyDescent="0.3">
      <c r="A284">
        <v>343</v>
      </c>
      <c r="B284" s="2">
        <v>0</v>
      </c>
      <c r="C284">
        <v>845.5</v>
      </c>
    </row>
    <row r="285" spans="1:3" x14ac:dyDescent="0.3">
      <c r="A285">
        <v>344</v>
      </c>
      <c r="B285" s="2">
        <v>0</v>
      </c>
      <c r="C285">
        <v>1098</v>
      </c>
    </row>
    <row r="286" spans="1:3" x14ac:dyDescent="0.3">
      <c r="A286">
        <v>345</v>
      </c>
      <c r="B286" s="2">
        <v>0</v>
      </c>
      <c r="C286">
        <v>743.75</v>
      </c>
    </row>
    <row r="287" spans="1:3" x14ac:dyDescent="0.3">
      <c r="A287">
        <v>346</v>
      </c>
      <c r="B287" s="2">
        <v>0</v>
      </c>
      <c r="C287" t="s">
        <v>78</v>
      </c>
    </row>
    <row r="288" spans="1:3" x14ac:dyDescent="0.3">
      <c r="A288">
        <v>347</v>
      </c>
      <c r="B288" s="2">
        <v>0</v>
      </c>
      <c r="C288">
        <v>1104.5</v>
      </c>
    </row>
    <row r="289" spans="1:3" x14ac:dyDescent="0.3">
      <c r="A289">
        <v>349</v>
      </c>
      <c r="B289" s="2">
        <v>0</v>
      </c>
      <c r="C289" t="s">
        <v>78</v>
      </c>
    </row>
    <row r="290" spans="1:3" x14ac:dyDescent="0.3">
      <c r="A290">
        <v>350</v>
      </c>
      <c r="B290" s="2">
        <v>0</v>
      </c>
      <c r="C290">
        <v>920</v>
      </c>
    </row>
    <row r="291" spans="1:3" x14ac:dyDescent="0.3">
      <c r="A291">
        <v>351</v>
      </c>
      <c r="B291" s="2">
        <v>0</v>
      </c>
      <c r="C291">
        <v>771.5</v>
      </c>
    </row>
    <row r="292" spans="1:3" x14ac:dyDescent="0.3">
      <c r="A292">
        <v>352</v>
      </c>
      <c r="B292" s="2">
        <v>0</v>
      </c>
      <c r="C292">
        <v>543</v>
      </c>
    </row>
    <row r="293" spans="1:3" x14ac:dyDescent="0.3">
      <c r="A293">
        <v>353</v>
      </c>
      <c r="B293" s="2">
        <v>0</v>
      </c>
      <c r="C293">
        <v>1098.75</v>
      </c>
    </row>
    <row r="294" spans="1:3" x14ac:dyDescent="0.3">
      <c r="A294">
        <v>354</v>
      </c>
      <c r="B294" s="2">
        <v>0</v>
      </c>
      <c r="C294">
        <v>1105.5</v>
      </c>
    </row>
    <row r="295" spans="1:3" x14ac:dyDescent="0.3">
      <c r="A295">
        <v>355</v>
      </c>
      <c r="B295" s="2">
        <v>0</v>
      </c>
      <c r="C295">
        <v>853.5</v>
      </c>
    </row>
    <row r="296" spans="1:3" x14ac:dyDescent="0.3">
      <c r="A296">
        <v>356</v>
      </c>
      <c r="B296" s="2">
        <v>0</v>
      </c>
      <c r="C296">
        <v>714.5</v>
      </c>
    </row>
    <row r="297" spans="1:3" x14ac:dyDescent="0.3">
      <c r="A297">
        <v>357</v>
      </c>
      <c r="B297" s="2">
        <v>0</v>
      </c>
      <c r="C297" t="s">
        <v>78</v>
      </c>
    </row>
    <row r="298" spans="1:3" x14ac:dyDescent="0.3">
      <c r="A298">
        <v>358</v>
      </c>
      <c r="B298" s="2">
        <v>0</v>
      </c>
      <c r="C298">
        <v>808.75</v>
      </c>
    </row>
    <row r="299" spans="1:3" x14ac:dyDescent="0.3">
      <c r="A299">
        <v>359</v>
      </c>
      <c r="B299" s="2">
        <v>0</v>
      </c>
      <c r="C299">
        <v>1384</v>
      </c>
    </row>
    <row r="300" spans="1:3" x14ac:dyDescent="0.3">
      <c r="A300">
        <v>360</v>
      </c>
      <c r="B300" s="2">
        <v>0</v>
      </c>
      <c r="C300">
        <v>1125</v>
      </c>
    </row>
    <row r="301" spans="1:3" x14ac:dyDescent="0.3">
      <c r="A301">
        <v>361</v>
      </c>
      <c r="B301" s="2">
        <v>0</v>
      </c>
      <c r="C301">
        <v>801.25</v>
      </c>
    </row>
    <row r="302" spans="1:3" x14ac:dyDescent="0.3">
      <c r="A302">
        <v>362</v>
      </c>
      <c r="B302" s="2">
        <v>0</v>
      </c>
      <c r="C302">
        <v>856.25</v>
      </c>
    </row>
    <row r="303" spans="1:3" x14ac:dyDescent="0.3">
      <c r="A303">
        <v>363</v>
      </c>
      <c r="B303" s="2">
        <v>0</v>
      </c>
      <c r="C303">
        <v>875</v>
      </c>
    </row>
    <row r="304" spans="1:3" x14ac:dyDescent="0.3">
      <c r="A304">
        <v>364</v>
      </c>
      <c r="B304" s="2">
        <v>0</v>
      </c>
      <c r="C304">
        <v>852.75</v>
      </c>
    </row>
    <row r="305" spans="1:3" x14ac:dyDescent="0.3">
      <c r="A305">
        <v>367</v>
      </c>
      <c r="B305" s="2">
        <v>0</v>
      </c>
      <c r="C305">
        <v>859</v>
      </c>
    </row>
    <row r="306" spans="1:3" x14ac:dyDescent="0.3">
      <c r="A306">
        <v>368</v>
      </c>
      <c r="B306" s="2">
        <v>0</v>
      </c>
      <c r="C306">
        <v>872.25</v>
      </c>
    </row>
    <row r="307" spans="1:3" x14ac:dyDescent="0.3">
      <c r="A307">
        <v>369</v>
      </c>
      <c r="B307" s="2">
        <v>0</v>
      </c>
      <c r="C307">
        <v>1258.75</v>
      </c>
    </row>
    <row r="308" spans="1:3" x14ac:dyDescent="0.3">
      <c r="A308">
        <v>370</v>
      </c>
      <c r="B308" s="2">
        <v>0</v>
      </c>
      <c r="C308">
        <v>883.25</v>
      </c>
    </row>
    <row r="309" spans="1:3" x14ac:dyDescent="0.3">
      <c r="A309">
        <v>372</v>
      </c>
      <c r="B309" s="2">
        <v>0</v>
      </c>
      <c r="C309">
        <v>918.25</v>
      </c>
    </row>
    <row r="310" spans="1:3" x14ac:dyDescent="0.3">
      <c r="A310">
        <v>373</v>
      </c>
      <c r="B310" s="2">
        <v>0</v>
      </c>
      <c r="C310" t="s">
        <v>78</v>
      </c>
    </row>
    <row r="311" spans="1:3" x14ac:dyDescent="0.3">
      <c r="A311">
        <v>374</v>
      </c>
      <c r="B311" s="2">
        <v>0</v>
      </c>
      <c r="C311" t="s">
        <v>78</v>
      </c>
    </row>
    <row r="312" spans="1:3" x14ac:dyDescent="0.3">
      <c r="A312">
        <v>375</v>
      </c>
      <c r="B312" s="2">
        <v>0</v>
      </c>
      <c r="C312">
        <v>1034.25</v>
      </c>
    </row>
    <row r="313" spans="1:3" x14ac:dyDescent="0.3">
      <c r="A313">
        <v>378</v>
      </c>
      <c r="B313" s="2">
        <v>0</v>
      </c>
      <c r="C313">
        <v>826.5</v>
      </c>
    </row>
    <row r="314" spans="1:3" x14ac:dyDescent="0.3">
      <c r="A314">
        <v>381</v>
      </c>
      <c r="B314" s="2">
        <v>0</v>
      </c>
      <c r="C314">
        <v>848.25</v>
      </c>
    </row>
    <row r="315" spans="1:3" x14ac:dyDescent="0.3">
      <c r="A315">
        <v>382</v>
      </c>
      <c r="B315" s="2">
        <v>0</v>
      </c>
      <c r="C315">
        <v>1035.5</v>
      </c>
    </row>
    <row r="316" spans="1:3" x14ac:dyDescent="0.3">
      <c r="A316">
        <v>383</v>
      </c>
      <c r="B316" s="2">
        <v>0</v>
      </c>
      <c r="C316">
        <v>728.5</v>
      </c>
    </row>
    <row r="317" spans="1:3" x14ac:dyDescent="0.3">
      <c r="A317">
        <v>384</v>
      </c>
      <c r="B317" s="2">
        <v>0</v>
      </c>
      <c r="C317" t="s">
        <v>78</v>
      </c>
    </row>
    <row r="318" spans="1:3" x14ac:dyDescent="0.3">
      <c r="A318">
        <v>385</v>
      </c>
      <c r="B318" s="2">
        <v>0</v>
      </c>
      <c r="C318">
        <v>1228.25</v>
      </c>
    </row>
    <row r="319" spans="1:3" x14ac:dyDescent="0.3">
      <c r="A319">
        <v>386</v>
      </c>
      <c r="B319" s="2">
        <v>0</v>
      </c>
      <c r="C319" t="s">
        <v>78</v>
      </c>
    </row>
    <row r="320" spans="1:3" x14ac:dyDescent="0.3">
      <c r="A320">
        <v>387</v>
      </c>
      <c r="B320" s="2">
        <v>0</v>
      </c>
      <c r="C320">
        <v>1165.25</v>
      </c>
    </row>
    <row r="321" spans="1:3" x14ac:dyDescent="0.3">
      <c r="A321">
        <v>389</v>
      </c>
      <c r="B321" s="2">
        <v>0</v>
      </c>
      <c r="C321">
        <v>1108</v>
      </c>
    </row>
    <row r="322" spans="1:3" x14ac:dyDescent="0.3">
      <c r="A322">
        <v>390</v>
      </c>
      <c r="B322" s="2">
        <v>0</v>
      </c>
      <c r="C322">
        <v>1091.25</v>
      </c>
    </row>
    <row r="323" spans="1:3" x14ac:dyDescent="0.3">
      <c r="A323">
        <v>392</v>
      </c>
      <c r="B323" s="2">
        <v>0</v>
      </c>
      <c r="C323">
        <v>893</v>
      </c>
    </row>
    <row r="324" spans="1:3" x14ac:dyDescent="0.3">
      <c r="A324">
        <v>393</v>
      </c>
      <c r="B324" s="2">
        <v>0</v>
      </c>
      <c r="C324">
        <v>1099</v>
      </c>
    </row>
    <row r="325" spans="1:3" x14ac:dyDescent="0.3">
      <c r="A325">
        <v>397</v>
      </c>
      <c r="B325" s="2">
        <v>0</v>
      </c>
      <c r="C325">
        <v>1284.5</v>
      </c>
    </row>
    <row r="326" spans="1:3" x14ac:dyDescent="0.3">
      <c r="A326">
        <v>398</v>
      </c>
      <c r="B326" s="2">
        <v>0</v>
      </c>
      <c r="C326">
        <v>860</v>
      </c>
    </row>
    <row r="327" spans="1:3" x14ac:dyDescent="0.3">
      <c r="A327">
        <v>400</v>
      </c>
      <c r="B327" s="2">
        <v>0</v>
      </c>
      <c r="C327">
        <v>1114.25</v>
      </c>
    </row>
    <row r="328" spans="1:3" x14ac:dyDescent="0.3">
      <c r="A328">
        <v>401</v>
      </c>
      <c r="B328" s="2">
        <v>0</v>
      </c>
      <c r="C328">
        <v>944.25</v>
      </c>
    </row>
    <row r="329" spans="1:3" x14ac:dyDescent="0.3">
      <c r="A329">
        <v>402</v>
      </c>
      <c r="B329" s="2">
        <v>0</v>
      </c>
      <c r="C329">
        <v>910.5</v>
      </c>
    </row>
    <row r="330" spans="1:3" x14ac:dyDescent="0.3">
      <c r="A330">
        <v>403</v>
      </c>
      <c r="B330" s="2">
        <v>0</v>
      </c>
      <c r="C330">
        <v>1110.5</v>
      </c>
    </row>
    <row r="331" spans="1:3" x14ac:dyDescent="0.3">
      <c r="A331">
        <v>404</v>
      </c>
      <c r="B331" s="2">
        <v>0</v>
      </c>
      <c r="C331">
        <v>1303</v>
      </c>
    </row>
    <row r="332" spans="1:3" x14ac:dyDescent="0.3">
      <c r="A332">
        <v>405</v>
      </c>
      <c r="B332" s="2">
        <v>0</v>
      </c>
      <c r="C332">
        <v>1224</v>
      </c>
    </row>
    <row r="333" spans="1:3" x14ac:dyDescent="0.3">
      <c r="A333">
        <v>406</v>
      </c>
      <c r="B333" s="2">
        <v>0</v>
      </c>
      <c r="C333">
        <v>1266.75</v>
      </c>
    </row>
    <row r="334" spans="1:3" x14ac:dyDescent="0.3">
      <c r="A334">
        <v>409</v>
      </c>
      <c r="B334" s="2">
        <v>0</v>
      </c>
      <c r="C334">
        <v>721</v>
      </c>
    </row>
    <row r="335" spans="1:3" x14ac:dyDescent="0.3">
      <c r="A335">
        <v>410</v>
      </c>
      <c r="B335" s="2">
        <v>0</v>
      </c>
      <c r="C335">
        <v>578</v>
      </c>
    </row>
    <row r="336" spans="1:3" x14ac:dyDescent="0.3">
      <c r="A336">
        <v>412</v>
      </c>
      <c r="B336" s="2">
        <v>0</v>
      </c>
      <c r="C336">
        <v>1066.5</v>
      </c>
    </row>
    <row r="337" spans="1:3" x14ac:dyDescent="0.3">
      <c r="A337">
        <v>413</v>
      </c>
      <c r="B337" s="2">
        <v>0</v>
      </c>
      <c r="C337">
        <v>1077</v>
      </c>
    </row>
    <row r="338" spans="1:3" x14ac:dyDescent="0.3">
      <c r="A338">
        <v>415</v>
      </c>
      <c r="B338" s="2">
        <v>0</v>
      </c>
      <c r="C338" t="s">
        <v>78</v>
      </c>
    </row>
    <row r="339" spans="1:3" x14ac:dyDescent="0.3">
      <c r="A339">
        <v>417</v>
      </c>
      <c r="B339" s="2">
        <v>0</v>
      </c>
      <c r="C339">
        <v>797.75</v>
      </c>
    </row>
    <row r="340" spans="1:3" x14ac:dyDescent="0.3">
      <c r="A340">
        <v>419</v>
      </c>
      <c r="B340" s="2">
        <v>0</v>
      </c>
      <c r="C340">
        <v>1135.25</v>
      </c>
    </row>
    <row r="341" spans="1:3" x14ac:dyDescent="0.3">
      <c r="A341">
        <v>420</v>
      </c>
      <c r="B341" s="2">
        <v>0</v>
      </c>
      <c r="C341">
        <v>815.5</v>
      </c>
    </row>
    <row r="342" spans="1:3" x14ac:dyDescent="0.3">
      <c r="A342">
        <v>421</v>
      </c>
      <c r="B342" s="2">
        <v>0</v>
      </c>
      <c r="C342">
        <v>732.5</v>
      </c>
    </row>
    <row r="343" spans="1:3" x14ac:dyDescent="0.3">
      <c r="A343">
        <v>423</v>
      </c>
      <c r="B343" s="2">
        <v>0</v>
      </c>
      <c r="C343">
        <v>864.75</v>
      </c>
    </row>
    <row r="344" spans="1:3" x14ac:dyDescent="0.3">
      <c r="A344">
        <v>424</v>
      </c>
      <c r="B344" s="2">
        <v>0</v>
      </c>
      <c r="C344">
        <v>1169</v>
      </c>
    </row>
    <row r="345" spans="1:3" x14ac:dyDescent="0.3">
      <c r="A345">
        <v>425</v>
      </c>
      <c r="B345" s="2">
        <v>0</v>
      </c>
      <c r="C345">
        <v>802</v>
      </c>
    </row>
    <row r="346" spans="1:3" x14ac:dyDescent="0.3">
      <c r="A346">
        <v>427</v>
      </c>
      <c r="B346" s="2">
        <v>0</v>
      </c>
      <c r="C346">
        <v>1131.25</v>
      </c>
    </row>
    <row r="347" spans="1:3" x14ac:dyDescent="0.3">
      <c r="A347">
        <v>428</v>
      </c>
      <c r="B347" s="2">
        <v>0</v>
      </c>
      <c r="C347">
        <v>877.75</v>
      </c>
    </row>
    <row r="348" spans="1:3" x14ac:dyDescent="0.3">
      <c r="A348">
        <v>429</v>
      </c>
      <c r="B348" s="2">
        <v>0</v>
      </c>
      <c r="C348">
        <v>1233.25</v>
      </c>
    </row>
    <row r="349" spans="1:3" x14ac:dyDescent="0.3">
      <c r="A349">
        <v>430</v>
      </c>
      <c r="B349" s="2">
        <v>0</v>
      </c>
      <c r="C349" t="s">
        <v>78</v>
      </c>
    </row>
    <row r="350" spans="1:3" x14ac:dyDescent="0.3">
      <c r="A350">
        <v>431</v>
      </c>
      <c r="B350" s="2">
        <v>0</v>
      </c>
      <c r="C350">
        <v>702.75</v>
      </c>
    </row>
    <row r="351" spans="1:3" x14ac:dyDescent="0.3">
      <c r="A351">
        <v>432</v>
      </c>
      <c r="B351" s="2">
        <v>0</v>
      </c>
      <c r="C351">
        <v>628.5</v>
      </c>
    </row>
    <row r="352" spans="1:3" x14ac:dyDescent="0.3">
      <c r="A352">
        <v>433</v>
      </c>
      <c r="B352" s="2">
        <v>0</v>
      </c>
      <c r="C352">
        <v>818.25</v>
      </c>
    </row>
    <row r="353" spans="1:3" x14ac:dyDescent="0.3">
      <c r="A353">
        <v>434</v>
      </c>
      <c r="B353" s="2">
        <v>0</v>
      </c>
      <c r="C353">
        <v>748</v>
      </c>
    </row>
    <row r="354" spans="1:3" x14ac:dyDescent="0.3">
      <c r="A354">
        <v>435</v>
      </c>
      <c r="B354" s="2">
        <v>0</v>
      </c>
      <c r="C354">
        <v>891.5</v>
      </c>
    </row>
    <row r="355" spans="1:3" x14ac:dyDescent="0.3">
      <c r="A355">
        <v>436</v>
      </c>
      <c r="B355" s="2">
        <v>0</v>
      </c>
      <c r="C355">
        <v>1156.25</v>
      </c>
    </row>
    <row r="356" spans="1:3" x14ac:dyDescent="0.3">
      <c r="A356">
        <v>437</v>
      </c>
      <c r="B356" s="2">
        <v>0</v>
      </c>
      <c r="C356">
        <v>1065</v>
      </c>
    </row>
    <row r="357" spans="1:3" x14ac:dyDescent="0.3">
      <c r="A357">
        <v>439</v>
      </c>
      <c r="B357" s="2">
        <v>0</v>
      </c>
      <c r="C357">
        <v>1130.5</v>
      </c>
    </row>
    <row r="358" spans="1:3" x14ac:dyDescent="0.3">
      <c r="A358">
        <v>440</v>
      </c>
      <c r="B358" s="2">
        <v>0</v>
      </c>
      <c r="C358">
        <v>1188</v>
      </c>
    </row>
    <row r="359" spans="1:3" x14ac:dyDescent="0.3">
      <c r="A359">
        <v>441</v>
      </c>
      <c r="B359" s="2">
        <v>0</v>
      </c>
      <c r="C359" t="s">
        <v>78</v>
      </c>
    </row>
    <row r="360" spans="1:3" x14ac:dyDescent="0.3">
      <c r="A360">
        <v>443</v>
      </c>
      <c r="B360" s="2">
        <v>0</v>
      </c>
      <c r="C360">
        <v>906.5</v>
      </c>
    </row>
    <row r="361" spans="1:3" x14ac:dyDescent="0.3">
      <c r="A361">
        <v>444</v>
      </c>
      <c r="B361" s="2">
        <v>0</v>
      </c>
      <c r="C361">
        <v>1051.75</v>
      </c>
    </row>
    <row r="362" spans="1:3" x14ac:dyDescent="0.3">
      <c r="A362">
        <v>445</v>
      </c>
      <c r="B362" s="2">
        <v>0</v>
      </c>
      <c r="C362">
        <v>1134</v>
      </c>
    </row>
    <row r="363" spans="1:3" x14ac:dyDescent="0.3">
      <c r="A363">
        <v>446</v>
      </c>
      <c r="B363" s="2">
        <v>0</v>
      </c>
      <c r="C363">
        <v>1129</v>
      </c>
    </row>
    <row r="364" spans="1:3" x14ac:dyDescent="0.3">
      <c r="A364">
        <v>447</v>
      </c>
      <c r="B364" s="2">
        <v>0</v>
      </c>
      <c r="C364">
        <v>896.5</v>
      </c>
    </row>
    <row r="365" spans="1:3" x14ac:dyDescent="0.3">
      <c r="A365">
        <v>448</v>
      </c>
      <c r="B365" s="2">
        <v>0</v>
      </c>
      <c r="C365" t="s">
        <v>78</v>
      </c>
    </row>
    <row r="366" spans="1:3" x14ac:dyDescent="0.3">
      <c r="A366">
        <v>450</v>
      </c>
      <c r="B366" s="2">
        <v>0</v>
      </c>
      <c r="C366">
        <v>1156.5</v>
      </c>
    </row>
    <row r="367" spans="1:3" x14ac:dyDescent="0.3">
      <c r="A367">
        <v>451</v>
      </c>
      <c r="B367" s="2">
        <v>0</v>
      </c>
      <c r="C367">
        <v>702.75</v>
      </c>
    </row>
    <row r="368" spans="1:3" x14ac:dyDescent="0.3">
      <c r="A368">
        <v>452</v>
      </c>
      <c r="B368" s="2">
        <v>0</v>
      </c>
      <c r="C368" t="s">
        <v>78</v>
      </c>
    </row>
    <row r="369" spans="1:3" x14ac:dyDescent="0.3">
      <c r="A369">
        <v>454</v>
      </c>
      <c r="B369" s="2">
        <v>0</v>
      </c>
      <c r="C369">
        <v>1125.75</v>
      </c>
    </row>
    <row r="370" spans="1:3" x14ac:dyDescent="0.3">
      <c r="A370">
        <v>455</v>
      </c>
      <c r="B370" s="2">
        <v>0</v>
      </c>
      <c r="C370">
        <v>749</v>
      </c>
    </row>
    <row r="371" spans="1:3" x14ac:dyDescent="0.3">
      <c r="A371">
        <v>456</v>
      </c>
      <c r="B371" s="2">
        <v>0</v>
      </c>
      <c r="C371">
        <v>920.75</v>
      </c>
    </row>
    <row r="372" spans="1:3" x14ac:dyDescent="0.3">
      <c r="A372">
        <v>457</v>
      </c>
      <c r="B372" s="2">
        <v>0</v>
      </c>
      <c r="C372">
        <v>1058.5</v>
      </c>
    </row>
    <row r="373" spans="1:3" x14ac:dyDescent="0.3">
      <c r="A373">
        <v>458</v>
      </c>
      <c r="B373" s="2">
        <v>0</v>
      </c>
      <c r="C373">
        <v>1197.75</v>
      </c>
    </row>
    <row r="374" spans="1:3" x14ac:dyDescent="0.3">
      <c r="A374">
        <v>459</v>
      </c>
      <c r="B374" s="2">
        <v>0</v>
      </c>
      <c r="C374">
        <v>868.75</v>
      </c>
    </row>
    <row r="375" spans="1:3" x14ac:dyDescent="0.3">
      <c r="A375">
        <v>460</v>
      </c>
      <c r="B375" s="2">
        <v>0</v>
      </c>
      <c r="C375">
        <v>1096.5</v>
      </c>
    </row>
    <row r="376" spans="1:3" x14ac:dyDescent="0.3">
      <c r="A376">
        <v>461</v>
      </c>
      <c r="B376" s="2">
        <v>0</v>
      </c>
      <c r="C376">
        <v>1105.5</v>
      </c>
    </row>
    <row r="377" spans="1:3" x14ac:dyDescent="0.3">
      <c r="A377">
        <v>462</v>
      </c>
      <c r="B377" s="2">
        <v>0</v>
      </c>
      <c r="C377">
        <v>867.5</v>
      </c>
    </row>
    <row r="378" spans="1:3" x14ac:dyDescent="0.3">
      <c r="A378">
        <v>464</v>
      </c>
      <c r="B378" s="2">
        <v>0</v>
      </c>
      <c r="C378">
        <v>898</v>
      </c>
    </row>
    <row r="379" spans="1:3" x14ac:dyDescent="0.3">
      <c r="A379">
        <v>465</v>
      </c>
      <c r="B379" s="2">
        <v>0</v>
      </c>
      <c r="C379">
        <v>1275.25</v>
      </c>
    </row>
    <row r="380" spans="1:3" x14ac:dyDescent="0.3">
      <c r="A380">
        <v>466</v>
      </c>
      <c r="B380" s="2">
        <v>0</v>
      </c>
      <c r="C380" t="s">
        <v>78</v>
      </c>
    </row>
    <row r="381" spans="1:3" x14ac:dyDescent="0.3">
      <c r="A381">
        <v>467</v>
      </c>
      <c r="B381" s="2">
        <v>0</v>
      </c>
      <c r="C381">
        <v>823.25</v>
      </c>
    </row>
    <row r="382" spans="1:3" x14ac:dyDescent="0.3">
      <c r="A382">
        <v>468</v>
      </c>
      <c r="B382" s="2">
        <v>0</v>
      </c>
      <c r="C382">
        <v>816.25</v>
      </c>
    </row>
    <row r="383" spans="1:3" x14ac:dyDescent="0.3">
      <c r="A383">
        <v>470</v>
      </c>
      <c r="B383" s="2">
        <v>0</v>
      </c>
      <c r="C383">
        <v>801.75</v>
      </c>
    </row>
    <row r="384" spans="1:3" x14ac:dyDescent="0.3">
      <c r="A384">
        <v>471</v>
      </c>
      <c r="B384" s="2">
        <v>0</v>
      </c>
      <c r="C384">
        <v>1166.25</v>
      </c>
    </row>
    <row r="385" spans="1:3" x14ac:dyDescent="0.3">
      <c r="A385">
        <v>473</v>
      </c>
      <c r="B385" s="2">
        <v>0</v>
      </c>
      <c r="C385" t="s">
        <v>78</v>
      </c>
    </row>
    <row r="386" spans="1:3" x14ac:dyDescent="0.3">
      <c r="A386">
        <v>474</v>
      </c>
      <c r="B386" s="2">
        <v>0</v>
      </c>
      <c r="C386" t="s">
        <v>78</v>
      </c>
    </row>
    <row r="387" spans="1:3" x14ac:dyDescent="0.3">
      <c r="A387">
        <v>475</v>
      </c>
      <c r="B387" s="2">
        <v>0</v>
      </c>
      <c r="C387">
        <v>1043</v>
      </c>
    </row>
    <row r="388" spans="1:3" x14ac:dyDescent="0.3">
      <c r="A388">
        <v>476</v>
      </c>
      <c r="B388" s="2">
        <v>0</v>
      </c>
      <c r="C388">
        <v>1230.25</v>
      </c>
    </row>
    <row r="389" spans="1:3" x14ac:dyDescent="0.3">
      <c r="A389">
        <v>477</v>
      </c>
      <c r="B389" s="2">
        <v>0</v>
      </c>
      <c r="C389">
        <v>1273</v>
      </c>
    </row>
    <row r="390" spans="1:3" x14ac:dyDescent="0.3">
      <c r="A390">
        <v>478</v>
      </c>
      <c r="B390" s="2">
        <v>0</v>
      </c>
      <c r="C390">
        <v>875.5</v>
      </c>
    </row>
    <row r="391" spans="1:3" x14ac:dyDescent="0.3">
      <c r="A391">
        <v>479</v>
      </c>
      <c r="B391" s="2">
        <v>0</v>
      </c>
      <c r="C391" t="s">
        <v>78</v>
      </c>
    </row>
    <row r="392" spans="1:3" x14ac:dyDescent="0.3">
      <c r="A392">
        <v>480</v>
      </c>
      <c r="B392" s="2">
        <v>0</v>
      </c>
      <c r="C392">
        <v>1112</v>
      </c>
    </row>
    <row r="393" spans="1:3" x14ac:dyDescent="0.3">
      <c r="A393">
        <v>481</v>
      </c>
      <c r="B393" s="2">
        <v>0</v>
      </c>
      <c r="C393" t="s">
        <v>78</v>
      </c>
    </row>
    <row r="394" spans="1:3" x14ac:dyDescent="0.3">
      <c r="A394">
        <v>482</v>
      </c>
      <c r="B394" s="2">
        <v>0</v>
      </c>
      <c r="C394">
        <v>1299</v>
      </c>
    </row>
    <row r="395" spans="1:3" x14ac:dyDescent="0.3">
      <c r="A395">
        <v>483</v>
      </c>
      <c r="B395" s="2">
        <v>0</v>
      </c>
      <c r="C395" t="s">
        <v>78</v>
      </c>
    </row>
    <row r="396" spans="1:3" x14ac:dyDescent="0.3">
      <c r="A396">
        <v>484</v>
      </c>
      <c r="B396" s="2">
        <v>0</v>
      </c>
      <c r="C396">
        <v>807.5</v>
      </c>
    </row>
    <row r="397" spans="1:3" x14ac:dyDescent="0.3">
      <c r="A397">
        <v>485</v>
      </c>
      <c r="B397" s="2">
        <v>0</v>
      </c>
      <c r="C397">
        <v>886.5</v>
      </c>
    </row>
    <row r="398" spans="1:3" x14ac:dyDescent="0.3">
      <c r="A398">
        <v>486</v>
      </c>
      <c r="B398" s="2">
        <v>0</v>
      </c>
      <c r="C398">
        <v>1171</v>
      </c>
    </row>
    <row r="399" spans="1:3" x14ac:dyDescent="0.3">
      <c r="A399">
        <v>488</v>
      </c>
      <c r="B399" s="2">
        <v>0</v>
      </c>
      <c r="C399">
        <v>896.5</v>
      </c>
    </row>
    <row r="400" spans="1:3" x14ac:dyDescent="0.3">
      <c r="A400">
        <v>489</v>
      </c>
      <c r="B400" s="2">
        <v>0</v>
      </c>
      <c r="C400">
        <v>792.75</v>
      </c>
    </row>
    <row r="401" spans="1:3" x14ac:dyDescent="0.3">
      <c r="A401">
        <v>491</v>
      </c>
      <c r="B401" s="2">
        <v>0</v>
      </c>
      <c r="C401">
        <v>1251.75</v>
      </c>
    </row>
    <row r="402" spans="1:3" x14ac:dyDescent="0.3">
      <c r="A402">
        <v>492</v>
      </c>
      <c r="B402" s="2">
        <v>0</v>
      </c>
      <c r="C402">
        <v>873.75</v>
      </c>
    </row>
    <row r="403" spans="1:3" x14ac:dyDescent="0.3">
      <c r="A403">
        <v>493</v>
      </c>
      <c r="B403" s="2">
        <v>0</v>
      </c>
      <c r="C403">
        <v>851.25</v>
      </c>
    </row>
    <row r="404" spans="1:3" x14ac:dyDescent="0.3">
      <c r="A404">
        <v>494</v>
      </c>
      <c r="B404" s="2">
        <v>0</v>
      </c>
      <c r="C404">
        <v>766.5</v>
      </c>
    </row>
    <row r="405" spans="1:3" x14ac:dyDescent="0.3">
      <c r="A405">
        <v>495</v>
      </c>
      <c r="B405" s="2">
        <v>0</v>
      </c>
      <c r="C405">
        <v>1195.5</v>
      </c>
    </row>
    <row r="406" spans="1:3" x14ac:dyDescent="0.3">
      <c r="A406">
        <v>496</v>
      </c>
      <c r="B406" s="2">
        <v>0</v>
      </c>
      <c r="C406">
        <v>816.75</v>
      </c>
    </row>
    <row r="407" spans="1:3" x14ac:dyDescent="0.3">
      <c r="A407">
        <v>497</v>
      </c>
      <c r="B407" s="2">
        <v>0</v>
      </c>
      <c r="C407">
        <v>1047.75</v>
      </c>
    </row>
    <row r="408" spans="1:3" x14ac:dyDescent="0.3">
      <c r="A408">
        <v>498</v>
      </c>
      <c r="B408" s="2">
        <v>0</v>
      </c>
      <c r="C408" t="s">
        <v>78</v>
      </c>
    </row>
    <row r="409" spans="1:3" x14ac:dyDescent="0.3">
      <c r="A409">
        <v>499</v>
      </c>
      <c r="B409" s="2">
        <v>0</v>
      </c>
      <c r="C409">
        <v>1087.75</v>
      </c>
    </row>
    <row r="410" spans="1:3" x14ac:dyDescent="0.3">
      <c r="A410">
        <v>500</v>
      </c>
      <c r="B410" s="2">
        <v>0</v>
      </c>
      <c r="C410">
        <v>848.75</v>
      </c>
    </row>
    <row r="411" spans="1:3" x14ac:dyDescent="0.3">
      <c r="A411">
        <v>501</v>
      </c>
      <c r="B411" s="2">
        <v>0</v>
      </c>
      <c r="C411">
        <v>1089</v>
      </c>
    </row>
    <row r="412" spans="1:3" x14ac:dyDescent="0.3">
      <c r="A412">
        <v>502</v>
      </c>
      <c r="B412" s="2">
        <v>0</v>
      </c>
      <c r="C412">
        <v>1082.5</v>
      </c>
    </row>
    <row r="413" spans="1:3" x14ac:dyDescent="0.3">
      <c r="A413">
        <v>503</v>
      </c>
      <c r="B413" s="2">
        <v>0</v>
      </c>
      <c r="C413">
        <v>1208.25</v>
      </c>
    </row>
    <row r="414" spans="1:3" x14ac:dyDescent="0.3">
      <c r="A414">
        <v>505</v>
      </c>
      <c r="B414" s="2">
        <v>0</v>
      </c>
      <c r="C414">
        <v>738.25</v>
      </c>
    </row>
    <row r="415" spans="1:3" x14ac:dyDescent="0.3">
      <c r="A415">
        <v>506</v>
      </c>
      <c r="B415" s="2">
        <v>0</v>
      </c>
      <c r="C415">
        <v>1089</v>
      </c>
    </row>
    <row r="416" spans="1:3" x14ac:dyDescent="0.3">
      <c r="A416">
        <v>508</v>
      </c>
      <c r="B416" s="2">
        <v>0</v>
      </c>
      <c r="C416">
        <v>747</v>
      </c>
    </row>
    <row r="417" spans="1:3" x14ac:dyDescent="0.3">
      <c r="A417">
        <v>510</v>
      </c>
      <c r="B417" s="2">
        <v>0</v>
      </c>
      <c r="C417">
        <v>1195</v>
      </c>
    </row>
    <row r="418" spans="1:3" x14ac:dyDescent="0.3">
      <c r="A418">
        <v>511</v>
      </c>
      <c r="B418" s="2">
        <v>0</v>
      </c>
      <c r="C418">
        <v>753.5</v>
      </c>
    </row>
    <row r="419" spans="1:3" x14ac:dyDescent="0.3">
      <c r="A419">
        <v>512</v>
      </c>
      <c r="B419" s="2">
        <v>0</v>
      </c>
      <c r="C419">
        <v>1323</v>
      </c>
    </row>
    <row r="420" spans="1:3" x14ac:dyDescent="0.3">
      <c r="A420">
        <v>514</v>
      </c>
      <c r="B420" s="2">
        <v>0</v>
      </c>
      <c r="C420">
        <v>855</v>
      </c>
    </row>
    <row r="421" spans="1:3" x14ac:dyDescent="0.3">
      <c r="A421">
        <v>515</v>
      </c>
      <c r="B421" s="2">
        <v>0</v>
      </c>
      <c r="C421">
        <v>629.75</v>
      </c>
    </row>
    <row r="422" spans="1:3" x14ac:dyDescent="0.3">
      <c r="A422">
        <v>517</v>
      </c>
      <c r="B422" s="2">
        <v>0</v>
      </c>
      <c r="C422">
        <v>525.75</v>
      </c>
    </row>
    <row r="423" spans="1:3" x14ac:dyDescent="0.3">
      <c r="A423">
        <v>521</v>
      </c>
      <c r="B423" s="2">
        <v>0</v>
      </c>
      <c r="C423">
        <v>1422.5</v>
      </c>
    </row>
    <row r="424" spans="1:3" x14ac:dyDescent="0.3">
      <c r="A424">
        <v>522</v>
      </c>
      <c r="B424" s="2">
        <v>0</v>
      </c>
      <c r="C424">
        <v>1080.25</v>
      </c>
    </row>
    <row r="425" spans="1:3" x14ac:dyDescent="0.3">
      <c r="A425">
        <v>532</v>
      </c>
      <c r="B425" s="2">
        <v>0</v>
      </c>
      <c r="C425">
        <v>857.25</v>
      </c>
    </row>
    <row r="426" spans="1:3" x14ac:dyDescent="0.3">
      <c r="A426">
        <v>546</v>
      </c>
      <c r="B426" s="2">
        <v>0</v>
      </c>
      <c r="C426" t="s">
        <v>78</v>
      </c>
    </row>
    <row r="427" spans="1:3" x14ac:dyDescent="0.3">
      <c r="A427">
        <v>547</v>
      </c>
      <c r="B427" s="2">
        <v>0</v>
      </c>
      <c r="C427" t="s">
        <v>78</v>
      </c>
    </row>
    <row r="428" spans="1:3" x14ac:dyDescent="0.3">
      <c r="A428">
        <v>548</v>
      </c>
      <c r="B428" s="2">
        <v>0</v>
      </c>
      <c r="C428">
        <v>1546</v>
      </c>
    </row>
    <row r="429" spans="1:3" x14ac:dyDescent="0.3">
      <c r="A429">
        <v>549</v>
      </c>
      <c r="B429" s="2">
        <v>0</v>
      </c>
      <c r="C429">
        <v>857.25</v>
      </c>
    </row>
    <row r="430" spans="1:3" x14ac:dyDescent="0.3">
      <c r="A430">
        <v>554</v>
      </c>
      <c r="B430" s="2">
        <v>0</v>
      </c>
      <c r="C430">
        <v>863.75</v>
      </c>
    </row>
    <row r="431" spans="1:3" x14ac:dyDescent="0.3">
      <c r="A431">
        <v>556</v>
      </c>
      <c r="B431" s="2">
        <v>0</v>
      </c>
      <c r="C431">
        <v>1080.25</v>
      </c>
    </row>
    <row r="432" spans="1:3" x14ac:dyDescent="0.3">
      <c r="A432">
        <v>557</v>
      </c>
      <c r="B432" s="2">
        <v>0</v>
      </c>
      <c r="C432">
        <v>621.25</v>
      </c>
    </row>
    <row r="433" spans="1:3" x14ac:dyDescent="0.3">
      <c r="A433">
        <v>558</v>
      </c>
      <c r="B433" s="2">
        <v>0</v>
      </c>
      <c r="C433">
        <v>731.75</v>
      </c>
    </row>
    <row r="434" spans="1:3" x14ac:dyDescent="0.3">
      <c r="A434">
        <v>559</v>
      </c>
      <c r="B434" s="2">
        <v>0</v>
      </c>
      <c r="C434">
        <v>855</v>
      </c>
    </row>
    <row r="435" spans="1:3" x14ac:dyDescent="0.3">
      <c r="A435">
        <v>560</v>
      </c>
      <c r="B435" s="2">
        <v>0</v>
      </c>
      <c r="C435">
        <v>1195.25</v>
      </c>
    </row>
    <row r="436" spans="1:3" x14ac:dyDescent="0.3">
      <c r="A436">
        <v>561</v>
      </c>
      <c r="B436" s="2">
        <v>0</v>
      </c>
      <c r="C436" t="s">
        <v>78</v>
      </c>
    </row>
    <row r="437" spans="1:3" x14ac:dyDescent="0.3">
      <c r="A437">
        <v>563</v>
      </c>
      <c r="B437" s="2">
        <v>0</v>
      </c>
      <c r="C437">
        <v>1546</v>
      </c>
    </row>
    <row r="438" spans="1:3" x14ac:dyDescent="0.3">
      <c r="A438">
        <v>565</v>
      </c>
      <c r="B438" s="2">
        <v>0</v>
      </c>
      <c r="C438" t="s">
        <v>78</v>
      </c>
    </row>
    <row r="439" spans="1:3" x14ac:dyDescent="0.3">
      <c r="A439">
        <v>566</v>
      </c>
      <c r="B439" s="2">
        <v>0</v>
      </c>
      <c r="C439" t="s">
        <v>78</v>
      </c>
    </row>
    <row r="440" spans="1:3" x14ac:dyDescent="0.3">
      <c r="A440">
        <v>567</v>
      </c>
      <c r="B440" s="2">
        <v>0</v>
      </c>
      <c r="C440">
        <v>749</v>
      </c>
    </row>
    <row r="441" spans="1:3" x14ac:dyDescent="0.3">
      <c r="A441">
        <v>568</v>
      </c>
      <c r="B441" s="2">
        <v>0</v>
      </c>
      <c r="C441" t="s">
        <v>78</v>
      </c>
    </row>
    <row r="442" spans="1:3" x14ac:dyDescent="0.3">
      <c r="A442">
        <v>569</v>
      </c>
      <c r="B442" s="2">
        <v>0</v>
      </c>
      <c r="C442">
        <v>751</v>
      </c>
    </row>
    <row r="443" spans="1:3" x14ac:dyDescent="0.3">
      <c r="A443">
        <v>572</v>
      </c>
      <c r="B443" s="2">
        <v>0</v>
      </c>
      <c r="C443">
        <v>855</v>
      </c>
    </row>
    <row r="444" spans="1:3" x14ac:dyDescent="0.3">
      <c r="A444">
        <v>573</v>
      </c>
      <c r="B444" s="2">
        <v>0</v>
      </c>
      <c r="C444">
        <v>855.25</v>
      </c>
    </row>
    <row r="445" spans="1:3" x14ac:dyDescent="0.3">
      <c r="A445">
        <v>574</v>
      </c>
      <c r="B445" s="2">
        <v>0</v>
      </c>
      <c r="C445">
        <v>1086.75</v>
      </c>
    </row>
    <row r="446" spans="1:3" x14ac:dyDescent="0.3">
      <c r="A446">
        <v>578</v>
      </c>
      <c r="B446" s="2">
        <v>0</v>
      </c>
      <c r="C446">
        <v>1076</v>
      </c>
    </row>
    <row r="447" spans="1:3" x14ac:dyDescent="0.3">
      <c r="A447">
        <v>579</v>
      </c>
      <c r="B447" s="2">
        <v>0</v>
      </c>
      <c r="C447">
        <v>742.5</v>
      </c>
    </row>
    <row r="448" spans="1:3" x14ac:dyDescent="0.3">
      <c r="A448">
        <v>581</v>
      </c>
      <c r="B448" s="2">
        <v>0</v>
      </c>
      <c r="C448" t="s">
        <v>78</v>
      </c>
    </row>
    <row r="449" spans="1:3" x14ac:dyDescent="0.3">
      <c r="A449">
        <v>589</v>
      </c>
      <c r="B449" s="2">
        <v>0</v>
      </c>
      <c r="C449">
        <v>744.5</v>
      </c>
    </row>
    <row r="450" spans="1:3" x14ac:dyDescent="0.3">
      <c r="A450">
        <v>597</v>
      </c>
      <c r="B450" s="2">
        <v>0</v>
      </c>
      <c r="C450">
        <v>629.75</v>
      </c>
    </row>
    <row r="451" spans="1:3" x14ac:dyDescent="0.3">
      <c r="A451">
        <v>607</v>
      </c>
      <c r="B451" s="2">
        <v>0</v>
      </c>
      <c r="C451">
        <v>510.75</v>
      </c>
    </row>
    <row r="452" spans="1:3" x14ac:dyDescent="0.3">
      <c r="A452">
        <v>608</v>
      </c>
      <c r="B452" s="2">
        <v>0</v>
      </c>
      <c r="C452">
        <v>746.75</v>
      </c>
    </row>
    <row r="453" spans="1:3" x14ac:dyDescent="0.3">
      <c r="A453">
        <v>609</v>
      </c>
      <c r="B453" s="2">
        <v>0</v>
      </c>
      <c r="C453" t="s">
        <v>78</v>
      </c>
    </row>
    <row r="454" spans="1:3" x14ac:dyDescent="0.3">
      <c r="A454">
        <v>610</v>
      </c>
      <c r="B454" s="2">
        <v>0</v>
      </c>
      <c r="C454">
        <v>1082.5</v>
      </c>
    </row>
    <row r="455" spans="1:3" x14ac:dyDescent="0.3">
      <c r="A455">
        <v>611</v>
      </c>
      <c r="B455" s="2">
        <v>0</v>
      </c>
      <c r="C455">
        <v>1208</v>
      </c>
    </row>
    <row r="456" spans="1:3" x14ac:dyDescent="0.3">
      <c r="A456">
        <v>612</v>
      </c>
      <c r="B456" s="2">
        <v>0</v>
      </c>
      <c r="C456" t="s">
        <v>78</v>
      </c>
    </row>
    <row r="457" spans="1:3" x14ac:dyDescent="0.3">
      <c r="A457">
        <v>613</v>
      </c>
      <c r="B457" s="2">
        <v>0</v>
      </c>
      <c r="C457">
        <v>1082.5</v>
      </c>
    </row>
    <row r="458" spans="1:3" x14ac:dyDescent="0.3">
      <c r="A458">
        <v>617</v>
      </c>
      <c r="B458" s="2">
        <v>0</v>
      </c>
      <c r="C458">
        <v>746.75</v>
      </c>
    </row>
    <row r="459" spans="1:3" x14ac:dyDescent="0.3">
      <c r="A459">
        <v>619</v>
      </c>
      <c r="B459" s="2">
        <v>0</v>
      </c>
      <c r="C459" t="s">
        <v>78</v>
      </c>
    </row>
    <row r="460" spans="1:3" x14ac:dyDescent="0.3">
      <c r="A460">
        <v>620</v>
      </c>
      <c r="B460" s="2">
        <v>0</v>
      </c>
      <c r="C460">
        <v>844.25</v>
      </c>
    </row>
    <row r="461" spans="1:3" x14ac:dyDescent="0.3">
      <c r="A461">
        <v>621</v>
      </c>
      <c r="B461" s="2">
        <v>0</v>
      </c>
      <c r="C461" t="s">
        <v>78</v>
      </c>
    </row>
    <row r="462" spans="1:3" x14ac:dyDescent="0.3">
      <c r="A462">
        <v>622</v>
      </c>
      <c r="B462" s="2">
        <v>0</v>
      </c>
      <c r="C462">
        <v>740</v>
      </c>
    </row>
    <row r="463" spans="1:3" x14ac:dyDescent="0.3">
      <c r="A463">
        <v>623</v>
      </c>
      <c r="B463" s="2">
        <v>0</v>
      </c>
      <c r="C463">
        <v>1091.25</v>
      </c>
    </row>
    <row r="464" spans="1:3" x14ac:dyDescent="0.3">
      <c r="A464">
        <v>624</v>
      </c>
      <c r="B464" s="2">
        <v>0</v>
      </c>
      <c r="C464">
        <v>1089</v>
      </c>
    </row>
    <row r="465" spans="1:3" x14ac:dyDescent="0.3">
      <c r="A465">
        <v>627</v>
      </c>
      <c r="B465" s="2">
        <v>0</v>
      </c>
      <c r="C465">
        <v>1533</v>
      </c>
    </row>
    <row r="466" spans="1:3" x14ac:dyDescent="0.3">
      <c r="A466">
        <v>629</v>
      </c>
      <c r="B466" s="2">
        <v>0</v>
      </c>
      <c r="C466">
        <v>1199.25</v>
      </c>
    </row>
    <row r="467" spans="1:3" x14ac:dyDescent="0.3">
      <c r="A467">
        <v>630</v>
      </c>
      <c r="B467" s="2">
        <v>0</v>
      </c>
      <c r="C467" t="s">
        <v>78</v>
      </c>
    </row>
    <row r="468" spans="1:3" x14ac:dyDescent="0.3">
      <c r="A468">
        <v>631</v>
      </c>
      <c r="B468" s="2">
        <v>0</v>
      </c>
      <c r="C468" t="s">
        <v>78</v>
      </c>
    </row>
    <row r="469" spans="1:3" x14ac:dyDescent="0.3">
      <c r="A469">
        <v>632</v>
      </c>
      <c r="B469" s="2">
        <v>0</v>
      </c>
      <c r="C469">
        <v>859.5</v>
      </c>
    </row>
    <row r="470" spans="1:3" x14ac:dyDescent="0.3">
      <c r="A470">
        <v>645</v>
      </c>
      <c r="B470" s="2">
        <v>0</v>
      </c>
      <c r="C470">
        <v>1095.5</v>
      </c>
    </row>
    <row r="471" spans="1:3" x14ac:dyDescent="0.3">
      <c r="A471">
        <v>649</v>
      </c>
      <c r="B471" s="2">
        <v>0</v>
      </c>
      <c r="C471">
        <v>1095.5</v>
      </c>
    </row>
    <row r="472" spans="1:3" x14ac:dyDescent="0.3">
      <c r="A472">
        <v>651</v>
      </c>
      <c r="B472" s="2">
        <v>0</v>
      </c>
      <c r="C472">
        <v>515</v>
      </c>
    </row>
    <row r="473" spans="1:3" x14ac:dyDescent="0.3">
      <c r="A473">
        <v>652</v>
      </c>
      <c r="B473" s="2">
        <v>0</v>
      </c>
      <c r="C473">
        <v>1205.75</v>
      </c>
    </row>
    <row r="474" spans="1:3" x14ac:dyDescent="0.3">
      <c r="A474">
        <v>654</v>
      </c>
      <c r="B474" s="2">
        <v>0</v>
      </c>
      <c r="C474">
        <v>510.5</v>
      </c>
    </row>
    <row r="475" spans="1:3" x14ac:dyDescent="0.3">
      <c r="A475">
        <v>656</v>
      </c>
      <c r="B475" s="2">
        <v>0</v>
      </c>
      <c r="C475">
        <v>850.75</v>
      </c>
    </row>
    <row r="476" spans="1:3" x14ac:dyDescent="0.3">
      <c r="A476">
        <v>660</v>
      </c>
      <c r="B476" s="2">
        <v>0</v>
      </c>
      <c r="C476">
        <v>1199.5</v>
      </c>
    </row>
    <row r="477" spans="1:3" x14ac:dyDescent="0.3">
      <c r="A477">
        <v>662</v>
      </c>
      <c r="B477" s="2">
        <v>0</v>
      </c>
      <c r="C477" t="s">
        <v>78</v>
      </c>
    </row>
    <row r="478" spans="1:3" x14ac:dyDescent="0.3">
      <c r="A478">
        <v>663</v>
      </c>
      <c r="B478" s="2">
        <v>0</v>
      </c>
      <c r="C478">
        <v>748.75</v>
      </c>
    </row>
    <row r="479" spans="1:3" x14ac:dyDescent="0.3">
      <c r="A479">
        <v>664</v>
      </c>
      <c r="B479" s="2">
        <v>0</v>
      </c>
      <c r="C479" t="s">
        <v>78</v>
      </c>
    </row>
    <row r="480" spans="1:3" x14ac:dyDescent="0.3">
      <c r="A480">
        <v>668</v>
      </c>
      <c r="B480" s="2">
        <v>0</v>
      </c>
      <c r="C480" t="s">
        <v>78</v>
      </c>
    </row>
    <row r="481" spans="1:3" x14ac:dyDescent="0.3">
      <c r="A481">
        <v>669</v>
      </c>
      <c r="B481" s="2">
        <v>0</v>
      </c>
      <c r="C481">
        <v>861.5</v>
      </c>
    </row>
    <row r="482" spans="1:3" x14ac:dyDescent="0.3">
      <c r="A482">
        <v>670</v>
      </c>
      <c r="B482" s="2">
        <v>0</v>
      </c>
      <c r="C482" t="s">
        <v>78</v>
      </c>
    </row>
    <row r="483" spans="1:3" x14ac:dyDescent="0.3">
      <c r="A483">
        <v>671</v>
      </c>
      <c r="B483" s="2">
        <v>0</v>
      </c>
      <c r="C483">
        <v>1084.75</v>
      </c>
    </row>
    <row r="484" spans="1:3" x14ac:dyDescent="0.3">
      <c r="A484">
        <v>672</v>
      </c>
      <c r="B484" s="2">
        <v>0</v>
      </c>
      <c r="C484">
        <v>1316.5</v>
      </c>
    </row>
    <row r="485" spans="1:3" x14ac:dyDescent="0.3">
      <c r="A485">
        <v>675</v>
      </c>
      <c r="B485" s="2">
        <v>0</v>
      </c>
      <c r="C485">
        <v>1089</v>
      </c>
    </row>
    <row r="486" spans="1:3" x14ac:dyDescent="0.3">
      <c r="A486">
        <v>676</v>
      </c>
      <c r="B486" s="2">
        <v>0</v>
      </c>
      <c r="C486" t="s">
        <v>78</v>
      </c>
    </row>
    <row r="487" spans="1:3" x14ac:dyDescent="0.3">
      <c r="A487">
        <v>678</v>
      </c>
      <c r="B487" s="2">
        <v>0</v>
      </c>
      <c r="C487">
        <v>1089</v>
      </c>
    </row>
    <row r="488" spans="1:3" x14ac:dyDescent="0.3">
      <c r="A488">
        <v>682</v>
      </c>
      <c r="B488" s="2">
        <v>0</v>
      </c>
      <c r="C488">
        <v>1195.25</v>
      </c>
    </row>
    <row r="489" spans="1:3" x14ac:dyDescent="0.3">
      <c r="A489">
        <v>683</v>
      </c>
      <c r="B489" s="2">
        <v>0</v>
      </c>
      <c r="C489" t="s">
        <v>78</v>
      </c>
    </row>
    <row r="490" spans="1:3" x14ac:dyDescent="0.3">
      <c r="A490">
        <v>684</v>
      </c>
      <c r="B490" s="2">
        <v>0</v>
      </c>
      <c r="C490" t="s">
        <v>78</v>
      </c>
    </row>
    <row r="491" spans="1:3" x14ac:dyDescent="0.3">
      <c r="A491">
        <v>701</v>
      </c>
      <c r="B491" s="2">
        <v>0</v>
      </c>
      <c r="C491">
        <v>515</v>
      </c>
    </row>
    <row r="492" spans="1:3" x14ac:dyDescent="0.3">
      <c r="A492">
        <v>708</v>
      </c>
      <c r="B492" s="2">
        <v>0</v>
      </c>
      <c r="C492" t="s">
        <v>78</v>
      </c>
    </row>
    <row r="493" spans="1:3" x14ac:dyDescent="0.3">
      <c r="A493">
        <v>709</v>
      </c>
      <c r="B493" s="2">
        <v>0</v>
      </c>
      <c r="C493" t="s">
        <v>78</v>
      </c>
    </row>
    <row r="494" spans="1:3" x14ac:dyDescent="0.3">
      <c r="A494">
        <v>710</v>
      </c>
      <c r="B494" s="2">
        <v>0</v>
      </c>
      <c r="C494">
        <v>1199.5</v>
      </c>
    </row>
    <row r="495" spans="1:3" x14ac:dyDescent="0.3">
      <c r="A495">
        <v>711</v>
      </c>
      <c r="B495" s="2">
        <v>0</v>
      </c>
      <c r="C495">
        <v>1199.5</v>
      </c>
    </row>
    <row r="496" spans="1:3" x14ac:dyDescent="0.3">
      <c r="A496">
        <v>712</v>
      </c>
      <c r="B496" s="2">
        <v>0</v>
      </c>
      <c r="C496">
        <v>744.75</v>
      </c>
    </row>
    <row r="497" spans="1:3" x14ac:dyDescent="0.3">
      <c r="A497">
        <v>714</v>
      </c>
      <c r="B497" s="2">
        <v>0</v>
      </c>
      <c r="C497" t="s">
        <v>78</v>
      </c>
    </row>
    <row r="498" spans="1:3" x14ac:dyDescent="0.3">
      <c r="A498">
        <v>715</v>
      </c>
      <c r="B498" s="2">
        <v>0</v>
      </c>
      <c r="C498">
        <v>515</v>
      </c>
    </row>
    <row r="499" spans="1:3" x14ac:dyDescent="0.3">
      <c r="A499">
        <v>716</v>
      </c>
      <c r="B499" s="2">
        <v>0</v>
      </c>
      <c r="C499">
        <v>751</v>
      </c>
    </row>
    <row r="500" spans="1:3" x14ac:dyDescent="0.3">
      <c r="A500">
        <v>717</v>
      </c>
      <c r="B500" s="2">
        <v>0</v>
      </c>
      <c r="C500">
        <v>508.5</v>
      </c>
    </row>
    <row r="501" spans="1:3" x14ac:dyDescent="0.3">
      <c r="A501">
        <v>719</v>
      </c>
      <c r="B501" s="2">
        <v>0</v>
      </c>
      <c r="C501">
        <v>508.5</v>
      </c>
    </row>
    <row r="502" spans="1:3" x14ac:dyDescent="0.3">
      <c r="A502">
        <v>720</v>
      </c>
      <c r="B502" s="2">
        <v>0</v>
      </c>
      <c r="C502">
        <v>1199.5</v>
      </c>
    </row>
    <row r="503" spans="1:3" x14ac:dyDescent="0.3">
      <c r="A503">
        <v>721</v>
      </c>
      <c r="B503" s="2">
        <v>0</v>
      </c>
      <c r="C503" t="s">
        <v>78</v>
      </c>
    </row>
    <row r="504" spans="1:3" x14ac:dyDescent="0.3">
      <c r="A504">
        <v>734</v>
      </c>
      <c r="B504" s="2">
        <v>0</v>
      </c>
      <c r="C504">
        <v>1199.5</v>
      </c>
    </row>
    <row r="505" spans="1:3" x14ac:dyDescent="0.3">
      <c r="A505">
        <v>736</v>
      </c>
      <c r="B505" s="2">
        <v>0</v>
      </c>
      <c r="C505" t="s">
        <v>78</v>
      </c>
    </row>
    <row r="506" spans="1:3" x14ac:dyDescent="0.3">
      <c r="A506">
        <v>737</v>
      </c>
      <c r="B506" s="2">
        <v>0</v>
      </c>
      <c r="C506" t="s">
        <v>78</v>
      </c>
    </row>
    <row r="507" spans="1:3" x14ac:dyDescent="0.3">
      <c r="A507">
        <v>738</v>
      </c>
      <c r="B507" s="2">
        <v>0</v>
      </c>
      <c r="C507" t="s">
        <v>78</v>
      </c>
    </row>
    <row r="508" spans="1:3" x14ac:dyDescent="0.3">
      <c r="A508">
        <v>739</v>
      </c>
      <c r="B508" s="2">
        <v>0</v>
      </c>
      <c r="C508" t="s">
        <v>78</v>
      </c>
    </row>
    <row r="509" spans="1:3" x14ac:dyDescent="0.3">
      <c r="A509">
        <v>740</v>
      </c>
      <c r="B509" s="2">
        <v>0</v>
      </c>
      <c r="C509" t="s">
        <v>78</v>
      </c>
    </row>
    <row r="510" spans="1:3" x14ac:dyDescent="0.3">
      <c r="A510">
        <v>741</v>
      </c>
      <c r="B510" s="2">
        <v>0</v>
      </c>
      <c r="C510" t="s">
        <v>78</v>
      </c>
    </row>
    <row r="511" spans="1:3" x14ac:dyDescent="0.3">
      <c r="A511">
        <v>742</v>
      </c>
      <c r="B511" s="2">
        <v>0</v>
      </c>
      <c r="C511">
        <v>1199.5</v>
      </c>
    </row>
    <row r="512" spans="1:3" x14ac:dyDescent="0.3">
      <c r="A512">
        <v>743</v>
      </c>
      <c r="B512" s="2">
        <v>0</v>
      </c>
      <c r="C512" t="s">
        <v>78</v>
      </c>
    </row>
    <row r="513" spans="1:3" x14ac:dyDescent="0.3">
      <c r="A513">
        <v>744</v>
      </c>
      <c r="B513" s="2">
        <v>0</v>
      </c>
      <c r="C513">
        <v>1199.5</v>
      </c>
    </row>
    <row r="514" spans="1:3" x14ac:dyDescent="0.3">
      <c r="A514">
        <v>745</v>
      </c>
      <c r="B514" s="2">
        <v>0</v>
      </c>
      <c r="C514" t="s">
        <v>78</v>
      </c>
    </row>
    <row r="515" spans="1:3" x14ac:dyDescent="0.3">
      <c r="A515">
        <v>748</v>
      </c>
      <c r="B515" s="2">
        <v>0</v>
      </c>
      <c r="C515" t="s">
        <v>78</v>
      </c>
    </row>
    <row r="516" spans="1:3" x14ac:dyDescent="0.3">
      <c r="A516">
        <v>749</v>
      </c>
      <c r="B516" s="2">
        <v>0</v>
      </c>
      <c r="C516" t="s">
        <v>78</v>
      </c>
    </row>
    <row r="517" spans="1:3" x14ac:dyDescent="0.3">
      <c r="A517">
        <v>751</v>
      </c>
      <c r="B517" s="2">
        <v>0</v>
      </c>
      <c r="C517">
        <v>1034.75</v>
      </c>
    </row>
    <row r="518" spans="1:3" x14ac:dyDescent="0.3">
      <c r="A518">
        <v>752</v>
      </c>
      <c r="B518" s="2">
        <v>0</v>
      </c>
      <c r="C518">
        <v>1081</v>
      </c>
    </row>
    <row r="519" spans="1:3" x14ac:dyDescent="0.3">
      <c r="A519">
        <v>759</v>
      </c>
      <c r="B519" s="2">
        <v>0</v>
      </c>
      <c r="C519">
        <v>1098</v>
      </c>
    </row>
    <row r="520" spans="1:3" x14ac:dyDescent="0.3">
      <c r="A520">
        <v>767</v>
      </c>
      <c r="B520" s="2">
        <v>0</v>
      </c>
      <c r="C520" t="s">
        <v>78</v>
      </c>
    </row>
    <row r="521" spans="1:3" x14ac:dyDescent="0.3">
      <c r="A521">
        <v>768</v>
      </c>
      <c r="B521" s="2">
        <v>0</v>
      </c>
      <c r="C521">
        <v>1085</v>
      </c>
    </row>
    <row r="522" spans="1:3" x14ac:dyDescent="0.3">
      <c r="A522">
        <v>769</v>
      </c>
      <c r="B522" s="2">
        <v>0</v>
      </c>
      <c r="C522">
        <v>1052.5</v>
      </c>
    </row>
    <row r="523" spans="1:3" x14ac:dyDescent="0.3">
      <c r="A523">
        <v>774</v>
      </c>
      <c r="B523" s="2">
        <v>0</v>
      </c>
      <c r="C523">
        <v>1037.75</v>
      </c>
    </row>
    <row r="524" spans="1:3" x14ac:dyDescent="0.3">
      <c r="A524">
        <v>775</v>
      </c>
      <c r="B524" s="2">
        <v>0</v>
      </c>
      <c r="C524">
        <v>1039.75</v>
      </c>
    </row>
    <row r="525" spans="1:3" x14ac:dyDescent="0.3">
      <c r="A525">
        <v>777</v>
      </c>
      <c r="B525" s="2">
        <v>0</v>
      </c>
      <c r="C525">
        <v>1038.75</v>
      </c>
    </row>
    <row r="526" spans="1:3" x14ac:dyDescent="0.3">
      <c r="A526">
        <v>778</v>
      </c>
      <c r="B526" s="2">
        <v>0</v>
      </c>
      <c r="C526">
        <v>1040.25</v>
      </c>
    </row>
    <row r="527" spans="1:3" x14ac:dyDescent="0.3">
      <c r="A527">
        <v>779</v>
      </c>
      <c r="B527" s="2">
        <v>0</v>
      </c>
      <c r="C527">
        <v>1047.25</v>
      </c>
    </row>
    <row r="528" spans="1:3" x14ac:dyDescent="0.3">
      <c r="A528">
        <v>780</v>
      </c>
      <c r="B528" s="2">
        <v>0</v>
      </c>
      <c r="C528">
        <v>1051.5</v>
      </c>
    </row>
    <row r="529" spans="1:3" x14ac:dyDescent="0.3">
      <c r="A529">
        <v>782</v>
      </c>
      <c r="B529" s="2">
        <v>0</v>
      </c>
      <c r="C529">
        <v>1101.25</v>
      </c>
    </row>
    <row r="530" spans="1:3" x14ac:dyDescent="0.3">
      <c r="A530">
        <v>783</v>
      </c>
      <c r="B530" s="2">
        <v>0</v>
      </c>
      <c r="C530">
        <v>1062.75</v>
      </c>
    </row>
    <row r="531" spans="1:3" x14ac:dyDescent="0.3">
      <c r="A531">
        <v>784</v>
      </c>
      <c r="B531" s="2">
        <v>0</v>
      </c>
      <c r="C531">
        <v>1131.25</v>
      </c>
    </row>
    <row r="532" spans="1:3" x14ac:dyDescent="0.3">
      <c r="A532">
        <v>785</v>
      </c>
      <c r="B532" s="2">
        <v>0</v>
      </c>
      <c r="C532" t="s">
        <v>78</v>
      </c>
    </row>
    <row r="533" spans="1:3" x14ac:dyDescent="0.3">
      <c r="A533">
        <v>786</v>
      </c>
      <c r="B533" s="2">
        <v>0</v>
      </c>
      <c r="C533">
        <v>1078.75</v>
      </c>
    </row>
    <row r="534" spans="1:3" x14ac:dyDescent="0.3">
      <c r="A534">
        <v>794</v>
      </c>
      <c r="B534" s="2">
        <v>0</v>
      </c>
      <c r="C534">
        <v>1032</v>
      </c>
    </row>
    <row r="535" spans="1:3" x14ac:dyDescent="0.3">
      <c r="A535">
        <v>795</v>
      </c>
      <c r="B535" s="2">
        <v>0</v>
      </c>
      <c r="C535">
        <v>1060</v>
      </c>
    </row>
    <row r="536" spans="1:3" x14ac:dyDescent="0.3">
      <c r="A536" s="4">
        <v>766</v>
      </c>
      <c r="B536" s="3">
        <v>13.823226</v>
      </c>
      <c r="C536" s="4">
        <v>1010</v>
      </c>
    </row>
    <row r="537" spans="1:3" x14ac:dyDescent="0.3">
      <c r="A537" s="5">
        <v>764</v>
      </c>
      <c r="B537" s="6">
        <v>13.832819000000001</v>
      </c>
      <c r="C537" s="5">
        <v>1009</v>
      </c>
    </row>
    <row r="538" spans="1:3" x14ac:dyDescent="0.3">
      <c r="A538" s="10">
        <v>757</v>
      </c>
      <c r="B538" s="11">
        <v>13.902067000000001</v>
      </c>
      <c r="C538" s="10">
        <v>1017</v>
      </c>
    </row>
    <row r="539" spans="1:3" x14ac:dyDescent="0.3">
      <c r="A539" s="4">
        <v>753</v>
      </c>
      <c r="B539" s="3">
        <v>13.912520000000001</v>
      </c>
      <c r="C539" s="4">
        <v>1015.25</v>
      </c>
    </row>
    <row r="540" spans="1:3" x14ac:dyDescent="0.3">
      <c r="A540" s="7">
        <v>722</v>
      </c>
      <c r="B540" s="8">
        <v>13.976338999999999</v>
      </c>
      <c r="C540" s="7">
        <v>1020.25</v>
      </c>
    </row>
    <row r="541" spans="1:3" x14ac:dyDescent="0.3">
      <c r="A541" s="4">
        <v>687</v>
      </c>
      <c r="B541" s="3">
        <v>14.00501</v>
      </c>
      <c r="C541" s="4">
        <v>1017.25</v>
      </c>
    </row>
    <row r="542" spans="1:3" x14ac:dyDescent="0.3">
      <c r="A542" s="7">
        <v>639</v>
      </c>
      <c r="B542" s="8">
        <v>14.031805</v>
      </c>
      <c r="C542" s="7">
        <v>1016.75</v>
      </c>
    </row>
    <row r="543" spans="1:3" x14ac:dyDescent="0.3">
      <c r="A543" s="4">
        <v>698</v>
      </c>
      <c r="B543" s="3">
        <v>14.060089</v>
      </c>
      <c r="C543" s="4">
        <v>1019.25</v>
      </c>
    </row>
    <row r="544" spans="1:3" x14ac:dyDescent="0.3">
      <c r="A544" s="7">
        <v>689</v>
      </c>
      <c r="B544" s="8">
        <v>14.066424</v>
      </c>
      <c r="C544" s="7">
        <v>1019.25</v>
      </c>
    </row>
    <row r="545" spans="1:3" x14ac:dyDescent="0.3">
      <c r="A545" s="4">
        <v>666</v>
      </c>
      <c r="B545" s="3">
        <v>14.067769999999999</v>
      </c>
      <c r="C545" s="4">
        <v>1007.25</v>
      </c>
    </row>
    <row r="546" spans="1:3" x14ac:dyDescent="0.3">
      <c r="A546" s="7">
        <v>667</v>
      </c>
      <c r="B546" s="8">
        <v>14.106135999999999</v>
      </c>
      <c r="C546" s="7">
        <v>1019.75</v>
      </c>
    </row>
    <row r="547" spans="1:3" x14ac:dyDescent="0.3">
      <c r="A547" s="4">
        <v>655</v>
      </c>
      <c r="B547" s="3">
        <v>14.132892999999999</v>
      </c>
      <c r="C547" s="4">
        <v>1009.25</v>
      </c>
    </row>
    <row r="548" spans="1:3" x14ac:dyDescent="0.3">
      <c r="A548" s="7">
        <v>647</v>
      </c>
      <c r="B548" s="8">
        <v>14.14099</v>
      </c>
      <c r="C548" s="7">
        <v>1008.5</v>
      </c>
    </row>
    <row r="549" spans="1:3" x14ac:dyDescent="0.3">
      <c r="A549" s="4">
        <v>640</v>
      </c>
      <c r="B549" s="3">
        <v>14.187599000000001</v>
      </c>
      <c r="C549" s="4">
        <v>1010</v>
      </c>
    </row>
    <row r="550" spans="1:3" x14ac:dyDescent="0.3">
      <c r="A550" s="4">
        <v>700</v>
      </c>
      <c r="B550" s="3">
        <v>14.190014</v>
      </c>
      <c r="C550" s="4">
        <v>1006.25</v>
      </c>
    </row>
    <row r="551" spans="1:3" x14ac:dyDescent="0.3">
      <c r="A551">
        <v>694</v>
      </c>
      <c r="B551" s="2">
        <v>14.244883</v>
      </c>
      <c r="C551">
        <v>1005.75</v>
      </c>
    </row>
    <row r="552" spans="1:3" x14ac:dyDescent="0.3">
      <c r="A552">
        <v>747</v>
      </c>
      <c r="B552" s="2">
        <v>14.249432000000001</v>
      </c>
      <c r="C552">
        <v>1004</v>
      </c>
    </row>
    <row r="553" spans="1:3" x14ac:dyDescent="0.3">
      <c r="A553">
        <v>773</v>
      </c>
      <c r="B553" s="2">
        <v>14.251806999999999</v>
      </c>
      <c r="C553">
        <v>1017.5</v>
      </c>
    </row>
    <row r="554" spans="1:3" x14ac:dyDescent="0.3">
      <c r="A554">
        <v>636</v>
      </c>
      <c r="B554" s="2">
        <v>14.270747</v>
      </c>
      <c r="C554">
        <v>1008.25</v>
      </c>
    </row>
    <row r="555" spans="1:3" x14ac:dyDescent="0.3">
      <c r="A555">
        <v>699</v>
      </c>
      <c r="B555" s="2">
        <v>14.340039000000001</v>
      </c>
      <c r="C555">
        <v>1016.25</v>
      </c>
    </row>
    <row r="556" spans="1:3" x14ac:dyDescent="0.3">
      <c r="A556">
        <v>686</v>
      </c>
      <c r="B556" s="2">
        <v>14.340097999999999</v>
      </c>
      <c r="C556">
        <v>1014.5</v>
      </c>
    </row>
    <row r="557" spans="1:3" x14ac:dyDescent="0.3">
      <c r="A557">
        <v>633</v>
      </c>
      <c r="B557" s="2">
        <v>14.342159000000001</v>
      </c>
      <c r="C557">
        <v>990.75</v>
      </c>
    </row>
    <row r="558" spans="1:3" x14ac:dyDescent="0.3">
      <c r="A558">
        <v>733</v>
      </c>
      <c r="B558" s="2">
        <v>14.358157</v>
      </c>
      <c r="C558">
        <v>1015.25</v>
      </c>
    </row>
    <row r="559" spans="1:3" x14ac:dyDescent="0.3">
      <c r="A559">
        <v>718</v>
      </c>
      <c r="B559" s="2">
        <v>14.366623000000001</v>
      </c>
      <c r="C559">
        <v>994.75</v>
      </c>
    </row>
    <row r="560" spans="1:3" x14ac:dyDescent="0.3">
      <c r="A560">
        <v>781</v>
      </c>
      <c r="B560" s="2">
        <v>14.379479</v>
      </c>
      <c r="C560">
        <v>1014.75</v>
      </c>
    </row>
    <row r="561" spans="1:3" x14ac:dyDescent="0.3">
      <c r="A561">
        <v>653</v>
      </c>
      <c r="B561" s="2">
        <v>14.396412</v>
      </c>
      <c r="C561">
        <v>1018.75</v>
      </c>
    </row>
    <row r="562" spans="1:3" x14ac:dyDescent="0.3">
      <c r="A562">
        <v>728</v>
      </c>
      <c r="B562" s="2">
        <v>14.408011</v>
      </c>
      <c r="C562">
        <v>1009.25</v>
      </c>
    </row>
    <row r="563" spans="1:3" x14ac:dyDescent="0.3">
      <c r="A563">
        <v>665</v>
      </c>
      <c r="B563" s="2">
        <v>14.421756</v>
      </c>
      <c r="C563">
        <v>1009.25</v>
      </c>
    </row>
    <row r="564" spans="1:3" x14ac:dyDescent="0.3">
      <c r="A564">
        <v>635</v>
      </c>
      <c r="B564" s="2">
        <v>14.430410999999999</v>
      </c>
      <c r="C564">
        <v>1006.25</v>
      </c>
    </row>
    <row r="565" spans="1:3" x14ac:dyDescent="0.3">
      <c r="A565">
        <v>661</v>
      </c>
      <c r="B565" s="2">
        <v>14.438211000000001</v>
      </c>
      <c r="C565">
        <v>998</v>
      </c>
    </row>
    <row r="566" spans="1:3" x14ac:dyDescent="0.3">
      <c r="A566">
        <v>770</v>
      </c>
      <c r="B566" s="2">
        <v>14.444084999999999</v>
      </c>
      <c r="C566">
        <v>1016.75</v>
      </c>
    </row>
    <row r="567" spans="1:3" x14ac:dyDescent="0.3">
      <c r="A567">
        <v>658</v>
      </c>
      <c r="B567" s="2">
        <v>14.445577</v>
      </c>
      <c r="C567">
        <v>995.5</v>
      </c>
    </row>
    <row r="568" spans="1:3" x14ac:dyDescent="0.3">
      <c r="A568">
        <v>726</v>
      </c>
      <c r="B568" s="2">
        <v>14.456027000000001</v>
      </c>
      <c r="C568">
        <v>1020</v>
      </c>
    </row>
    <row r="569" spans="1:3" x14ac:dyDescent="0.3">
      <c r="A569">
        <v>706</v>
      </c>
      <c r="B569" s="2">
        <v>14.473602</v>
      </c>
      <c r="C569">
        <v>1018.75</v>
      </c>
    </row>
    <row r="570" spans="1:3" x14ac:dyDescent="0.3">
      <c r="A570">
        <v>618</v>
      </c>
      <c r="B570" s="2">
        <v>14.476671</v>
      </c>
      <c r="C570">
        <v>1020.25</v>
      </c>
    </row>
    <row r="571" spans="1:3" x14ac:dyDescent="0.3">
      <c r="A571">
        <v>642</v>
      </c>
      <c r="B571" s="2">
        <v>14.47912</v>
      </c>
      <c r="C571">
        <v>1015</v>
      </c>
    </row>
    <row r="572" spans="1:3" x14ac:dyDescent="0.3">
      <c r="A572">
        <v>637</v>
      </c>
      <c r="B572" s="2">
        <v>14.500702</v>
      </c>
      <c r="C572">
        <v>983.25</v>
      </c>
    </row>
    <row r="573" spans="1:3" x14ac:dyDescent="0.3">
      <c r="A573">
        <v>697</v>
      </c>
      <c r="B573" s="2">
        <v>14.519287</v>
      </c>
      <c r="C573">
        <v>1001.5</v>
      </c>
    </row>
    <row r="574" spans="1:3" x14ac:dyDescent="0.3">
      <c r="A574">
        <v>585</v>
      </c>
      <c r="B574" s="2">
        <v>14.542033999999999</v>
      </c>
      <c r="C574">
        <v>1010.25</v>
      </c>
    </row>
    <row r="575" spans="1:3" x14ac:dyDescent="0.3">
      <c r="A575">
        <v>771</v>
      </c>
      <c r="B575" s="2">
        <v>14.542095</v>
      </c>
      <c r="C575">
        <v>1006</v>
      </c>
    </row>
    <row r="576" spans="1:3" x14ac:dyDescent="0.3">
      <c r="A576">
        <v>758</v>
      </c>
      <c r="B576" s="2">
        <v>14.546115</v>
      </c>
      <c r="C576">
        <v>1012</v>
      </c>
    </row>
    <row r="577" spans="1:3" x14ac:dyDescent="0.3">
      <c r="A577">
        <v>638</v>
      </c>
      <c r="B577" s="2">
        <v>14.552564</v>
      </c>
      <c r="C577">
        <v>1016.75</v>
      </c>
    </row>
    <row r="578" spans="1:3" x14ac:dyDescent="0.3">
      <c r="A578">
        <v>599</v>
      </c>
      <c r="B578" s="2">
        <v>14.554872</v>
      </c>
      <c r="C578">
        <v>1002.75</v>
      </c>
    </row>
    <row r="579" spans="1:3" x14ac:dyDescent="0.3">
      <c r="A579">
        <v>763</v>
      </c>
      <c r="B579" s="2">
        <v>14.573256000000001</v>
      </c>
      <c r="C579">
        <v>980</v>
      </c>
    </row>
    <row r="580" spans="1:3" x14ac:dyDescent="0.3">
      <c r="A580">
        <v>776</v>
      </c>
      <c r="B580" s="2">
        <v>14.590619</v>
      </c>
      <c r="C580">
        <v>1005.25</v>
      </c>
    </row>
    <row r="581" spans="1:3" x14ac:dyDescent="0.3">
      <c r="A581">
        <v>761</v>
      </c>
      <c r="B581" s="2">
        <v>14.59239</v>
      </c>
      <c r="C581">
        <v>1009</v>
      </c>
    </row>
    <row r="582" spans="1:3" x14ac:dyDescent="0.3">
      <c r="A582">
        <v>735</v>
      </c>
      <c r="B582" s="2">
        <v>14.599519000000001</v>
      </c>
      <c r="C582">
        <v>1019.25</v>
      </c>
    </row>
    <row r="583" spans="1:3" x14ac:dyDescent="0.3">
      <c r="A583">
        <v>772</v>
      </c>
      <c r="B583" s="2">
        <v>14.600216</v>
      </c>
      <c r="C583">
        <v>983.25</v>
      </c>
    </row>
    <row r="584" spans="1:3" x14ac:dyDescent="0.3">
      <c r="A584">
        <v>545</v>
      </c>
      <c r="B584" s="2">
        <v>14.603315</v>
      </c>
      <c r="C584">
        <v>990.25</v>
      </c>
    </row>
    <row r="585" spans="1:3" x14ac:dyDescent="0.3">
      <c r="A585">
        <v>643</v>
      </c>
      <c r="B585" s="2">
        <v>14.606039000000001</v>
      </c>
      <c r="C585">
        <v>1018.75</v>
      </c>
    </row>
    <row r="586" spans="1:3" x14ac:dyDescent="0.3">
      <c r="A586">
        <v>690</v>
      </c>
      <c r="B586" s="2">
        <v>14.6098</v>
      </c>
      <c r="C586">
        <v>1015.5</v>
      </c>
    </row>
    <row r="587" spans="1:3" x14ac:dyDescent="0.3">
      <c r="A587">
        <v>762</v>
      </c>
      <c r="B587" s="2">
        <v>14.618050999999999</v>
      </c>
      <c r="C587">
        <v>1015.25</v>
      </c>
    </row>
    <row r="588" spans="1:3" x14ac:dyDescent="0.3">
      <c r="A588">
        <v>705</v>
      </c>
      <c r="B588" s="2">
        <v>14.641261</v>
      </c>
      <c r="C588">
        <v>1017.5</v>
      </c>
    </row>
    <row r="589" spans="1:3" x14ac:dyDescent="0.3">
      <c r="A589">
        <v>713</v>
      </c>
      <c r="B589" s="2">
        <v>14.666029999999999</v>
      </c>
      <c r="C589">
        <v>1012.75</v>
      </c>
    </row>
    <row r="590" spans="1:3" x14ac:dyDescent="0.3">
      <c r="A590">
        <v>584</v>
      </c>
      <c r="B590" s="2">
        <v>14.673769</v>
      </c>
      <c r="C590">
        <v>1013</v>
      </c>
    </row>
    <row r="591" spans="1:3" x14ac:dyDescent="0.3">
      <c r="A591">
        <v>704</v>
      </c>
      <c r="B591" s="2">
        <v>14.67726</v>
      </c>
      <c r="C591">
        <v>1015.75</v>
      </c>
    </row>
    <row r="592" spans="1:3" x14ac:dyDescent="0.3">
      <c r="A592">
        <v>688</v>
      </c>
      <c r="B592" s="2">
        <v>14.687602</v>
      </c>
      <c r="C592">
        <v>1007</v>
      </c>
    </row>
    <row r="593" spans="1:3" x14ac:dyDescent="0.3">
      <c r="A593">
        <v>691</v>
      </c>
      <c r="B593" s="2">
        <v>14.718878999999999</v>
      </c>
      <c r="C593">
        <v>1003.5</v>
      </c>
    </row>
    <row r="594" spans="1:3" x14ac:dyDescent="0.3">
      <c r="A594">
        <v>641</v>
      </c>
      <c r="B594" s="2">
        <v>14.723710000000001</v>
      </c>
      <c r="C594">
        <v>1016.25</v>
      </c>
    </row>
    <row r="595" spans="1:3" x14ac:dyDescent="0.3">
      <c r="A595">
        <v>696</v>
      </c>
      <c r="B595" s="2">
        <v>14.738282999999999</v>
      </c>
      <c r="C595">
        <v>1005.5</v>
      </c>
    </row>
    <row r="596" spans="1:3" x14ac:dyDescent="0.3">
      <c r="A596">
        <v>702</v>
      </c>
      <c r="B596" s="2">
        <v>14.755478999999999</v>
      </c>
      <c r="C596">
        <v>1019.75</v>
      </c>
    </row>
    <row r="597" spans="1:3" x14ac:dyDescent="0.3">
      <c r="A597">
        <v>703</v>
      </c>
      <c r="B597" s="2">
        <v>14.761842</v>
      </c>
      <c r="C597">
        <v>1019.75</v>
      </c>
    </row>
    <row r="598" spans="1:3" x14ac:dyDescent="0.3">
      <c r="A598">
        <v>695</v>
      </c>
      <c r="B598" s="2">
        <v>14.766026999999999</v>
      </c>
      <c r="C598">
        <v>1005.5</v>
      </c>
    </row>
    <row r="599" spans="1:3" x14ac:dyDescent="0.3">
      <c r="A599">
        <v>707</v>
      </c>
      <c r="B599" s="2">
        <v>14.7714</v>
      </c>
      <c r="C599">
        <v>1008.75</v>
      </c>
    </row>
    <row r="600" spans="1:3" x14ac:dyDescent="0.3">
      <c r="A600">
        <v>723</v>
      </c>
      <c r="B600" s="2">
        <v>14.775371</v>
      </c>
      <c r="C600">
        <v>1001.5</v>
      </c>
    </row>
    <row r="601" spans="1:3" x14ac:dyDescent="0.3">
      <c r="A601">
        <v>727</v>
      </c>
      <c r="B601" s="2">
        <v>14.782933999999999</v>
      </c>
      <c r="C601">
        <v>1013</v>
      </c>
    </row>
    <row r="602" spans="1:3" x14ac:dyDescent="0.3">
      <c r="A602">
        <v>793</v>
      </c>
      <c r="B602" s="2">
        <v>14.810502</v>
      </c>
      <c r="C602">
        <v>965</v>
      </c>
    </row>
    <row r="603" spans="1:3" x14ac:dyDescent="0.3">
      <c r="A603">
        <v>693</v>
      </c>
      <c r="B603" s="2">
        <v>14.812156999999999</v>
      </c>
      <c r="C603">
        <v>1017</v>
      </c>
    </row>
    <row r="604" spans="1:3" x14ac:dyDescent="0.3">
      <c r="A604">
        <v>580</v>
      </c>
      <c r="B604" s="2">
        <v>14.832955999999999</v>
      </c>
      <c r="C604">
        <v>988.75</v>
      </c>
    </row>
    <row r="605" spans="1:3" x14ac:dyDescent="0.3">
      <c r="A605">
        <v>756</v>
      </c>
      <c r="B605" s="2">
        <v>14.844457</v>
      </c>
      <c r="C605">
        <v>929.25</v>
      </c>
    </row>
    <row r="606" spans="1:3" x14ac:dyDescent="0.3">
      <c r="A606">
        <v>644</v>
      </c>
      <c r="B606" s="2">
        <v>14.853044000000001</v>
      </c>
      <c r="C606">
        <v>1015.75</v>
      </c>
    </row>
    <row r="607" spans="1:3" x14ac:dyDescent="0.3">
      <c r="A607">
        <v>724</v>
      </c>
      <c r="B607" s="2">
        <v>14.857627000000001</v>
      </c>
      <c r="C607">
        <v>1017</v>
      </c>
    </row>
    <row r="608" spans="1:3" x14ac:dyDescent="0.3">
      <c r="A608">
        <v>796</v>
      </c>
      <c r="B608" s="2">
        <v>14.894511</v>
      </c>
      <c r="C608">
        <v>1002</v>
      </c>
    </row>
    <row r="609" spans="1:3" x14ac:dyDescent="0.3">
      <c r="A609">
        <v>582</v>
      </c>
      <c r="B609" s="2">
        <v>14.904699000000001</v>
      </c>
      <c r="C609">
        <v>1020.25</v>
      </c>
    </row>
    <row r="610" spans="1:3" x14ac:dyDescent="0.3">
      <c r="A610">
        <v>650</v>
      </c>
      <c r="B610" s="2">
        <v>14.930104999999999</v>
      </c>
      <c r="C610">
        <v>994.75</v>
      </c>
    </row>
    <row r="611" spans="1:3" x14ac:dyDescent="0.3">
      <c r="A611">
        <v>750</v>
      </c>
      <c r="B611" s="2">
        <v>14.951124</v>
      </c>
      <c r="C611">
        <v>1019.75</v>
      </c>
    </row>
    <row r="612" spans="1:3" x14ac:dyDescent="0.3">
      <c r="A612">
        <v>595</v>
      </c>
      <c r="B612" s="2">
        <v>14.959508</v>
      </c>
      <c r="C612">
        <v>1008.25</v>
      </c>
    </row>
    <row r="613" spans="1:3" x14ac:dyDescent="0.3">
      <c r="A613">
        <v>732</v>
      </c>
      <c r="B613" s="2">
        <v>14.967115</v>
      </c>
      <c r="C613">
        <v>1011.5</v>
      </c>
    </row>
    <row r="614" spans="1:3" x14ac:dyDescent="0.3">
      <c r="A614">
        <v>625</v>
      </c>
      <c r="B614" s="2">
        <v>15.002841</v>
      </c>
      <c r="C614">
        <v>1000.5</v>
      </c>
    </row>
    <row r="615" spans="1:3" x14ac:dyDescent="0.3">
      <c r="A615">
        <v>725</v>
      </c>
      <c r="B615" s="2">
        <v>15.041354999999999</v>
      </c>
      <c r="C615">
        <v>1019</v>
      </c>
    </row>
    <row r="616" spans="1:3" x14ac:dyDescent="0.3">
      <c r="A616">
        <v>592</v>
      </c>
      <c r="B616" s="2">
        <v>15.061443000000001</v>
      </c>
      <c r="C616">
        <v>1013</v>
      </c>
    </row>
    <row r="617" spans="1:3" x14ac:dyDescent="0.3">
      <c r="A617">
        <v>755</v>
      </c>
      <c r="B617" s="2">
        <v>15.082779</v>
      </c>
      <c r="C617">
        <v>969</v>
      </c>
    </row>
    <row r="618" spans="1:3" x14ac:dyDescent="0.3">
      <c r="A618">
        <v>531</v>
      </c>
      <c r="B618" s="2">
        <v>15.089421</v>
      </c>
      <c r="C618">
        <v>990.25</v>
      </c>
    </row>
    <row r="619" spans="1:3" x14ac:dyDescent="0.3">
      <c r="A619">
        <v>598</v>
      </c>
      <c r="B619" s="2">
        <v>15.092084</v>
      </c>
      <c r="C619">
        <v>1018</v>
      </c>
    </row>
    <row r="620" spans="1:3" x14ac:dyDescent="0.3">
      <c r="A620">
        <v>628</v>
      </c>
      <c r="B620" s="2">
        <v>15.139597</v>
      </c>
      <c r="C620">
        <v>967.25</v>
      </c>
    </row>
    <row r="621" spans="1:3" x14ac:dyDescent="0.3">
      <c r="A621">
        <v>555</v>
      </c>
      <c r="B621" s="2">
        <v>15.147900999999999</v>
      </c>
      <c r="C621">
        <v>1009.25</v>
      </c>
    </row>
    <row r="622" spans="1:3" x14ac:dyDescent="0.3">
      <c r="A622">
        <v>553</v>
      </c>
      <c r="B622" s="2">
        <v>15.154</v>
      </c>
      <c r="C622">
        <v>1009.25</v>
      </c>
    </row>
    <row r="623" spans="1:3" x14ac:dyDescent="0.3">
      <c r="A623">
        <v>765</v>
      </c>
      <c r="B623" s="2">
        <v>15.158866</v>
      </c>
      <c r="C623">
        <v>1010.75</v>
      </c>
    </row>
    <row r="624" spans="1:3" x14ac:dyDescent="0.3">
      <c r="A624">
        <v>605</v>
      </c>
      <c r="B624" s="2">
        <v>15.201900999999999</v>
      </c>
      <c r="C624">
        <v>1011</v>
      </c>
    </row>
    <row r="625" spans="1:3" x14ac:dyDescent="0.3">
      <c r="A625">
        <v>692</v>
      </c>
      <c r="B625" s="2">
        <v>15.252373</v>
      </c>
      <c r="C625">
        <v>1012</v>
      </c>
    </row>
    <row r="626" spans="1:3" x14ac:dyDescent="0.3">
      <c r="A626">
        <v>544</v>
      </c>
      <c r="B626" s="2">
        <v>15.256973</v>
      </c>
      <c r="C626">
        <v>1006</v>
      </c>
    </row>
    <row r="627" spans="1:3" x14ac:dyDescent="0.3">
      <c r="A627">
        <v>730</v>
      </c>
      <c r="B627" s="2">
        <v>15.260399</v>
      </c>
      <c r="C627">
        <v>1013.25</v>
      </c>
    </row>
    <row r="628" spans="1:3" x14ac:dyDescent="0.3">
      <c r="A628">
        <v>540</v>
      </c>
      <c r="B628" s="2">
        <v>15.279799000000001</v>
      </c>
      <c r="C628">
        <v>1006.25</v>
      </c>
    </row>
    <row r="629" spans="1:3" x14ac:dyDescent="0.3">
      <c r="A629">
        <v>542</v>
      </c>
      <c r="B629" s="2">
        <v>15.300922999999999</v>
      </c>
      <c r="C629">
        <v>982.25</v>
      </c>
    </row>
    <row r="630" spans="1:3" x14ac:dyDescent="0.3">
      <c r="A630">
        <v>606</v>
      </c>
      <c r="B630" s="2">
        <v>15.347427</v>
      </c>
      <c r="C630">
        <v>1002.5</v>
      </c>
    </row>
    <row r="631" spans="1:3" x14ac:dyDescent="0.3">
      <c r="A631">
        <v>600</v>
      </c>
      <c r="B631" s="2">
        <v>15.356074</v>
      </c>
      <c r="C631">
        <v>1008.5</v>
      </c>
    </row>
    <row r="632" spans="1:3" x14ac:dyDescent="0.3">
      <c r="A632">
        <v>537</v>
      </c>
      <c r="B632" s="2">
        <v>15.365755999999999</v>
      </c>
      <c r="C632">
        <v>1007.25</v>
      </c>
    </row>
    <row r="633" spans="1:3" x14ac:dyDescent="0.3">
      <c r="A633">
        <v>571</v>
      </c>
      <c r="B633" s="2">
        <v>15.372890999999999</v>
      </c>
      <c r="C633">
        <v>1001.5</v>
      </c>
    </row>
    <row r="634" spans="1:3" x14ac:dyDescent="0.3">
      <c r="A634">
        <v>634</v>
      </c>
      <c r="B634" s="2">
        <v>15.373279999999999</v>
      </c>
      <c r="C634">
        <v>1003.25</v>
      </c>
    </row>
    <row r="635" spans="1:3" x14ac:dyDescent="0.3">
      <c r="A635">
        <v>504</v>
      </c>
      <c r="B635" s="2">
        <v>15.428315</v>
      </c>
      <c r="C635">
        <v>945</v>
      </c>
    </row>
    <row r="636" spans="1:3" x14ac:dyDescent="0.3">
      <c r="A636">
        <v>602</v>
      </c>
      <c r="B636" s="2">
        <v>15.494615</v>
      </c>
      <c r="C636">
        <v>1011.25</v>
      </c>
    </row>
    <row r="637" spans="1:3" x14ac:dyDescent="0.3">
      <c r="A637">
        <v>587</v>
      </c>
      <c r="B637" s="2">
        <v>15.496931999999999</v>
      </c>
      <c r="C637">
        <v>1018</v>
      </c>
    </row>
    <row r="638" spans="1:3" x14ac:dyDescent="0.3">
      <c r="A638">
        <v>507</v>
      </c>
      <c r="B638" s="2">
        <v>15.507424</v>
      </c>
      <c r="C638">
        <v>997.25</v>
      </c>
    </row>
    <row r="639" spans="1:3" x14ac:dyDescent="0.3">
      <c r="A639">
        <v>590</v>
      </c>
      <c r="B639" s="2">
        <v>15.588576</v>
      </c>
      <c r="C639">
        <v>1016.75</v>
      </c>
    </row>
    <row r="640" spans="1:3" x14ac:dyDescent="0.3">
      <c r="A640">
        <v>577</v>
      </c>
      <c r="B640" s="2">
        <v>15.594595</v>
      </c>
      <c r="C640">
        <v>1018.25</v>
      </c>
    </row>
    <row r="641" spans="1:3" x14ac:dyDescent="0.3">
      <c r="A641">
        <v>731</v>
      </c>
      <c r="B641" s="2">
        <v>15.596628000000001</v>
      </c>
      <c r="C641">
        <v>977.25</v>
      </c>
    </row>
    <row r="642" spans="1:3" x14ac:dyDescent="0.3">
      <c r="A642">
        <v>509</v>
      </c>
      <c r="B642" s="2">
        <v>15.600949</v>
      </c>
      <c r="C642">
        <v>965.5</v>
      </c>
    </row>
    <row r="643" spans="1:3" x14ac:dyDescent="0.3">
      <c r="A643">
        <v>516</v>
      </c>
      <c r="B643" s="2">
        <v>15.659852000000001</v>
      </c>
      <c r="C643">
        <v>960</v>
      </c>
    </row>
    <row r="644" spans="1:3" x14ac:dyDescent="0.3">
      <c r="A644">
        <v>564</v>
      </c>
      <c r="B644" s="2">
        <v>15.668022000000001</v>
      </c>
      <c r="C644">
        <v>979.25</v>
      </c>
    </row>
    <row r="645" spans="1:3" x14ac:dyDescent="0.3">
      <c r="A645">
        <v>530</v>
      </c>
      <c r="B645" s="2">
        <v>15.682321999999999</v>
      </c>
      <c r="C645">
        <v>951</v>
      </c>
    </row>
    <row r="646" spans="1:3" x14ac:dyDescent="0.3">
      <c r="A646">
        <v>729</v>
      </c>
      <c r="B646" s="2">
        <v>15.697086000000001</v>
      </c>
      <c r="C646">
        <v>1017.5</v>
      </c>
    </row>
    <row r="647" spans="1:3" x14ac:dyDescent="0.3">
      <c r="A647">
        <v>533</v>
      </c>
      <c r="B647" s="2">
        <v>15.700787</v>
      </c>
      <c r="C647">
        <v>1015.25</v>
      </c>
    </row>
    <row r="648" spans="1:3" x14ac:dyDescent="0.3">
      <c r="A648">
        <v>583</v>
      </c>
      <c r="B648" s="2">
        <v>15.763982</v>
      </c>
      <c r="C648">
        <v>999.5</v>
      </c>
    </row>
    <row r="649" spans="1:3" x14ac:dyDescent="0.3">
      <c r="A649">
        <v>513</v>
      </c>
      <c r="B649" s="2">
        <v>15.772747000000001</v>
      </c>
      <c r="C649">
        <v>983.25</v>
      </c>
    </row>
    <row r="650" spans="1:3" x14ac:dyDescent="0.3">
      <c r="A650">
        <v>550</v>
      </c>
      <c r="B650" s="2">
        <v>15.810617000000001</v>
      </c>
      <c r="C650">
        <v>1015.25</v>
      </c>
    </row>
    <row r="651" spans="1:3" x14ac:dyDescent="0.3">
      <c r="A651">
        <v>674</v>
      </c>
      <c r="B651" s="2">
        <v>15.845723</v>
      </c>
      <c r="C651">
        <v>1014</v>
      </c>
    </row>
    <row r="652" spans="1:3" x14ac:dyDescent="0.3">
      <c r="A652">
        <v>604</v>
      </c>
      <c r="B652" s="2">
        <v>15.84994</v>
      </c>
      <c r="C652">
        <v>985.25</v>
      </c>
    </row>
    <row r="653" spans="1:3" x14ac:dyDescent="0.3">
      <c r="A653">
        <v>754</v>
      </c>
      <c r="B653" s="2">
        <v>15.862812999999999</v>
      </c>
      <c r="C653">
        <v>937.25</v>
      </c>
    </row>
    <row r="654" spans="1:3" x14ac:dyDescent="0.3">
      <c r="A654">
        <v>596</v>
      </c>
      <c r="B654" s="2">
        <v>15.868603</v>
      </c>
      <c r="C654">
        <v>987</v>
      </c>
    </row>
    <row r="655" spans="1:3" x14ac:dyDescent="0.3">
      <c r="A655">
        <v>594</v>
      </c>
      <c r="B655" s="2">
        <v>15.906700000000001</v>
      </c>
      <c r="C655">
        <v>990.75</v>
      </c>
    </row>
    <row r="656" spans="1:3" x14ac:dyDescent="0.3">
      <c r="A656">
        <v>524</v>
      </c>
      <c r="B656" s="2">
        <v>15.918971000000001</v>
      </c>
      <c r="C656">
        <v>952.5</v>
      </c>
    </row>
    <row r="657" spans="1:3" x14ac:dyDescent="0.3">
      <c r="A657">
        <v>760</v>
      </c>
      <c r="B657" s="2">
        <v>15.931737</v>
      </c>
      <c r="C657">
        <v>970.5</v>
      </c>
    </row>
    <row r="658" spans="1:3" x14ac:dyDescent="0.3">
      <c r="A658">
        <v>591</v>
      </c>
      <c r="B658" s="2">
        <v>15.960157000000001</v>
      </c>
      <c r="C658">
        <v>974</v>
      </c>
    </row>
    <row r="659" spans="1:3" x14ac:dyDescent="0.3">
      <c r="A659">
        <v>588</v>
      </c>
      <c r="B659" s="2">
        <v>15.987455000000001</v>
      </c>
      <c r="C659">
        <v>995.5</v>
      </c>
    </row>
    <row r="660" spans="1:3" x14ac:dyDescent="0.3">
      <c r="A660">
        <v>681</v>
      </c>
      <c r="B660" s="2">
        <v>16.000149</v>
      </c>
      <c r="C660">
        <v>1008</v>
      </c>
    </row>
    <row r="661" spans="1:3" x14ac:dyDescent="0.3">
      <c r="A661">
        <v>165</v>
      </c>
      <c r="B661" s="2">
        <v>16.002686000000001</v>
      </c>
      <c r="C661">
        <v>1007.5</v>
      </c>
    </row>
    <row r="662" spans="1:3" x14ac:dyDescent="0.3">
      <c r="A662">
        <v>575</v>
      </c>
      <c r="B662" s="2">
        <v>16.013749000000001</v>
      </c>
      <c r="C662">
        <v>971.25</v>
      </c>
    </row>
    <row r="663" spans="1:3" x14ac:dyDescent="0.3">
      <c r="A663">
        <v>525</v>
      </c>
      <c r="B663" s="2">
        <v>16.017551999999998</v>
      </c>
      <c r="C663">
        <v>1011.75</v>
      </c>
    </row>
    <row r="664" spans="1:3" x14ac:dyDescent="0.3">
      <c r="A664">
        <v>534</v>
      </c>
      <c r="B664" s="2">
        <v>16.043723</v>
      </c>
      <c r="C664">
        <v>1012.5</v>
      </c>
    </row>
    <row r="665" spans="1:3" x14ac:dyDescent="0.3">
      <c r="A665">
        <v>601</v>
      </c>
      <c r="B665" s="2">
        <v>16.060634</v>
      </c>
      <c r="C665">
        <v>999.25</v>
      </c>
    </row>
    <row r="666" spans="1:3" x14ac:dyDescent="0.3">
      <c r="A666">
        <v>543</v>
      </c>
      <c r="B666" s="2">
        <v>16.087723</v>
      </c>
      <c r="C666">
        <v>1004.5</v>
      </c>
    </row>
    <row r="667" spans="1:3" x14ac:dyDescent="0.3">
      <c r="A667">
        <v>536</v>
      </c>
      <c r="B667" s="2">
        <v>16.101236</v>
      </c>
      <c r="C667">
        <v>989</v>
      </c>
    </row>
    <row r="668" spans="1:3" x14ac:dyDescent="0.3">
      <c r="A668">
        <v>526</v>
      </c>
      <c r="B668" s="2">
        <v>16.14819</v>
      </c>
      <c r="C668">
        <v>1017</v>
      </c>
    </row>
    <row r="669" spans="1:3" x14ac:dyDescent="0.3">
      <c r="A669">
        <v>302</v>
      </c>
      <c r="B669" s="2">
        <v>16.161109</v>
      </c>
      <c r="C669">
        <v>1017</v>
      </c>
    </row>
    <row r="670" spans="1:3" x14ac:dyDescent="0.3">
      <c r="A670">
        <v>453</v>
      </c>
      <c r="B670" s="2">
        <v>16.17531</v>
      </c>
      <c r="C670">
        <v>1003.25</v>
      </c>
    </row>
    <row r="671" spans="1:3" x14ac:dyDescent="0.3">
      <c r="A671">
        <v>523</v>
      </c>
      <c r="B671" s="2">
        <v>16.194241000000002</v>
      </c>
      <c r="C671">
        <v>999.5</v>
      </c>
    </row>
    <row r="672" spans="1:3" x14ac:dyDescent="0.3">
      <c r="A672">
        <v>520</v>
      </c>
      <c r="B672" s="2">
        <v>16.217618000000002</v>
      </c>
      <c r="C672">
        <v>1006</v>
      </c>
    </row>
    <row r="673" spans="1:3" x14ac:dyDescent="0.3">
      <c r="A673">
        <v>586</v>
      </c>
      <c r="B673" s="2">
        <v>16.224682000000001</v>
      </c>
      <c r="C673">
        <v>1013.5</v>
      </c>
    </row>
    <row r="674" spans="1:3" x14ac:dyDescent="0.3">
      <c r="A674">
        <v>538</v>
      </c>
      <c r="B674" s="2">
        <v>16.347792999999999</v>
      </c>
      <c r="C674">
        <v>986</v>
      </c>
    </row>
    <row r="675" spans="1:3" x14ac:dyDescent="0.3">
      <c r="A675">
        <v>541</v>
      </c>
      <c r="B675" s="2">
        <v>16.415925000000001</v>
      </c>
      <c r="C675">
        <v>983.5</v>
      </c>
    </row>
    <row r="676" spans="1:3" x14ac:dyDescent="0.3">
      <c r="A676">
        <v>518</v>
      </c>
      <c r="B676" s="2">
        <v>16.429787999999999</v>
      </c>
      <c r="C676">
        <v>1018.25</v>
      </c>
    </row>
    <row r="677" spans="1:3" x14ac:dyDescent="0.3">
      <c r="A677">
        <v>379</v>
      </c>
      <c r="B677" s="2">
        <v>16.467616</v>
      </c>
      <c r="C677">
        <v>974.5</v>
      </c>
    </row>
    <row r="678" spans="1:3" x14ac:dyDescent="0.3">
      <c r="A678">
        <v>211</v>
      </c>
      <c r="B678" s="2">
        <v>16.485662999999999</v>
      </c>
      <c r="C678">
        <v>933.75</v>
      </c>
    </row>
    <row r="679" spans="1:3" x14ac:dyDescent="0.3">
      <c r="A679">
        <v>527</v>
      </c>
      <c r="B679" s="2">
        <v>16.549666999999999</v>
      </c>
      <c r="C679">
        <v>1001.75</v>
      </c>
    </row>
    <row r="680" spans="1:3" x14ac:dyDescent="0.3">
      <c r="A680">
        <v>529</v>
      </c>
      <c r="B680" s="2">
        <v>16.555382999999999</v>
      </c>
      <c r="C680">
        <v>1014</v>
      </c>
    </row>
    <row r="681" spans="1:3" x14ac:dyDescent="0.3">
      <c r="A681">
        <v>528</v>
      </c>
      <c r="B681" s="2">
        <v>16.603936000000001</v>
      </c>
      <c r="C681">
        <v>996.75</v>
      </c>
    </row>
    <row r="682" spans="1:3" x14ac:dyDescent="0.3">
      <c r="A682">
        <v>535</v>
      </c>
      <c r="B682" s="2">
        <v>16.611025999999999</v>
      </c>
      <c r="C682">
        <v>1004</v>
      </c>
    </row>
    <row r="683" spans="1:3" x14ac:dyDescent="0.3">
      <c r="A683">
        <v>673</v>
      </c>
      <c r="B683" s="2">
        <v>16.661172000000001</v>
      </c>
      <c r="C683">
        <v>965.5</v>
      </c>
    </row>
    <row r="684" spans="1:3" x14ac:dyDescent="0.3">
      <c r="A684">
        <v>570</v>
      </c>
      <c r="B684" s="2">
        <v>16.718434999999999</v>
      </c>
      <c r="C684">
        <v>1002</v>
      </c>
    </row>
    <row r="685" spans="1:3" x14ac:dyDescent="0.3">
      <c r="A685">
        <v>677</v>
      </c>
      <c r="B685" s="2">
        <v>16.740203999999999</v>
      </c>
      <c r="C685">
        <v>965.5</v>
      </c>
    </row>
    <row r="686" spans="1:3" x14ac:dyDescent="0.3">
      <c r="A686">
        <v>562</v>
      </c>
      <c r="B686" s="2">
        <v>16.753776999999999</v>
      </c>
      <c r="C686">
        <v>984.75</v>
      </c>
    </row>
    <row r="687" spans="1:3" x14ac:dyDescent="0.3">
      <c r="A687">
        <v>112</v>
      </c>
      <c r="B687" s="2">
        <v>16.780225000000002</v>
      </c>
      <c r="C687">
        <v>1004.25</v>
      </c>
    </row>
    <row r="688" spans="1:3" x14ac:dyDescent="0.3">
      <c r="A688">
        <v>315</v>
      </c>
      <c r="B688" s="2">
        <v>16.809204999999999</v>
      </c>
      <c r="C688">
        <v>948.25</v>
      </c>
    </row>
    <row r="689" spans="1:3" x14ac:dyDescent="0.3">
      <c r="A689">
        <v>788</v>
      </c>
      <c r="B689" s="2">
        <v>16.819951</v>
      </c>
      <c r="C689">
        <v>1018</v>
      </c>
    </row>
    <row r="690" spans="1:3" x14ac:dyDescent="0.3">
      <c r="A690">
        <v>320</v>
      </c>
      <c r="B690" s="2">
        <v>16.838196</v>
      </c>
      <c r="C690">
        <v>974.5</v>
      </c>
    </row>
    <row r="691" spans="1:3" x14ac:dyDescent="0.3">
      <c r="A691">
        <v>422</v>
      </c>
      <c r="B691" s="2">
        <v>16.841564000000002</v>
      </c>
      <c r="C691">
        <v>977.75</v>
      </c>
    </row>
    <row r="692" spans="1:3" x14ac:dyDescent="0.3">
      <c r="A692">
        <v>35</v>
      </c>
      <c r="B692" s="2">
        <v>16.867524</v>
      </c>
      <c r="C692">
        <v>959.25</v>
      </c>
    </row>
    <row r="693" spans="1:3" x14ac:dyDescent="0.3">
      <c r="A693">
        <v>80</v>
      </c>
      <c r="B693" s="2">
        <v>16.881716999999998</v>
      </c>
      <c r="C693">
        <v>1007.25</v>
      </c>
    </row>
    <row r="694" spans="1:3" x14ac:dyDescent="0.3">
      <c r="A694">
        <v>426</v>
      </c>
      <c r="B694" s="2">
        <v>16.902809000000001</v>
      </c>
      <c r="C694">
        <v>969.25</v>
      </c>
    </row>
    <row r="695" spans="1:3" x14ac:dyDescent="0.3">
      <c r="A695">
        <v>603</v>
      </c>
      <c r="B695" s="2">
        <v>16.941786</v>
      </c>
      <c r="C695">
        <v>1015.25</v>
      </c>
    </row>
    <row r="696" spans="1:3" x14ac:dyDescent="0.3">
      <c r="A696">
        <v>62</v>
      </c>
      <c r="B696" s="2">
        <v>17.027816999999999</v>
      </c>
      <c r="C696">
        <v>1009.5</v>
      </c>
    </row>
    <row r="697" spans="1:3" x14ac:dyDescent="0.3">
      <c r="A697">
        <v>449</v>
      </c>
      <c r="B697" s="2">
        <v>17.066759000000001</v>
      </c>
      <c r="C697">
        <v>1006</v>
      </c>
    </row>
    <row r="698" spans="1:3" x14ac:dyDescent="0.3">
      <c r="A698">
        <v>203</v>
      </c>
      <c r="B698" s="2">
        <v>17.121711000000001</v>
      </c>
      <c r="C698">
        <v>960</v>
      </c>
    </row>
    <row r="699" spans="1:3" x14ac:dyDescent="0.3">
      <c r="A699">
        <v>145</v>
      </c>
      <c r="B699" s="2">
        <v>17.238620999999998</v>
      </c>
      <c r="C699">
        <v>944.5</v>
      </c>
    </row>
    <row r="700" spans="1:3" x14ac:dyDescent="0.3">
      <c r="A700">
        <v>191</v>
      </c>
      <c r="B700" s="2">
        <v>17.267367</v>
      </c>
      <c r="C700">
        <v>934.25</v>
      </c>
    </row>
    <row r="701" spans="1:3" x14ac:dyDescent="0.3">
      <c r="A701">
        <v>234</v>
      </c>
      <c r="B701" s="2">
        <v>17.310576000000001</v>
      </c>
      <c r="C701">
        <v>1004.75</v>
      </c>
    </row>
    <row r="702" spans="1:3" x14ac:dyDescent="0.3">
      <c r="A702">
        <v>616</v>
      </c>
      <c r="B702" s="2">
        <v>17.345604999999999</v>
      </c>
      <c r="C702">
        <v>980.75</v>
      </c>
    </row>
    <row r="703" spans="1:3" x14ac:dyDescent="0.3">
      <c r="A703">
        <v>322</v>
      </c>
      <c r="B703" s="2">
        <v>17.348388</v>
      </c>
      <c r="C703">
        <v>980.75</v>
      </c>
    </row>
    <row r="704" spans="1:3" x14ac:dyDescent="0.3">
      <c r="A704">
        <v>469</v>
      </c>
      <c r="B704" s="2">
        <v>17.362144000000001</v>
      </c>
      <c r="C704">
        <v>945.75</v>
      </c>
    </row>
    <row r="705" spans="1:3" x14ac:dyDescent="0.3">
      <c r="A705">
        <v>348</v>
      </c>
      <c r="B705" s="2">
        <v>17.548469000000001</v>
      </c>
      <c r="C705">
        <v>1004.5</v>
      </c>
    </row>
    <row r="706" spans="1:3" x14ac:dyDescent="0.3">
      <c r="A706">
        <v>230</v>
      </c>
      <c r="B706" s="2">
        <v>17.584489999999999</v>
      </c>
      <c r="C706">
        <v>930.75</v>
      </c>
    </row>
    <row r="707" spans="1:3" x14ac:dyDescent="0.3">
      <c r="A707">
        <v>365</v>
      </c>
      <c r="B707" s="2">
        <v>17.592662000000001</v>
      </c>
      <c r="C707">
        <v>987.25</v>
      </c>
    </row>
    <row r="708" spans="1:3" x14ac:dyDescent="0.3">
      <c r="A708">
        <v>792</v>
      </c>
      <c r="B708" s="2">
        <v>17.639064999999999</v>
      </c>
      <c r="C708">
        <v>1009.25</v>
      </c>
    </row>
    <row r="709" spans="1:3" x14ac:dyDescent="0.3">
      <c r="A709">
        <v>314</v>
      </c>
      <c r="B709" s="2">
        <v>17.656023999999999</v>
      </c>
      <c r="C709">
        <v>1014.5</v>
      </c>
    </row>
    <row r="710" spans="1:3" x14ac:dyDescent="0.3">
      <c r="A710">
        <v>438</v>
      </c>
      <c r="B710" s="2">
        <v>17.711867999999999</v>
      </c>
      <c r="C710">
        <v>929</v>
      </c>
    </row>
    <row r="711" spans="1:3" x14ac:dyDescent="0.3">
      <c r="A711">
        <v>7</v>
      </c>
      <c r="B711" s="2">
        <v>17.714036</v>
      </c>
      <c r="C711">
        <v>980.5</v>
      </c>
    </row>
    <row r="712" spans="1:3" x14ac:dyDescent="0.3">
      <c r="A712">
        <v>208</v>
      </c>
      <c r="B712" s="2">
        <v>17.766636999999999</v>
      </c>
      <c r="C712">
        <v>1012.75</v>
      </c>
    </row>
    <row r="713" spans="1:3" x14ac:dyDescent="0.3">
      <c r="A713">
        <v>329</v>
      </c>
      <c r="B713" s="2">
        <v>17.787716</v>
      </c>
      <c r="C713">
        <v>1002.25</v>
      </c>
    </row>
    <row r="714" spans="1:3" x14ac:dyDescent="0.3">
      <c r="A714">
        <v>130</v>
      </c>
      <c r="B714" s="2">
        <v>17.837551999999999</v>
      </c>
      <c r="C714">
        <v>943.5</v>
      </c>
    </row>
    <row r="715" spans="1:3" x14ac:dyDescent="0.3">
      <c r="A715">
        <v>291</v>
      </c>
      <c r="B715" s="2">
        <v>17.856062000000001</v>
      </c>
      <c r="C715">
        <v>944.75</v>
      </c>
    </row>
    <row r="716" spans="1:3" x14ac:dyDescent="0.3">
      <c r="A716">
        <v>316</v>
      </c>
      <c r="B716" s="2">
        <v>17.894662</v>
      </c>
      <c r="C716">
        <v>965.5</v>
      </c>
    </row>
    <row r="717" spans="1:3" x14ac:dyDescent="0.3">
      <c r="A717">
        <v>129</v>
      </c>
      <c r="B717" s="2">
        <v>17.936420999999999</v>
      </c>
      <c r="C717">
        <v>1005.5</v>
      </c>
    </row>
    <row r="718" spans="1:3" x14ac:dyDescent="0.3">
      <c r="A718">
        <v>787</v>
      </c>
      <c r="B718" s="2">
        <v>17.950737</v>
      </c>
      <c r="C718">
        <v>1007.25</v>
      </c>
    </row>
    <row r="719" spans="1:3" x14ac:dyDescent="0.3">
      <c r="A719">
        <v>151</v>
      </c>
      <c r="B719" s="2">
        <v>18.012737999999999</v>
      </c>
      <c r="C719">
        <v>1004</v>
      </c>
    </row>
    <row r="720" spans="1:3" x14ac:dyDescent="0.3">
      <c r="A720">
        <v>396</v>
      </c>
      <c r="B720" s="2">
        <v>18.049053000000001</v>
      </c>
      <c r="C720">
        <v>928.75</v>
      </c>
    </row>
    <row r="721" spans="1:3" x14ac:dyDescent="0.3">
      <c r="A721">
        <v>790</v>
      </c>
      <c r="B721" s="2">
        <v>18.060661</v>
      </c>
      <c r="C721">
        <v>1011.25</v>
      </c>
    </row>
    <row r="722" spans="1:3" x14ac:dyDescent="0.3">
      <c r="A722">
        <v>229</v>
      </c>
      <c r="B722" s="2">
        <v>18.061585000000001</v>
      </c>
      <c r="C722">
        <v>1006.25</v>
      </c>
    </row>
    <row r="723" spans="1:3" x14ac:dyDescent="0.3">
      <c r="A723">
        <v>260</v>
      </c>
      <c r="B723" s="2">
        <v>18.105150999999999</v>
      </c>
      <c r="C723">
        <v>945</v>
      </c>
    </row>
    <row r="724" spans="1:3" x14ac:dyDescent="0.3">
      <c r="A724">
        <v>414</v>
      </c>
      <c r="B724" s="2">
        <v>18.128205000000001</v>
      </c>
      <c r="C724">
        <v>931</v>
      </c>
    </row>
    <row r="725" spans="1:3" x14ac:dyDescent="0.3">
      <c r="A725">
        <v>789</v>
      </c>
      <c r="B725" s="2">
        <v>18.161738</v>
      </c>
      <c r="C725">
        <v>973.75</v>
      </c>
    </row>
    <row r="726" spans="1:3" x14ac:dyDescent="0.3">
      <c r="A726">
        <v>614</v>
      </c>
      <c r="B726" s="2">
        <v>18.177811999999999</v>
      </c>
      <c r="C726">
        <v>974.25</v>
      </c>
    </row>
    <row r="727" spans="1:3" x14ac:dyDescent="0.3">
      <c r="A727">
        <v>648</v>
      </c>
      <c r="B727" s="2">
        <v>18.265253999999999</v>
      </c>
      <c r="C727">
        <v>972</v>
      </c>
    </row>
    <row r="728" spans="1:3" x14ac:dyDescent="0.3">
      <c r="A728">
        <v>394</v>
      </c>
      <c r="B728" s="2">
        <v>18.268892999999998</v>
      </c>
      <c r="C728">
        <v>992.25</v>
      </c>
    </row>
    <row r="729" spans="1:3" x14ac:dyDescent="0.3">
      <c r="A729">
        <v>153</v>
      </c>
      <c r="B729" s="2">
        <v>18.271777</v>
      </c>
      <c r="C729">
        <v>996.25</v>
      </c>
    </row>
    <row r="730" spans="1:3" x14ac:dyDescent="0.3">
      <c r="A730">
        <v>593</v>
      </c>
      <c r="B730" s="2">
        <v>18.300916000000001</v>
      </c>
      <c r="C730">
        <v>980.75</v>
      </c>
    </row>
    <row r="731" spans="1:3" x14ac:dyDescent="0.3">
      <c r="A731">
        <v>166</v>
      </c>
      <c r="B731" s="2">
        <v>18.382701000000001</v>
      </c>
      <c r="C731">
        <v>997.5</v>
      </c>
    </row>
    <row r="732" spans="1:3" x14ac:dyDescent="0.3">
      <c r="A732">
        <v>176</v>
      </c>
      <c r="B732" s="2">
        <v>18.403866000000001</v>
      </c>
      <c r="C732">
        <v>962.5</v>
      </c>
    </row>
    <row r="733" spans="1:3" x14ac:dyDescent="0.3">
      <c r="A733">
        <v>626</v>
      </c>
      <c r="B733" s="2">
        <v>18.414391999999999</v>
      </c>
      <c r="C733">
        <v>972</v>
      </c>
    </row>
    <row r="734" spans="1:3" x14ac:dyDescent="0.3">
      <c r="A734">
        <v>388</v>
      </c>
      <c r="B734" s="2">
        <v>18.479120999999999</v>
      </c>
      <c r="C734">
        <v>950</v>
      </c>
    </row>
    <row r="735" spans="1:3" x14ac:dyDescent="0.3">
      <c r="A735">
        <v>791</v>
      </c>
      <c r="B735" s="2">
        <v>18.483138</v>
      </c>
      <c r="C735">
        <v>972</v>
      </c>
    </row>
    <row r="736" spans="1:3" x14ac:dyDescent="0.3">
      <c r="A736">
        <v>280</v>
      </c>
      <c r="B736" s="2">
        <v>18.541557000000001</v>
      </c>
      <c r="C736">
        <v>955.5</v>
      </c>
    </row>
    <row r="737" spans="1:3" x14ac:dyDescent="0.3">
      <c r="A737">
        <v>301</v>
      </c>
      <c r="B737" s="2">
        <v>18.591913999999999</v>
      </c>
      <c r="C737">
        <v>940.75</v>
      </c>
    </row>
    <row r="738" spans="1:3" x14ac:dyDescent="0.3">
      <c r="A738">
        <v>407</v>
      </c>
      <c r="B738" s="2">
        <v>18.595907</v>
      </c>
      <c r="C738">
        <v>937.25</v>
      </c>
    </row>
    <row r="739" spans="1:3" x14ac:dyDescent="0.3">
      <c r="A739">
        <v>225</v>
      </c>
      <c r="B739" s="2">
        <v>18.625219999999999</v>
      </c>
      <c r="C739">
        <v>973.5</v>
      </c>
    </row>
    <row r="740" spans="1:3" x14ac:dyDescent="0.3">
      <c r="A740">
        <v>217</v>
      </c>
      <c r="B740" s="2">
        <v>18.682753000000002</v>
      </c>
      <c r="C740">
        <v>954.75</v>
      </c>
    </row>
    <row r="741" spans="1:3" x14ac:dyDescent="0.3">
      <c r="A741">
        <v>304</v>
      </c>
      <c r="B741" s="2">
        <v>18.708694000000001</v>
      </c>
      <c r="C741">
        <v>984.5</v>
      </c>
    </row>
    <row r="742" spans="1:3" x14ac:dyDescent="0.3">
      <c r="A742">
        <v>65</v>
      </c>
      <c r="B742" s="2">
        <v>18.748798000000001</v>
      </c>
      <c r="C742">
        <v>932.25</v>
      </c>
    </row>
    <row r="743" spans="1:3" x14ac:dyDescent="0.3">
      <c r="A743">
        <v>104</v>
      </c>
      <c r="B743" s="2">
        <v>18.765288000000002</v>
      </c>
      <c r="C743">
        <v>973.25</v>
      </c>
    </row>
    <row r="744" spans="1:3" x14ac:dyDescent="0.3">
      <c r="A744">
        <v>380</v>
      </c>
      <c r="B744" s="2">
        <v>18.856687000000001</v>
      </c>
      <c r="C744">
        <v>959.25</v>
      </c>
    </row>
    <row r="745" spans="1:3" x14ac:dyDescent="0.3">
      <c r="A745">
        <v>138</v>
      </c>
      <c r="B745" s="2">
        <v>18.863029000000001</v>
      </c>
      <c r="C745">
        <v>960.25</v>
      </c>
    </row>
    <row r="746" spans="1:3" x14ac:dyDescent="0.3">
      <c r="A746">
        <v>142</v>
      </c>
      <c r="B746" s="2">
        <v>18.881630999999999</v>
      </c>
      <c r="C746">
        <v>992.75</v>
      </c>
    </row>
    <row r="747" spans="1:3" x14ac:dyDescent="0.3">
      <c r="A747">
        <v>411</v>
      </c>
      <c r="B747" s="2">
        <v>18.896412999999999</v>
      </c>
      <c r="C747">
        <v>972</v>
      </c>
    </row>
    <row r="748" spans="1:3" x14ac:dyDescent="0.3">
      <c r="A748">
        <v>21</v>
      </c>
      <c r="B748" s="2">
        <v>18.958500999999998</v>
      </c>
      <c r="C748">
        <v>984.5</v>
      </c>
    </row>
    <row r="749" spans="1:3" x14ac:dyDescent="0.3">
      <c r="A749">
        <v>49</v>
      </c>
      <c r="B749" s="2">
        <v>19.013521999999998</v>
      </c>
      <c r="C749">
        <v>1005</v>
      </c>
    </row>
    <row r="750" spans="1:3" x14ac:dyDescent="0.3">
      <c r="A750">
        <v>416</v>
      </c>
      <c r="B750" s="2">
        <v>19.019853000000001</v>
      </c>
      <c r="C750">
        <v>956.25</v>
      </c>
    </row>
    <row r="751" spans="1:3" x14ac:dyDescent="0.3">
      <c r="A751">
        <v>659</v>
      </c>
      <c r="B751" s="2">
        <v>19.020052</v>
      </c>
      <c r="C751">
        <v>980.75</v>
      </c>
    </row>
    <row r="752" spans="1:3" x14ac:dyDescent="0.3">
      <c r="A752">
        <v>71</v>
      </c>
      <c r="B752" s="2">
        <v>19.057869</v>
      </c>
      <c r="C752">
        <v>924.5</v>
      </c>
    </row>
    <row r="753" spans="1:3" x14ac:dyDescent="0.3">
      <c r="A753">
        <v>615</v>
      </c>
      <c r="B753" s="2">
        <v>19.106493</v>
      </c>
      <c r="C753">
        <v>972</v>
      </c>
    </row>
    <row r="754" spans="1:3" x14ac:dyDescent="0.3">
      <c r="A754">
        <v>136</v>
      </c>
      <c r="B754" s="2">
        <v>19.251398999999999</v>
      </c>
      <c r="C754">
        <v>933</v>
      </c>
    </row>
    <row r="755" spans="1:3" x14ac:dyDescent="0.3">
      <c r="A755">
        <v>188</v>
      </c>
      <c r="B755" s="2">
        <v>19.310222</v>
      </c>
      <c r="C755">
        <v>968.25</v>
      </c>
    </row>
    <row r="756" spans="1:3" x14ac:dyDescent="0.3">
      <c r="A756">
        <v>487</v>
      </c>
      <c r="B756" s="2">
        <v>19.346896000000001</v>
      </c>
      <c r="C756">
        <v>930.75</v>
      </c>
    </row>
    <row r="757" spans="1:3" x14ac:dyDescent="0.3">
      <c r="A757">
        <v>399</v>
      </c>
      <c r="B757" s="2">
        <v>19.395375000000001</v>
      </c>
      <c r="C757">
        <v>988.75</v>
      </c>
    </row>
    <row r="758" spans="1:3" x14ac:dyDescent="0.3">
      <c r="A758">
        <v>109</v>
      </c>
      <c r="B758" s="2">
        <v>19.399132999999999</v>
      </c>
      <c r="C758">
        <v>937</v>
      </c>
    </row>
    <row r="759" spans="1:3" x14ac:dyDescent="0.3">
      <c r="A759">
        <v>490</v>
      </c>
      <c r="B759" s="2">
        <v>19.419701</v>
      </c>
      <c r="C759">
        <v>940</v>
      </c>
    </row>
    <row r="760" spans="1:3" x14ac:dyDescent="0.3">
      <c r="A760">
        <v>157</v>
      </c>
      <c r="B760" s="2">
        <v>19.476586000000001</v>
      </c>
      <c r="C760">
        <v>951</v>
      </c>
    </row>
    <row r="761" spans="1:3" x14ac:dyDescent="0.3">
      <c r="A761">
        <v>18</v>
      </c>
      <c r="B761" s="2">
        <v>19.491278000000001</v>
      </c>
      <c r="C761">
        <v>944.25</v>
      </c>
    </row>
    <row r="762" spans="1:3" x14ac:dyDescent="0.3">
      <c r="A762">
        <v>42</v>
      </c>
      <c r="B762" s="2">
        <v>19.536580000000001</v>
      </c>
      <c r="C762">
        <v>947.5</v>
      </c>
    </row>
    <row r="763" spans="1:3" x14ac:dyDescent="0.3">
      <c r="A763">
        <v>376</v>
      </c>
      <c r="B763" s="2">
        <v>19.601531000000001</v>
      </c>
      <c r="C763">
        <v>998.25</v>
      </c>
    </row>
    <row r="764" spans="1:3" x14ac:dyDescent="0.3">
      <c r="A764">
        <v>657</v>
      </c>
      <c r="B764" s="2">
        <v>19.658788000000001</v>
      </c>
      <c r="C764">
        <v>959</v>
      </c>
    </row>
    <row r="765" spans="1:3" x14ac:dyDescent="0.3">
      <c r="A765">
        <v>185</v>
      </c>
      <c r="B765" s="2">
        <v>19.708406</v>
      </c>
      <c r="C765">
        <v>1000.75</v>
      </c>
    </row>
    <row r="766" spans="1:3" x14ac:dyDescent="0.3">
      <c r="A766">
        <v>746</v>
      </c>
      <c r="B766" s="2">
        <v>19.743064</v>
      </c>
      <c r="C766">
        <v>972</v>
      </c>
    </row>
    <row r="767" spans="1:3" x14ac:dyDescent="0.3">
      <c r="A767">
        <v>377</v>
      </c>
      <c r="B767" s="2">
        <v>19.759184999999999</v>
      </c>
      <c r="C767">
        <v>935.5</v>
      </c>
    </row>
    <row r="768" spans="1:3" x14ac:dyDescent="0.3">
      <c r="A768">
        <v>679</v>
      </c>
      <c r="B768" s="2">
        <v>19.809697</v>
      </c>
      <c r="C768">
        <v>972</v>
      </c>
    </row>
    <row r="769" spans="1:3" x14ac:dyDescent="0.3">
      <c r="A769">
        <v>685</v>
      </c>
      <c r="B769" s="2">
        <v>19.963162000000001</v>
      </c>
      <c r="C769">
        <v>972</v>
      </c>
    </row>
    <row r="770" spans="1:3" x14ac:dyDescent="0.3">
      <c r="A770">
        <v>442</v>
      </c>
      <c r="B770" s="2">
        <v>19.967146</v>
      </c>
      <c r="C770">
        <v>976.5</v>
      </c>
    </row>
    <row r="771" spans="1:3" x14ac:dyDescent="0.3">
      <c r="A771">
        <v>266</v>
      </c>
      <c r="B771" s="2">
        <v>19.993212</v>
      </c>
      <c r="C771">
        <v>1019.5</v>
      </c>
    </row>
    <row r="772" spans="1:3" x14ac:dyDescent="0.3">
      <c r="A772">
        <v>463</v>
      </c>
      <c r="B772" s="2">
        <v>20.070209999999999</v>
      </c>
      <c r="C772">
        <v>930.25</v>
      </c>
    </row>
    <row r="773" spans="1:3" x14ac:dyDescent="0.3">
      <c r="A773">
        <v>472</v>
      </c>
      <c r="B773" s="2">
        <v>20.116855999999999</v>
      </c>
      <c r="C773">
        <v>941</v>
      </c>
    </row>
    <row r="774" spans="1:3" x14ac:dyDescent="0.3">
      <c r="A774">
        <v>680</v>
      </c>
      <c r="B774" s="2">
        <v>20.133721000000001</v>
      </c>
      <c r="C774">
        <v>972</v>
      </c>
    </row>
    <row r="775" spans="1:3" x14ac:dyDescent="0.3">
      <c r="A775">
        <v>73</v>
      </c>
      <c r="B775" s="2">
        <v>20.208743999999999</v>
      </c>
      <c r="C775">
        <v>969.25</v>
      </c>
    </row>
    <row r="776" spans="1:3" x14ac:dyDescent="0.3">
      <c r="A776">
        <v>371</v>
      </c>
      <c r="B776" s="2">
        <v>20.262243000000002</v>
      </c>
      <c r="C776">
        <v>991</v>
      </c>
    </row>
    <row r="777" spans="1:3" x14ac:dyDescent="0.3">
      <c r="A777">
        <v>288</v>
      </c>
      <c r="B777" s="2">
        <v>20.363379999999999</v>
      </c>
      <c r="C777">
        <v>997.75</v>
      </c>
    </row>
    <row r="778" spans="1:3" x14ac:dyDescent="0.3">
      <c r="A778">
        <v>156</v>
      </c>
      <c r="B778" s="2">
        <v>20.501788000000001</v>
      </c>
      <c r="C778">
        <v>1005.25</v>
      </c>
    </row>
    <row r="779" spans="1:3" x14ac:dyDescent="0.3">
      <c r="A779">
        <v>395</v>
      </c>
      <c r="B779" s="2">
        <v>20.695025000000001</v>
      </c>
      <c r="C779">
        <v>941.25</v>
      </c>
    </row>
    <row r="780" spans="1:3" x14ac:dyDescent="0.3">
      <c r="A780">
        <v>552</v>
      </c>
      <c r="B780" s="2">
        <v>20.973828000000001</v>
      </c>
      <c r="C780">
        <v>969.75</v>
      </c>
    </row>
    <row r="781" spans="1:3" x14ac:dyDescent="0.3">
      <c r="A781">
        <v>228</v>
      </c>
      <c r="B781" s="2">
        <v>21.038633999999998</v>
      </c>
      <c r="C781">
        <v>943.75</v>
      </c>
    </row>
    <row r="782" spans="1:3" x14ac:dyDescent="0.3">
      <c r="A782">
        <v>576</v>
      </c>
      <c r="B782" s="2">
        <v>21.068045999999999</v>
      </c>
      <c r="C782">
        <v>965.5</v>
      </c>
    </row>
    <row r="783" spans="1:3" x14ac:dyDescent="0.3">
      <c r="A783">
        <v>174</v>
      </c>
      <c r="B783" s="2">
        <v>21.068344</v>
      </c>
      <c r="C783">
        <v>1012.75</v>
      </c>
    </row>
    <row r="784" spans="1:3" x14ac:dyDescent="0.3">
      <c r="A784">
        <v>408</v>
      </c>
      <c r="B784" s="2">
        <v>21.104154999999999</v>
      </c>
      <c r="C784">
        <v>941.75</v>
      </c>
    </row>
    <row r="785" spans="1:3" x14ac:dyDescent="0.3">
      <c r="A785">
        <v>262</v>
      </c>
      <c r="B785" s="2">
        <v>21.246468</v>
      </c>
      <c r="C785">
        <v>954</v>
      </c>
    </row>
    <row r="786" spans="1:3" x14ac:dyDescent="0.3">
      <c r="A786">
        <v>66</v>
      </c>
      <c r="B786" s="2">
        <v>21.350377000000002</v>
      </c>
      <c r="C786">
        <v>943.5</v>
      </c>
    </row>
    <row r="787" spans="1:3" x14ac:dyDescent="0.3">
      <c r="A787">
        <v>52</v>
      </c>
      <c r="B787" s="2">
        <v>21.431118000000001</v>
      </c>
      <c r="C787">
        <v>1001.25</v>
      </c>
    </row>
    <row r="788" spans="1:3" x14ac:dyDescent="0.3">
      <c r="A788">
        <v>8</v>
      </c>
      <c r="B788" s="2">
        <v>21.456446</v>
      </c>
      <c r="C788">
        <v>986.75</v>
      </c>
    </row>
    <row r="789" spans="1:3" x14ac:dyDescent="0.3">
      <c r="A789">
        <v>391</v>
      </c>
      <c r="B789" s="2">
        <v>21.489207</v>
      </c>
      <c r="C789">
        <v>941</v>
      </c>
    </row>
    <row r="790" spans="1:3" x14ac:dyDescent="0.3">
      <c r="A790">
        <v>366</v>
      </c>
      <c r="B790" s="2">
        <v>21.506191999999999</v>
      </c>
      <c r="C790">
        <v>923</v>
      </c>
    </row>
    <row r="791" spans="1:3" x14ac:dyDescent="0.3">
      <c r="A791">
        <v>193</v>
      </c>
      <c r="B791" s="2">
        <v>21.842023000000001</v>
      </c>
      <c r="C791">
        <v>942</v>
      </c>
    </row>
    <row r="792" spans="1:3" x14ac:dyDescent="0.3">
      <c r="A792">
        <v>60</v>
      </c>
      <c r="B792" s="2">
        <v>22.044986999999999</v>
      </c>
      <c r="C792">
        <v>923.25</v>
      </c>
    </row>
    <row r="793" spans="1:3" x14ac:dyDescent="0.3">
      <c r="A793">
        <v>418</v>
      </c>
      <c r="B793" s="2">
        <v>22.072918999999999</v>
      </c>
      <c r="C793">
        <v>935.75</v>
      </c>
    </row>
    <row r="794" spans="1:3" x14ac:dyDescent="0.3">
      <c r="A794">
        <v>539</v>
      </c>
      <c r="B794" s="2">
        <v>22.342708999999999</v>
      </c>
      <c r="C794">
        <v>965.5</v>
      </c>
    </row>
    <row r="795" spans="1:3" x14ac:dyDescent="0.3">
      <c r="A795">
        <v>646</v>
      </c>
      <c r="B795" s="2">
        <v>22.377354</v>
      </c>
      <c r="C795">
        <v>965.5</v>
      </c>
    </row>
    <row r="796" spans="1:3" x14ac:dyDescent="0.3">
      <c r="A796">
        <v>209</v>
      </c>
      <c r="B796" s="2">
        <v>22.487707</v>
      </c>
      <c r="C796">
        <v>957.25</v>
      </c>
    </row>
    <row r="797" spans="1:3" x14ac:dyDescent="0.3">
      <c r="A797">
        <v>551</v>
      </c>
      <c r="B797" s="2">
        <v>25.718741999999999</v>
      </c>
      <c r="C797">
        <v>974.25</v>
      </c>
    </row>
    <row r="798" spans="1:3" x14ac:dyDescent="0.3">
      <c r="A798">
        <v>519</v>
      </c>
      <c r="B798" s="2">
        <v>28.083096999999999</v>
      </c>
      <c r="C798">
        <v>980.75</v>
      </c>
    </row>
  </sheetData>
  <sortState ref="A2:C798">
    <sortCondition ref="B2:B798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2020-11-03 12.33</vt:lpstr>
      <vt:lpstr>Sheet1</vt:lpstr>
      <vt:lpstr>simplified</vt:lpstr>
      <vt:lpstr>min heating, out area=0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Tiantian Du - BK</cp:lastModifiedBy>
  <dcterms:created xsi:type="dcterms:W3CDTF">2020-11-09T13:58:56Z</dcterms:created>
  <dcterms:modified xsi:type="dcterms:W3CDTF">2020-11-12T17:09:36Z</dcterms:modified>
</cp:coreProperties>
</file>