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mmartinezgarci\Desktop\PhD Thesis\Data management - 4TU\"/>
    </mc:Choice>
  </mc:AlternateContent>
  <xr:revisionPtr revIDLastSave="0" documentId="13_ncr:1_{B55DCE1F-AF36-429F-9775-322B930480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430rpm-7.37kgperh-xhpo0.74" sheetId="2" r:id="rId1"/>
    <sheet name="2430rpm-8.53kgperh-xhpo0.74" sheetId="3" r:id="rId2"/>
    <sheet name="2430rpm-9.70kgperh-xhpo0.74" sheetId="4" r:id="rId3"/>
    <sheet name="2700rpm-6.21kgperh-xhpo0.80" sheetId="5" r:id="rId4"/>
    <sheet name="2700rpm-8.53kgperh-xhpo0.80" sheetId="6" r:id="rId5"/>
    <sheet name="2700rpm-10.86kgperh-xhpo0.80" sheetId="7" r:id="rId6"/>
  </sheets>
  <definedNames>
    <definedName name="ExternalData_1" localSheetId="0" hidden="1">'2430rpm-7.37kgperh-xhpo0.74'!$A$1:$J$28</definedName>
    <definedName name="ExternalData_2" localSheetId="1" hidden="1">'2430rpm-8.53kgperh-xhpo0.74'!$A$1:$J$29</definedName>
    <definedName name="ExternalData_3" localSheetId="2" hidden="1">'2430rpm-9.70kgperh-xhpo0.74'!$A$1:$J$28</definedName>
    <definedName name="ExternalData_4" localSheetId="3" hidden="1">'2700rpm-6.21kgperh-xhpo0.80'!$A$1:$J$32</definedName>
    <definedName name="ExternalData_6" localSheetId="5" hidden="1">'2700rpm-10.86kgperh-xhpo0.80'!$A$1:$J$28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<sst xmlns="http://schemas.openxmlformats.org/spreadsheetml/2006/main" count="66" uniqueCount="16">
  <si>
    <t>xlpo</t>
  </si>
  <si>
    <t>pse [barg]</t>
  </si>
  <si>
    <t>plpo [barg]</t>
  </si>
  <si>
    <t>phpo [barg]</t>
  </si>
  <si>
    <t>std(dert)</t>
  </si>
  <si>
    <t>mean dert</t>
  </si>
  <si>
    <t>mean PDR</t>
  </si>
  <si>
    <t>Dataset: time-average flow variables in the axial cyclone for a pump shaft speed 2430rpm, an inlet gas mass flow rate 7.37kg/h, and a normalized HPO valve diaphragm position xhpo=0.74</t>
  </si>
  <si>
    <t>Dataset: time-average flow variables in the axial cyclone for a pump shaft speed 2430rpm, an inlet gas mass flow rate 8.53kg/h, and a normalized HPO valve diaphragm position xhpo=0.74</t>
  </si>
  <si>
    <t>Dataset: time-average flow variables in the axial cyclone for a pump shaft speed 2430rpm, an inlet gas mass flow rate 9.70kg/h, and a normalized HPO valve diaphragm position xhpo=0.74</t>
  </si>
  <si>
    <t>Dataset: time-average flow variables in the axial cyclone for a pump shaft speed 2700rpm, an inlet gas mass flow rate 6.21kg/h, and a normalized HPO valve diaphragm position xhpo=0.80</t>
  </si>
  <si>
    <t>Dataset: time-average flow variables in the axial cyclone for a pump shaft speed 2700rpm, an inlet gas mass flow rate 8.53kg/h, and a normalized HPO valve diaphragm position xhpo=0.80</t>
  </si>
  <si>
    <t>Dataset: time-average flow variables in the axial cyclone for a pump shaft speed 2700rpm, an inlet gas mass flow rate 10.86kg/h, and a normalized HPO valve diaphragm position xhpo=0.80</t>
  </si>
  <si>
    <t>xig</t>
  </si>
  <si>
    <t>xil</t>
  </si>
  <si>
    <t>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</si>
</sst>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4.2-left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'2430rpm-7.37kgperh-xhpo0.74'!$A$2:$A$28</c:f>
              <c:numCache>
                <c:formatCode>General</c:formatCode>
                <c:ptCount val="27"/>
                <c:pt idx="0">
                  <c:v>3.7538000000000002E-2</c:v>
                </c:pt>
                <c:pt idx="1">
                  <c:v>4.0011999999999999E-2</c:v>
                </c:pt>
                <c:pt idx="2">
                  <c:v>0.14843999999999999</c:v>
                </c:pt>
                <c:pt idx="3">
                  <c:v>0.19545000000000001</c:v>
                </c:pt>
                <c:pt idx="4">
                  <c:v>0.23808000000000001</c:v>
                </c:pt>
                <c:pt idx="5">
                  <c:v>0.27443000000000001</c:v>
                </c:pt>
                <c:pt idx="6">
                  <c:v>0.28244000000000002</c:v>
                </c:pt>
                <c:pt idx="7">
                  <c:v>0.35599999999999998</c:v>
                </c:pt>
                <c:pt idx="8">
                  <c:v>0.38119999999999998</c:v>
                </c:pt>
                <c:pt idx="9">
                  <c:v>0.40590999999999999</c:v>
                </c:pt>
                <c:pt idx="10">
                  <c:v>0.42969000000000002</c:v>
                </c:pt>
                <c:pt idx="11">
                  <c:v>0.46472000000000002</c:v>
                </c:pt>
                <c:pt idx="12">
                  <c:v>0.55937000000000003</c:v>
                </c:pt>
                <c:pt idx="13">
                  <c:v>0.63815</c:v>
                </c:pt>
                <c:pt idx="14">
                  <c:v>0.71294999999999997</c:v>
                </c:pt>
                <c:pt idx="15">
                  <c:v>0.78059999999999996</c:v>
                </c:pt>
                <c:pt idx="16">
                  <c:v>0.83875999999999995</c:v>
                </c:pt>
                <c:pt idx="17">
                  <c:v>0.89115999999999995</c:v>
                </c:pt>
                <c:pt idx="18">
                  <c:v>0.93828999999999996</c:v>
                </c:pt>
                <c:pt idx="19">
                  <c:v>0.97775999999999996</c:v>
                </c:pt>
                <c:pt idx="20">
                  <c:v>0.37835000000000002</c:v>
                </c:pt>
                <c:pt idx="21">
                  <c:v>0.48620999999999998</c:v>
                </c:pt>
                <c:pt idx="22">
                  <c:v>0.59269000000000005</c:v>
                </c:pt>
                <c:pt idx="23">
                  <c:v>0.68225999999999998</c:v>
                </c:pt>
                <c:pt idx="24">
                  <c:v>0.75341999999999998</c:v>
                </c:pt>
                <c:pt idx="25">
                  <c:v>0.81686999999999999</c:v>
                </c:pt>
                <c:pt idx="26">
                  <c:v>0.98187000000000002</c:v>
                </c:pt>
              </c:numCache>
            </c:numRef>
          </c:xVal>
          <c:yVal>
            <c:numRef>
              <c:f>'2430rpm-7.37kgperh-xhpo0.74'!$C$2:$C$28</c:f>
              <c:numCache>
                <c:formatCode>General</c:formatCode>
                <c:ptCount val="27"/>
                <c:pt idx="0">
                  <c:v>0.35415000000000002</c:v>
                </c:pt>
                <c:pt idx="1">
                  <c:v>0.35698999999999997</c:v>
                </c:pt>
                <c:pt idx="2">
                  <c:v>0.36316999999999999</c:v>
                </c:pt>
                <c:pt idx="3">
                  <c:v>0.36947000000000002</c:v>
                </c:pt>
                <c:pt idx="4">
                  <c:v>0.37058000000000002</c:v>
                </c:pt>
                <c:pt idx="5">
                  <c:v>0.37330999999999998</c:v>
                </c:pt>
                <c:pt idx="6">
                  <c:v>0.37381999999999999</c:v>
                </c:pt>
                <c:pt idx="7">
                  <c:v>0.38269999999999998</c:v>
                </c:pt>
                <c:pt idx="8">
                  <c:v>0.38690000000000002</c:v>
                </c:pt>
                <c:pt idx="9">
                  <c:v>0.39273999999999998</c:v>
                </c:pt>
                <c:pt idx="10">
                  <c:v>0.40012999999999999</c:v>
                </c:pt>
                <c:pt idx="11">
                  <c:v>0.40622999999999998</c:v>
                </c:pt>
                <c:pt idx="12">
                  <c:v>0.43243999999999999</c:v>
                </c:pt>
                <c:pt idx="13">
                  <c:v>0.46379999999999999</c:v>
                </c:pt>
                <c:pt idx="14">
                  <c:v>0.50612999999999997</c:v>
                </c:pt>
                <c:pt idx="15">
                  <c:v>0.55311999999999995</c:v>
                </c:pt>
                <c:pt idx="16">
                  <c:v>0.60477000000000003</c:v>
                </c:pt>
                <c:pt idx="17">
                  <c:v>0.66325000000000001</c:v>
                </c:pt>
                <c:pt idx="18">
                  <c:v>0.72923000000000004</c:v>
                </c:pt>
                <c:pt idx="19">
                  <c:v>0.77120999999999995</c:v>
                </c:pt>
                <c:pt idx="20">
                  <c:v>0.38316</c:v>
                </c:pt>
                <c:pt idx="21">
                  <c:v>0.40551999999999999</c:v>
                </c:pt>
                <c:pt idx="22">
                  <c:v>0.43941000000000002</c:v>
                </c:pt>
                <c:pt idx="23">
                  <c:v>0.48039999999999999</c:v>
                </c:pt>
                <c:pt idx="24">
                  <c:v>0.52556999999999998</c:v>
                </c:pt>
                <c:pt idx="25">
                  <c:v>0.57611999999999997</c:v>
                </c:pt>
                <c:pt idx="26">
                  <c:v>0.77117999999999998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84-4BB1-9CEA-16872CF0DFA8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'2430rpm-8.53kgperh-xhpo0.74'!$A$2:$A$29</c:f>
              <c:numCache>
                <c:formatCode>General</c:formatCode>
                <c:ptCount val="28"/>
                <c:pt idx="0">
                  <c:v>3.9341000000000001E-2</c:v>
                </c:pt>
                <c:pt idx="1">
                  <c:v>7.4583999999999998E-2</c:v>
                </c:pt>
                <c:pt idx="2">
                  <c:v>0.10883</c:v>
                </c:pt>
                <c:pt idx="3">
                  <c:v>0.14298</c:v>
                </c:pt>
                <c:pt idx="4">
                  <c:v>0.17610999999999999</c:v>
                </c:pt>
                <c:pt idx="5">
                  <c:v>0.20798</c:v>
                </c:pt>
                <c:pt idx="6">
                  <c:v>0.23454</c:v>
                </c:pt>
                <c:pt idx="7">
                  <c:v>0.25155</c:v>
                </c:pt>
                <c:pt idx="8">
                  <c:v>0.26628000000000002</c:v>
                </c:pt>
                <c:pt idx="9">
                  <c:v>0.28083000000000002</c:v>
                </c:pt>
                <c:pt idx="10">
                  <c:v>0.30861</c:v>
                </c:pt>
                <c:pt idx="11">
                  <c:v>0.34167999999999998</c:v>
                </c:pt>
                <c:pt idx="12">
                  <c:v>0.41855999999999999</c:v>
                </c:pt>
                <c:pt idx="13">
                  <c:v>0.55196000000000001</c:v>
                </c:pt>
                <c:pt idx="14">
                  <c:v>0.65817999999999999</c:v>
                </c:pt>
                <c:pt idx="15">
                  <c:v>0.73275000000000001</c:v>
                </c:pt>
                <c:pt idx="16">
                  <c:v>0.80164999999999997</c:v>
                </c:pt>
                <c:pt idx="17">
                  <c:v>0.86507000000000001</c:v>
                </c:pt>
                <c:pt idx="18">
                  <c:v>0.91264000000000001</c:v>
                </c:pt>
                <c:pt idx="19">
                  <c:v>0.95264000000000004</c:v>
                </c:pt>
                <c:pt idx="20">
                  <c:v>0.21723000000000001</c:v>
                </c:pt>
                <c:pt idx="21">
                  <c:v>0.25950000000000001</c:v>
                </c:pt>
                <c:pt idx="22">
                  <c:v>0.36784</c:v>
                </c:pt>
                <c:pt idx="23">
                  <c:v>0.54952000000000001</c:v>
                </c:pt>
                <c:pt idx="24">
                  <c:v>0.68054000000000003</c:v>
                </c:pt>
                <c:pt idx="25">
                  <c:v>0.77808999999999995</c:v>
                </c:pt>
                <c:pt idx="26">
                  <c:v>0.84419</c:v>
                </c:pt>
                <c:pt idx="27">
                  <c:v>0.96177000000000001</c:v>
                </c:pt>
              </c:numCache>
            </c:numRef>
          </c:xVal>
          <c:yVal>
            <c:numRef>
              <c:f>'2430rpm-8.53kgperh-xhpo0.74'!$C$2:$C$29</c:f>
              <c:numCache>
                <c:formatCode>General</c:formatCode>
                <c:ptCount val="28"/>
                <c:pt idx="0">
                  <c:v>0.37069000000000002</c:v>
                </c:pt>
                <c:pt idx="1">
                  <c:v>0.37318000000000001</c:v>
                </c:pt>
                <c:pt idx="2">
                  <c:v>0.37503999999999998</c:v>
                </c:pt>
                <c:pt idx="3">
                  <c:v>0.378</c:v>
                </c:pt>
                <c:pt idx="4">
                  <c:v>0.37912000000000001</c:v>
                </c:pt>
                <c:pt idx="5">
                  <c:v>0.38239000000000001</c:v>
                </c:pt>
                <c:pt idx="6">
                  <c:v>0.38624000000000003</c:v>
                </c:pt>
                <c:pt idx="7">
                  <c:v>0.38714999999999999</c:v>
                </c:pt>
                <c:pt idx="8">
                  <c:v>0.38845000000000002</c:v>
                </c:pt>
                <c:pt idx="9">
                  <c:v>0.38968000000000003</c:v>
                </c:pt>
                <c:pt idx="10">
                  <c:v>0.39506999999999998</c:v>
                </c:pt>
                <c:pt idx="11">
                  <c:v>0.40117999999999998</c:v>
                </c:pt>
                <c:pt idx="12">
                  <c:v>0.41593999999999998</c:v>
                </c:pt>
                <c:pt idx="13">
                  <c:v>0.45291999999999999</c:v>
                </c:pt>
                <c:pt idx="14">
                  <c:v>0.49802000000000002</c:v>
                </c:pt>
                <c:pt idx="15">
                  <c:v>0.54561000000000004</c:v>
                </c:pt>
                <c:pt idx="16">
                  <c:v>0.60331000000000001</c:v>
                </c:pt>
                <c:pt idx="17">
                  <c:v>0.67334000000000005</c:v>
                </c:pt>
                <c:pt idx="18">
                  <c:v>0.74258000000000002</c:v>
                </c:pt>
                <c:pt idx="19">
                  <c:v>0.79320999999999997</c:v>
                </c:pt>
                <c:pt idx="20">
                  <c:v>0.38649</c:v>
                </c:pt>
                <c:pt idx="21">
                  <c:v>0.39034999999999997</c:v>
                </c:pt>
                <c:pt idx="22">
                  <c:v>0.40388000000000002</c:v>
                </c:pt>
                <c:pt idx="23">
                  <c:v>0.45150000000000001</c:v>
                </c:pt>
                <c:pt idx="24">
                  <c:v>0.51115999999999995</c:v>
                </c:pt>
                <c:pt idx="25">
                  <c:v>0.58594999999999997</c:v>
                </c:pt>
                <c:pt idx="26">
                  <c:v>0.64964999999999995</c:v>
                </c:pt>
                <c:pt idx="27">
                  <c:v>0.80250999999999995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84-4BB1-9CEA-16872CF0DFA8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'2430rpm-9.70kgperh-xhpo0.74'!$A$2:$A$28</c:f>
              <c:numCache>
                <c:formatCode>General</c:formatCode>
                <c:ptCount val="27"/>
                <c:pt idx="0">
                  <c:v>1.2949000000000001E-3</c:v>
                </c:pt>
                <c:pt idx="1">
                  <c:v>0.11484999999999999</c:v>
                </c:pt>
                <c:pt idx="2">
                  <c:v>0.16123000000000001</c:v>
                </c:pt>
                <c:pt idx="3">
                  <c:v>0.20535</c:v>
                </c:pt>
                <c:pt idx="4">
                  <c:v>0.24903</c:v>
                </c:pt>
                <c:pt idx="5">
                  <c:v>0.28727999999999998</c:v>
                </c:pt>
                <c:pt idx="6">
                  <c:v>0.29433999999999999</c:v>
                </c:pt>
                <c:pt idx="7">
                  <c:v>0.29821999999999999</c:v>
                </c:pt>
                <c:pt idx="8">
                  <c:v>0.39590999999999998</c:v>
                </c:pt>
                <c:pt idx="9">
                  <c:v>0.42581000000000002</c:v>
                </c:pt>
                <c:pt idx="10">
                  <c:v>0.44929000000000002</c:v>
                </c:pt>
                <c:pt idx="11">
                  <c:v>0.48015000000000002</c:v>
                </c:pt>
                <c:pt idx="12">
                  <c:v>0.52978999999999998</c:v>
                </c:pt>
                <c:pt idx="13">
                  <c:v>0.64026000000000005</c:v>
                </c:pt>
                <c:pt idx="14">
                  <c:v>0.70477999999999996</c:v>
                </c:pt>
                <c:pt idx="15">
                  <c:v>0.76766999999999996</c:v>
                </c:pt>
                <c:pt idx="16">
                  <c:v>0.77542999999999995</c:v>
                </c:pt>
                <c:pt idx="17">
                  <c:v>0.89544000000000001</c:v>
                </c:pt>
                <c:pt idx="18">
                  <c:v>0.93781999999999999</c:v>
                </c:pt>
                <c:pt idx="19">
                  <c:v>0.98629999999999995</c:v>
                </c:pt>
                <c:pt idx="20">
                  <c:v>0.36487999999999998</c:v>
                </c:pt>
                <c:pt idx="21">
                  <c:v>0.48059000000000002</c:v>
                </c:pt>
                <c:pt idx="22">
                  <c:v>0.58677999999999997</c:v>
                </c:pt>
                <c:pt idx="23">
                  <c:v>0.68288000000000004</c:v>
                </c:pt>
                <c:pt idx="24">
                  <c:v>0.76066</c:v>
                </c:pt>
                <c:pt idx="25">
                  <c:v>0.82652000000000003</c:v>
                </c:pt>
                <c:pt idx="26">
                  <c:v>0.88449</c:v>
                </c:pt>
              </c:numCache>
            </c:numRef>
          </c:xVal>
          <c:yVal>
            <c:numRef>
              <c:f>'2430rpm-9.70kgperh-xhpo0.74'!$C$2:$C$28</c:f>
              <c:numCache>
                <c:formatCode>General</c:formatCode>
                <c:ptCount val="27"/>
                <c:pt idx="0">
                  <c:v>0.40429999999999999</c:v>
                </c:pt>
                <c:pt idx="1">
                  <c:v>0.40881000000000001</c:v>
                </c:pt>
                <c:pt idx="2">
                  <c:v>0.41110999999999998</c:v>
                </c:pt>
                <c:pt idx="3">
                  <c:v>0.41435</c:v>
                </c:pt>
                <c:pt idx="4">
                  <c:v>0.41758000000000001</c:v>
                </c:pt>
                <c:pt idx="5">
                  <c:v>0.42280000000000001</c:v>
                </c:pt>
                <c:pt idx="6">
                  <c:v>0.42054999999999998</c:v>
                </c:pt>
                <c:pt idx="7">
                  <c:v>0.42102000000000001</c:v>
                </c:pt>
                <c:pt idx="8">
                  <c:v>0.43763999999999997</c:v>
                </c:pt>
                <c:pt idx="9">
                  <c:v>0.44202000000000002</c:v>
                </c:pt>
                <c:pt idx="10">
                  <c:v>0.44962000000000002</c:v>
                </c:pt>
                <c:pt idx="11">
                  <c:v>0.45671</c:v>
                </c:pt>
                <c:pt idx="12">
                  <c:v>0.47070000000000001</c:v>
                </c:pt>
                <c:pt idx="13">
                  <c:v>0.51265000000000005</c:v>
                </c:pt>
                <c:pt idx="14">
                  <c:v>0.55052000000000001</c:v>
                </c:pt>
                <c:pt idx="15">
                  <c:v>0.58896000000000004</c:v>
                </c:pt>
                <c:pt idx="16">
                  <c:v>0.59358</c:v>
                </c:pt>
                <c:pt idx="17">
                  <c:v>0.71694999999999998</c:v>
                </c:pt>
                <c:pt idx="18">
                  <c:v>0.77314000000000005</c:v>
                </c:pt>
                <c:pt idx="19">
                  <c:v>0.82089000000000001</c:v>
                </c:pt>
                <c:pt idx="20">
                  <c:v>0.43128</c:v>
                </c:pt>
                <c:pt idx="21">
                  <c:v>0.45523000000000002</c:v>
                </c:pt>
                <c:pt idx="22">
                  <c:v>0.48770000000000002</c:v>
                </c:pt>
                <c:pt idx="23">
                  <c:v>0.53410999999999997</c:v>
                </c:pt>
                <c:pt idx="24">
                  <c:v>0.58155999999999997</c:v>
                </c:pt>
                <c:pt idx="25">
                  <c:v>0.63319999999999999</c:v>
                </c:pt>
                <c:pt idx="26">
                  <c:v>0.70082999999999995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384-4BB1-9CEA-16872CF0D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plpo [barg]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4.6-right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'2700rpm-6.21kgperh-xhpo0.80'!$G$2:$G$32</c:f>
              <c:numCache>
                <c:formatCode>General</c:formatCode>
                <c:ptCount val="31"/>
                <c:pt idx="0">
                  <c:v>1.2159</c:v>
                </c:pt>
                <c:pt idx="1">
                  <c:v>1.2145999999999999</c:v>
                </c:pt>
                <c:pt idx="2">
                  <c:v>1.2062999999999999</c:v>
                </c:pt>
                <c:pt idx="3">
                  <c:v>1.2081999999999999</c:v>
                </c:pt>
                <c:pt idx="4">
                  <c:v>1.1934</c:v>
                </c:pt>
                <c:pt idx="5">
                  <c:v>1.1909000000000001</c:v>
                </c:pt>
                <c:pt idx="6">
                  <c:v>1.1788000000000001</c:v>
                </c:pt>
                <c:pt idx="7">
                  <c:v>1.1682999999999999</c:v>
                </c:pt>
                <c:pt idx="8">
                  <c:v>1.1621999999999999</c:v>
                </c:pt>
                <c:pt idx="9">
                  <c:v>1.1598999999999999</c:v>
                </c:pt>
                <c:pt idx="10">
                  <c:v>1.1491</c:v>
                </c:pt>
                <c:pt idx="11">
                  <c:v>1.1448</c:v>
                </c:pt>
                <c:pt idx="12">
                  <c:v>1.1307</c:v>
                </c:pt>
                <c:pt idx="13">
                  <c:v>1.1127</c:v>
                </c:pt>
                <c:pt idx="14">
                  <c:v>1.0672999999999999</c:v>
                </c:pt>
                <c:pt idx="15">
                  <c:v>1.0492999999999999</c:v>
                </c:pt>
                <c:pt idx="16">
                  <c:v>0.97672000000000003</c:v>
                </c:pt>
                <c:pt idx="17">
                  <c:v>0.93847000000000003</c:v>
                </c:pt>
                <c:pt idx="18">
                  <c:v>0.88885000000000003</c:v>
                </c:pt>
                <c:pt idx="19">
                  <c:v>0.87771999999999994</c:v>
                </c:pt>
                <c:pt idx="20">
                  <c:v>0.99570999999999998</c:v>
                </c:pt>
                <c:pt idx="21">
                  <c:v>0.95372999999999997</c:v>
                </c:pt>
                <c:pt idx="22">
                  <c:v>0.91547999999999996</c:v>
                </c:pt>
                <c:pt idx="23">
                  <c:v>0.87692999999999999</c:v>
                </c:pt>
                <c:pt idx="24">
                  <c:v>1.1751</c:v>
                </c:pt>
                <c:pt idx="25">
                  <c:v>1.1377999999999999</c:v>
                </c:pt>
                <c:pt idx="26">
                  <c:v>1.1073</c:v>
                </c:pt>
                <c:pt idx="27">
                  <c:v>1.0790999999999999</c:v>
                </c:pt>
                <c:pt idx="28">
                  <c:v>0.99892999999999998</c:v>
                </c:pt>
                <c:pt idx="29">
                  <c:v>0.99572000000000005</c:v>
                </c:pt>
                <c:pt idx="30">
                  <c:v>0.93613999999999997</c:v>
                </c:pt>
              </c:numCache>
            </c:numRef>
          </c:xVal>
          <c:yVal>
            <c:numRef>
              <c:f>'2700rpm-6.21kgperh-xhpo0.80'!$E$2:$E$32</c:f>
              <c:numCache>
                <c:formatCode>General</c:formatCode>
                <c:ptCount val="31"/>
                <c:pt idx="0">
                  <c:v>0.10593</c:v>
                </c:pt>
                <c:pt idx="1">
                  <c:v>0.10453999999999999</c:v>
                </c:pt>
                <c:pt idx="2">
                  <c:v>0.10388</c:v>
                </c:pt>
                <c:pt idx="3">
                  <c:v>0.10431</c:v>
                </c:pt>
                <c:pt idx="4">
                  <c:v>0.10553999999999999</c:v>
                </c:pt>
                <c:pt idx="5">
                  <c:v>0.10437</c:v>
                </c:pt>
                <c:pt idx="6">
                  <c:v>0.10609</c:v>
                </c:pt>
                <c:pt idx="7">
                  <c:v>0.10632</c:v>
                </c:pt>
                <c:pt idx="8">
                  <c:v>0.10792</c:v>
                </c:pt>
                <c:pt idx="9">
                  <c:v>0.10962</c:v>
                </c:pt>
                <c:pt idx="10">
                  <c:v>0.10999</c:v>
                </c:pt>
                <c:pt idx="11">
                  <c:v>0.11284</c:v>
                </c:pt>
                <c:pt idx="12">
                  <c:v>0.11847000000000001</c:v>
                </c:pt>
                <c:pt idx="13">
                  <c:v>0.12667</c:v>
                </c:pt>
                <c:pt idx="14">
                  <c:v>0.1356</c:v>
                </c:pt>
                <c:pt idx="15">
                  <c:v>0.13847000000000001</c:v>
                </c:pt>
                <c:pt idx="16">
                  <c:v>0.16638</c:v>
                </c:pt>
                <c:pt idx="17">
                  <c:v>0.18654000000000001</c:v>
                </c:pt>
                <c:pt idx="18">
                  <c:v>0.21137</c:v>
                </c:pt>
                <c:pt idx="19">
                  <c:v>0.22520999999999999</c:v>
                </c:pt>
                <c:pt idx="20">
                  <c:v>0.15925</c:v>
                </c:pt>
                <c:pt idx="21">
                  <c:v>0.17638000000000001</c:v>
                </c:pt>
                <c:pt idx="22">
                  <c:v>0.19764999999999999</c:v>
                </c:pt>
                <c:pt idx="23">
                  <c:v>0.22437000000000001</c:v>
                </c:pt>
                <c:pt idx="24">
                  <c:v>9.4248999999999999E-2</c:v>
                </c:pt>
                <c:pt idx="25">
                  <c:v>0.10525</c:v>
                </c:pt>
                <c:pt idx="26">
                  <c:v>0.11284</c:v>
                </c:pt>
                <c:pt idx="27">
                  <c:v>0.12477000000000001</c:v>
                </c:pt>
                <c:pt idx="28">
                  <c:v>0.15643000000000001</c:v>
                </c:pt>
                <c:pt idx="29">
                  <c:v>0.15703</c:v>
                </c:pt>
                <c:pt idx="30">
                  <c:v>0.18540000000000001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9F-4A54-A4A6-5DC1D789BC57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'2700rpm-8.53kgperh-xhpo0.80'!$G$2:$G$33</c:f>
              <c:numCache>
                <c:formatCode>General</c:formatCode>
                <c:ptCount val="32"/>
                <c:pt idx="0">
                  <c:v>1.1833</c:v>
                </c:pt>
                <c:pt idx="1">
                  <c:v>1.1807000000000001</c:v>
                </c:pt>
                <c:pt idx="2">
                  <c:v>1.1811</c:v>
                </c:pt>
                <c:pt idx="3">
                  <c:v>1.1785000000000001</c:v>
                </c:pt>
                <c:pt idx="4">
                  <c:v>1.1728000000000001</c:v>
                </c:pt>
                <c:pt idx="5">
                  <c:v>1.1701999999999999</c:v>
                </c:pt>
                <c:pt idx="6">
                  <c:v>1.1684000000000001</c:v>
                </c:pt>
                <c:pt idx="7">
                  <c:v>1.1700999999999999</c:v>
                </c:pt>
                <c:pt idx="8">
                  <c:v>1.1614</c:v>
                </c:pt>
                <c:pt idx="9">
                  <c:v>1.1658999999999999</c:v>
                </c:pt>
                <c:pt idx="10">
                  <c:v>1.1711</c:v>
                </c:pt>
                <c:pt idx="11">
                  <c:v>1.1507000000000001</c:v>
                </c:pt>
                <c:pt idx="12">
                  <c:v>1.1516</c:v>
                </c:pt>
                <c:pt idx="13">
                  <c:v>1.1323000000000001</c:v>
                </c:pt>
                <c:pt idx="14">
                  <c:v>1.0757000000000001</c:v>
                </c:pt>
                <c:pt idx="15">
                  <c:v>1.018</c:v>
                </c:pt>
                <c:pt idx="16">
                  <c:v>0.96706999999999999</c:v>
                </c:pt>
                <c:pt idx="17">
                  <c:v>0.91761999999999999</c:v>
                </c:pt>
                <c:pt idx="18">
                  <c:v>0.87578</c:v>
                </c:pt>
                <c:pt idx="19">
                  <c:v>0.93067</c:v>
                </c:pt>
                <c:pt idx="20">
                  <c:v>0.89934000000000003</c:v>
                </c:pt>
                <c:pt idx="21">
                  <c:v>0.89666000000000001</c:v>
                </c:pt>
                <c:pt idx="22">
                  <c:v>1.1761999999999999</c:v>
                </c:pt>
                <c:pt idx="23">
                  <c:v>1.1685000000000001</c:v>
                </c:pt>
                <c:pt idx="24">
                  <c:v>1.1641999999999999</c:v>
                </c:pt>
                <c:pt idx="25">
                  <c:v>1.1302000000000001</c:v>
                </c:pt>
                <c:pt idx="26">
                  <c:v>1.0511999999999999</c:v>
                </c:pt>
                <c:pt idx="27">
                  <c:v>0.99377000000000004</c:v>
                </c:pt>
                <c:pt idx="28">
                  <c:v>0.94325999999999999</c:v>
                </c:pt>
                <c:pt idx="29">
                  <c:v>0.64229999999999998</c:v>
                </c:pt>
                <c:pt idx="30">
                  <c:v>1.0235000000000001</c:v>
                </c:pt>
                <c:pt idx="31">
                  <c:v>0.96360999999999997</c:v>
                </c:pt>
              </c:numCache>
            </c:numRef>
          </c:xVal>
          <c:yVal>
            <c:numRef>
              <c:f>'2700rpm-8.53kgperh-xhpo0.80'!$E$2:$E$33</c:f>
              <c:numCache>
                <c:formatCode>General</c:formatCode>
                <c:ptCount val="32"/>
                <c:pt idx="0">
                  <c:v>0.13872000000000001</c:v>
                </c:pt>
                <c:pt idx="1">
                  <c:v>0.13833999999999999</c:v>
                </c:pt>
                <c:pt idx="2">
                  <c:v>0.13808000000000001</c:v>
                </c:pt>
                <c:pt idx="3">
                  <c:v>0.13716999999999999</c:v>
                </c:pt>
                <c:pt idx="4">
                  <c:v>0.13594000000000001</c:v>
                </c:pt>
                <c:pt idx="5">
                  <c:v>0.13861999999999999</c:v>
                </c:pt>
                <c:pt idx="6">
                  <c:v>0.13578000000000001</c:v>
                </c:pt>
                <c:pt idx="7">
                  <c:v>0.13272999999999999</c:v>
                </c:pt>
                <c:pt idx="8">
                  <c:v>0.13358</c:v>
                </c:pt>
                <c:pt idx="9">
                  <c:v>0.13167999999999999</c:v>
                </c:pt>
                <c:pt idx="10">
                  <c:v>0.13145000000000001</c:v>
                </c:pt>
                <c:pt idx="11">
                  <c:v>0.13086</c:v>
                </c:pt>
                <c:pt idx="12">
                  <c:v>0.13431000000000001</c:v>
                </c:pt>
                <c:pt idx="13">
                  <c:v>0.13933000000000001</c:v>
                </c:pt>
                <c:pt idx="14">
                  <c:v>0.15473000000000001</c:v>
                </c:pt>
                <c:pt idx="15">
                  <c:v>0.17621000000000001</c:v>
                </c:pt>
                <c:pt idx="16">
                  <c:v>0.20065</c:v>
                </c:pt>
                <c:pt idx="17">
                  <c:v>0.22817000000000001</c:v>
                </c:pt>
                <c:pt idx="18">
                  <c:v>0.26757999999999998</c:v>
                </c:pt>
                <c:pt idx="19">
                  <c:v>0.21589</c:v>
                </c:pt>
                <c:pt idx="20">
                  <c:v>0.24393000000000001</c:v>
                </c:pt>
                <c:pt idx="21">
                  <c:v>0.28283000000000003</c:v>
                </c:pt>
                <c:pt idx="22">
                  <c:v>0.14266999999999999</c:v>
                </c:pt>
                <c:pt idx="23">
                  <c:v>0.14108999999999999</c:v>
                </c:pt>
                <c:pt idx="24">
                  <c:v>0.14494000000000001</c:v>
                </c:pt>
                <c:pt idx="25">
                  <c:v>0.15570999999999999</c:v>
                </c:pt>
                <c:pt idx="26">
                  <c:v>0.18063000000000001</c:v>
                </c:pt>
                <c:pt idx="27">
                  <c:v>0.20838000000000001</c:v>
                </c:pt>
                <c:pt idx="28">
                  <c:v>0.22957</c:v>
                </c:pt>
                <c:pt idx="29">
                  <c:v>0.37706000000000001</c:v>
                </c:pt>
                <c:pt idx="30">
                  <c:v>0.19356999999999999</c:v>
                </c:pt>
                <c:pt idx="31">
                  <c:v>0.21942999999999999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9F-4A54-A4A6-5DC1D789BC57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'2700rpm-10.86kgperh-xhpo0.80'!$G$2:$G$28</c:f>
              <c:numCache>
                <c:formatCode>General</c:formatCode>
                <c:ptCount val="27"/>
                <c:pt idx="0">
                  <c:v>1.1334</c:v>
                </c:pt>
                <c:pt idx="1">
                  <c:v>1.1338999999999999</c:v>
                </c:pt>
                <c:pt idx="2">
                  <c:v>1.1281000000000001</c:v>
                </c:pt>
                <c:pt idx="3">
                  <c:v>1.1352</c:v>
                </c:pt>
                <c:pt idx="4">
                  <c:v>1.123</c:v>
                </c:pt>
                <c:pt idx="5">
                  <c:v>1.1232</c:v>
                </c:pt>
                <c:pt idx="6">
                  <c:v>1.1175999999999999</c:v>
                </c:pt>
                <c:pt idx="7">
                  <c:v>1.1132</c:v>
                </c:pt>
                <c:pt idx="8">
                  <c:v>1.1012</c:v>
                </c:pt>
                <c:pt idx="9">
                  <c:v>1.1060000000000001</c:v>
                </c:pt>
                <c:pt idx="10">
                  <c:v>1.1015999999999999</c:v>
                </c:pt>
                <c:pt idx="11">
                  <c:v>1.0748</c:v>
                </c:pt>
                <c:pt idx="12">
                  <c:v>1.0546</c:v>
                </c:pt>
                <c:pt idx="13">
                  <c:v>1.0344</c:v>
                </c:pt>
                <c:pt idx="14">
                  <c:v>0.98699000000000003</c:v>
                </c:pt>
                <c:pt idx="15">
                  <c:v>0.96182999999999996</c:v>
                </c:pt>
                <c:pt idx="16">
                  <c:v>0.91847999999999996</c:v>
                </c:pt>
                <c:pt idx="17">
                  <c:v>0.90371999999999997</c:v>
                </c:pt>
                <c:pt idx="18">
                  <c:v>0.93313999999999997</c:v>
                </c:pt>
                <c:pt idx="19">
                  <c:v>0.90959000000000001</c:v>
                </c:pt>
                <c:pt idx="20">
                  <c:v>0.89600000000000002</c:v>
                </c:pt>
                <c:pt idx="21">
                  <c:v>1.1146</c:v>
                </c:pt>
                <c:pt idx="22">
                  <c:v>1.1106</c:v>
                </c:pt>
                <c:pt idx="23">
                  <c:v>1.0794999999999999</c:v>
                </c:pt>
                <c:pt idx="24">
                  <c:v>1.0222</c:v>
                </c:pt>
                <c:pt idx="25">
                  <c:v>0.98</c:v>
                </c:pt>
                <c:pt idx="26">
                  <c:v>0.93799999999999994</c:v>
                </c:pt>
              </c:numCache>
            </c:numRef>
          </c:xVal>
          <c:yVal>
            <c:numRef>
              <c:f>'2700rpm-10.86kgperh-xhpo0.80'!$E$2:$E$28</c:f>
              <c:numCache>
                <c:formatCode>General</c:formatCode>
                <c:ptCount val="27"/>
                <c:pt idx="0">
                  <c:v>0.19031999999999999</c:v>
                </c:pt>
                <c:pt idx="1">
                  <c:v>0.18679000000000001</c:v>
                </c:pt>
                <c:pt idx="2">
                  <c:v>0.19208</c:v>
                </c:pt>
                <c:pt idx="3">
                  <c:v>0.19005</c:v>
                </c:pt>
                <c:pt idx="4">
                  <c:v>0.19234000000000001</c:v>
                </c:pt>
                <c:pt idx="5">
                  <c:v>0.19722000000000001</c:v>
                </c:pt>
                <c:pt idx="6">
                  <c:v>0.19383</c:v>
                </c:pt>
                <c:pt idx="7">
                  <c:v>0.19539999999999999</c:v>
                </c:pt>
                <c:pt idx="8">
                  <c:v>0.19681999999999999</c:v>
                </c:pt>
                <c:pt idx="9">
                  <c:v>0.19936999999999999</c:v>
                </c:pt>
                <c:pt idx="10">
                  <c:v>0.1933</c:v>
                </c:pt>
                <c:pt idx="11">
                  <c:v>0.20735000000000001</c:v>
                </c:pt>
                <c:pt idx="12">
                  <c:v>0.21295</c:v>
                </c:pt>
                <c:pt idx="13">
                  <c:v>0.22270999999999999</c:v>
                </c:pt>
                <c:pt idx="14">
                  <c:v>0.23455000000000001</c:v>
                </c:pt>
                <c:pt idx="15">
                  <c:v>0.26118000000000002</c:v>
                </c:pt>
                <c:pt idx="16">
                  <c:v>0.27474999999999999</c:v>
                </c:pt>
                <c:pt idx="17">
                  <c:v>0.29514000000000001</c:v>
                </c:pt>
                <c:pt idx="18">
                  <c:v>0.26893</c:v>
                </c:pt>
                <c:pt idx="19">
                  <c:v>0.28837000000000002</c:v>
                </c:pt>
                <c:pt idx="20">
                  <c:v>0.31334000000000001</c:v>
                </c:pt>
                <c:pt idx="21">
                  <c:v>0.18473000000000001</c:v>
                </c:pt>
                <c:pt idx="22">
                  <c:v>0.18976999999999999</c:v>
                </c:pt>
                <c:pt idx="23">
                  <c:v>0.20483999999999999</c:v>
                </c:pt>
                <c:pt idx="24">
                  <c:v>0.22406999999999999</c:v>
                </c:pt>
                <c:pt idx="25">
                  <c:v>0.24026</c:v>
                </c:pt>
                <c:pt idx="26">
                  <c:v>0.26645000000000002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9F-4A54-A4A6-5DC1D789BC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.25"/>
          <c:min val="0.85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PDR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0.35000000000000003"/>
          <c:min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4.7-left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'2430rpm-7.37kgperh-xhpo0.74'!$A$2:$A$28</c:f>
              <c:numCache>
                <c:formatCode>General</c:formatCode>
                <c:ptCount val="27"/>
                <c:pt idx="0">
                  <c:v>3.7538000000000002E-2</c:v>
                </c:pt>
                <c:pt idx="1">
                  <c:v>4.0011999999999999E-2</c:v>
                </c:pt>
                <c:pt idx="2">
                  <c:v>0.14843999999999999</c:v>
                </c:pt>
                <c:pt idx="3">
                  <c:v>0.19545000000000001</c:v>
                </c:pt>
                <c:pt idx="4">
                  <c:v>0.23808000000000001</c:v>
                </c:pt>
                <c:pt idx="5">
                  <c:v>0.27443000000000001</c:v>
                </c:pt>
                <c:pt idx="6">
                  <c:v>0.28244000000000002</c:v>
                </c:pt>
                <c:pt idx="7">
                  <c:v>0.35599999999999998</c:v>
                </c:pt>
                <c:pt idx="8">
                  <c:v>0.38119999999999998</c:v>
                </c:pt>
                <c:pt idx="9">
                  <c:v>0.40590999999999999</c:v>
                </c:pt>
                <c:pt idx="10">
                  <c:v>0.42969000000000002</c:v>
                </c:pt>
                <c:pt idx="11">
                  <c:v>0.46472000000000002</c:v>
                </c:pt>
                <c:pt idx="12">
                  <c:v>0.55937000000000003</c:v>
                </c:pt>
                <c:pt idx="13">
                  <c:v>0.63815</c:v>
                </c:pt>
                <c:pt idx="14">
                  <c:v>0.71294999999999997</c:v>
                </c:pt>
                <c:pt idx="15">
                  <c:v>0.78059999999999996</c:v>
                </c:pt>
                <c:pt idx="16">
                  <c:v>0.83875999999999995</c:v>
                </c:pt>
                <c:pt idx="17">
                  <c:v>0.89115999999999995</c:v>
                </c:pt>
                <c:pt idx="18">
                  <c:v>0.93828999999999996</c:v>
                </c:pt>
                <c:pt idx="19">
                  <c:v>0.97775999999999996</c:v>
                </c:pt>
                <c:pt idx="20">
                  <c:v>0.37835000000000002</c:v>
                </c:pt>
                <c:pt idx="21">
                  <c:v>0.48620999999999998</c:v>
                </c:pt>
                <c:pt idx="22">
                  <c:v>0.59269000000000005</c:v>
                </c:pt>
                <c:pt idx="23">
                  <c:v>0.68225999999999998</c:v>
                </c:pt>
                <c:pt idx="24">
                  <c:v>0.75341999999999998</c:v>
                </c:pt>
                <c:pt idx="25">
                  <c:v>0.81686999999999999</c:v>
                </c:pt>
                <c:pt idx="26">
                  <c:v>0.98187000000000002</c:v>
                </c:pt>
              </c:numCache>
            </c:numRef>
          </c:xVal>
          <c:yVal>
            <c:numRef>
              <c:f>'2430rpm-7.37kgperh-xhpo0.74'!$E$2:$E$28</c:f>
              <c:numCache>
                <c:formatCode>General</c:formatCode>
                <c:ptCount val="27"/>
                <c:pt idx="0">
                  <c:v>0.17813999999999999</c:v>
                </c:pt>
                <c:pt idx="1">
                  <c:v>0.17576</c:v>
                </c:pt>
                <c:pt idx="2">
                  <c:v>0.17995</c:v>
                </c:pt>
                <c:pt idx="3">
                  <c:v>0.17918999999999999</c:v>
                </c:pt>
                <c:pt idx="4">
                  <c:v>0.17804</c:v>
                </c:pt>
                <c:pt idx="5">
                  <c:v>0.18292</c:v>
                </c:pt>
                <c:pt idx="6">
                  <c:v>0.17838000000000001</c:v>
                </c:pt>
                <c:pt idx="7">
                  <c:v>0.18506</c:v>
                </c:pt>
                <c:pt idx="8">
                  <c:v>0.18429999999999999</c:v>
                </c:pt>
                <c:pt idx="9">
                  <c:v>0.18448000000000001</c:v>
                </c:pt>
                <c:pt idx="10">
                  <c:v>0.18581</c:v>
                </c:pt>
                <c:pt idx="11">
                  <c:v>0.18823000000000001</c:v>
                </c:pt>
                <c:pt idx="12">
                  <c:v>0.20419000000000001</c:v>
                </c:pt>
                <c:pt idx="13">
                  <c:v>0.21110000000000001</c:v>
                </c:pt>
                <c:pt idx="14">
                  <c:v>0.22403000000000001</c:v>
                </c:pt>
                <c:pt idx="15">
                  <c:v>0.23966999999999999</c:v>
                </c:pt>
                <c:pt idx="16">
                  <c:v>0.25276999999999999</c:v>
                </c:pt>
                <c:pt idx="17">
                  <c:v>0.26841999999999999</c:v>
                </c:pt>
                <c:pt idx="18">
                  <c:v>0.28166000000000002</c:v>
                </c:pt>
                <c:pt idx="19">
                  <c:v>0.31991000000000003</c:v>
                </c:pt>
                <c:pt idx="20">
                  <c:v>0.17981</c:v>
                </c:pt>
                <c:pt idx="21">
                  <c:v>0.18792</c:v>
                </c:pt>
                <c:pt idx="22">
                  <c:v>0.2014</c:v>
                </c:pt>
                <c:pt idx="23">
                  <c:v>0.21808</c:v>
                </c:pt>
                <c:pt idx="24">
                  <c:v>0.23422999999999999</c:v>
                </c:pt>
                <c:pt idx="25">
                  <c:v>0.25113999999999997</c:v>
                </c:pt>
                <c:pt idx="26">
                  <c:v>0.30935000000000001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D1-4486-B42B-580B0F7278AE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'2430rpm-8.53kgperh-xhpo0.74'!$A$2:$A$29</c:f>
              <c:numCache>
                <c:formatCode>General</c:formatCode>
                <c:ptCount val="28"/>
                <c:pt idx="0">
                  <c:v>3.9341000000000001E-2</c:v>
                </c:pt>
                <c:pt idx="1">
                  <c:v>7.4583999999999998E-2</c:v>
                </c:pt>
                <c:pt idx="2">
                  <c:v>0.10883</c:v>
                </c:pt>
                <c:pt idx="3">
                  <c:v>0.14298</c:v>
                </c:pt>
                <c:pt idx="4">
                  <c:v>0.17610999999999999</c:v>
                </c:pt>
                <c:pt idx="5">
                  <c:v>0.20798</c:v>
                </c:pt>
                <c:pt idx="6">
                  <c:v>0.23454</c:v>
                </c:pt>
                <c:pt idx="7">
                  <c:v>0.25155</c:v>
                </c:pt>
                <c:pt idx="8">
                  <c:v>0.26628000000000002</c:v>
                </c:pt>
                <c:pt idx="9">
                  <c:v>0.28083000000000002</c:v>
                </c:pt>
                <c:pt idx="10">
                  <c:v>0.30861</c:v>
                </c:pt>
                <c:pt idx="11">
                  <c:v>0.34167999999999998</c:v>
                </c:pt>
                <c:pt idx="12">
                  <c:v>0.41855999999999999</c:v>
                </c:pt>
                <c:pt idx="13">
                  <c:v>0.55196000000000001</c:v>
                </c:pt>
                <c:pt idx="14">
                  <c:v>0.65817999999999999</c:v>
                </c:pt>
                <c:pt idx="15">
                  <c:v>0.73275000000000001</c:v>
                </c:pt>
                <c:pt idx="16">
                  <c:v>0.80164999999999997</c:v>
                </c:pt>
                <c:pt idx="17">
                  <c:v>0.86507000000000001</c:v>
                </c:pt>
                <c:pt idx="18">
                  <c:v>0.91264000000000001</c:v>
                </c:pt>
                <c:pt idx="19">
                  <c:v>0.95264000000000004</c:v>
                </c:pt>
                <c:pt idx="20">
                  <c:v>0.21723000000000001</c:v>
                </c:pt>
                <c:pt idx="21">
                  <c:v>0.25950000000000001</c:v>
                </c:pt>
                <c:pt idx="22">
                  <c:v>0.36784</c:v>
                </c:pt>
                <c:pt idx="23">
                  <c:v>0.54952000000000001</c:v>
                </c:pt>
                <c:pt idx="24">
                  <c:v>0.68054000000000003</c:v>
                </c:pt>
                <c:pt idx="25">
                  <c:v>0.77808999999999995</c:v>
                </c:pt>
                <c:pt idx="26">
                  <c:v>0.84419</c:v>
                </c:pt>
                <c:pt idx="27">
                  <c:v>0.96177000000000001</c:v>
                </c:pt>
              </c:numCache>
            </c:numRef>
          </c:xVal>
          <c:yVal>
            <c:numRef>
              <c:f>'2430rpm-8.53kgperh-xhpo0.74'!$E$2:$E$29</c:f>
              <c:numCache>
                <c:formatCode>General</c:formatCode>
                <c:ptCount val="28"/>
                <c:pt idx="0">
                  <c:v>0.19733000000000001</c:v>
                </c:pt>
                <c:pt idx="1">
                  <c:v>0.19636000000000001</c:v>
                </c:pt>
                <c:pt idx="2">
                  <c:v>0.20115</c:v>
                </c:pt>
                <c:pt idx="3">
                  <c:v>0.19885</c:v>
                </c:pt>
                <c:pt idx="4">
                  <c:v>0.19911000000000001</c:v>
                </c:pt>
                <c:pt idx="5">
                  <c:v>0.19669</c:v>
                </c:pt>
                <c:pt idx="6">
                  <c:v>0.19675999999999999</c:v>
                </c:pt>
                <c:pt idx="7">
                  <c:v>0.20124</c:v>
                </c:pt>
                <c:pt idx="8">
                  <c:v>0.19721</c:v>
                </c:pt>
                <c:pt idx="9">
                  <c:v>0.19599</c:v>
                </c:pt>
                <c:pt idx="10">
                  <c:v>0.1991</c:v>
                </c:pt>
                <c:pt idx="11">
                  <c:v>0.19897999999999999</c:v>
                </c:pt>
                <c:pt idx="12">
                  <c:v>0.20674000000000001</c:v>
                </c:pt>
                <c:pt idx="13">
                  <c:v>0.21807000000000001</c:v>
                </c:pt>
                <c:pt idx="14">
                  <c:v>0.23677000000000001</c:v>
                </c:pt>
                <c:pt idx="15">
                  <c:v>0.25169999999999998</c:v>
                </c:pt>
                <c:pt idx="16">
                  <c:v>0.26502999999999999</c:v>
                </c:pt>
                <c:pt idx="17">
                  <c:v>0.27987000000000001</c:v>
                </c:pt>
                <c:pt idx="18">
                  <c:v>0.30763000000000001</c:v>
                </c:pt>
                <c:pt idx="19">
                  <c:v>0.36025000000000001</c:v>
                </c:pt>
                <c:pt idx="20">
                  <c:v>0.20652000000000001</c:v>
                </c:pt>
                <c:pt idx="21">
                  <c:v>0.20641000000000001</c:v>
                </c:pt>
                <c:pt idx="22">
                  <c:v>0.21556</c:v>
                </c:pt>
                <c:pt idx="23">
                  <c:v>0.23352000000000001</c:v>
                </c:pt>
                <c:pt idx="24">
                  <c:v>0.25736999999999999</c:v>
                </c:pt>
                <c:pt idx="25">
                  <c:v>0.27450000000000002</c:v>
                </c:pt>
                <c:pt idx="26">
                  <c:v>0.28904999999999997</c:v>
                </c:pt>
                <c:pt idx="27">
                  <c:v>0.38024000000000002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D1-4486-B42B-580B0F7278AE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'2430rpm-9.70kgperh-xhpo0.74'!$A$2:$A$28</c:f>
              <c:numCache>
                <c:formatCode>General</c:formatCode>
                <c:ptCount val="27"/>
                <c:pt idx="0">
                  <c:v>1.2949000000000001E-3</c:v>
                </c:pt>
                <c:pt idx="1">
                  <c:v>0.11484999999999999</c:v>
                </c:pt>
                <c:pt idx="2">
                  <c:v>0.16123000000000001</c:v>
                </c:pt>
                <c:pt idx="3">
                  <c:v>0.20535</c:v>
                </c:pt>
                <c:pt idx="4">
                  <c:v>0.24903</c:v>
                </c:pt>
                <c:pt idx="5">
                  <c:v>0.28727999999999998</c:v>
                </c:pt>
                <c:pt idx="6">
                  <c:v>0.29433999999999999</c:v>
                </c:pt>
                <c:pt idx="7">
                  <c:v>0.29821999999999999</c:v>
                </c:pt>
                <c:pt idx="8">
                  <c:v>0.39590999999999998</c:v>
                </c:pt>
                <c:pt idx="9">
                  <c:v>0.42581000000000002</c:v>
                </c:pt>
                <c:pt idx="10">
                  <c:v>0.44929000000000002</c:v>
                </c:pt>
                <c:pt idx="11">
                  <c:v>0.48015000000000002</c:v>
                </c:pt>
                <c:pt idx="12">
                  <c:v>0.52978999999999998</c:v>
                </c:pt>
                <c:pt idx="13">
                  <c:v>0.64026000000000005</c:v>
                </c:pt>
                <c:pt idx="14">
                  <c:v>0.70477999999999996</c:v>
                </c:pt>
                <c:pt idx="15">
                  <c:v>0.76766999999999996</c:v>
                </c:pt>
                <c:pt idx="16">
                  <c:v>0.77542999999999995</c:v>
                </c:pt>
                <c:pt idx="17">
                  <c:v>0.89544000000000001</c:v>
                </c:pt>
                <c:pt idx="18">
                  <c:v>0.93781999999999999</c:v>
                </c:pt>
                <c:pt idx="19">
                  <c:v>0.98629999999999995</c:v>
                </c:pt>
                <c:pt idx="20">
                  <c:v>0.36487999999999998</c:v>
                </c:pt>
                <c:pt idx="21">
                  <c:v>0.48059000000000002</c:v>
                </c:pt>
                <c:pt idx="22">
                  <c:v>0.58677999999999997</c:v>
                </c:pt>
                <c:pt idx="23">
                  <c:v>0.68288000000000004</c:v>
                </c:pt>
                <c:pt idx="24">
                  <c:v>0.76066</c:v>
                </c:pt>
                <c:pt idx="25">
                  <c:v>0.82652000000000003</c:v>
                </c:pt>
                <c:pt idx="26">
                  <c:v>0.88449</c:v>
                </c:pt>
              </c:numCache>
            </c:numRef>
          </c:xVal>
          <c:yVal>
            <c:numRef>
              <c:f>'2430rpm-9.70kgperh-xhpo0.74'!$E$2:$E$28</c:f>
              <c:numCache>
                <c:formatCode>General</c:formatCode>
                <c:ptCount val="27"/>
                <c:pt idx="0">
                  <c:v>0.23164999999999999</c:v>
                </c:pt>
                <c:pt idx="1">
                  <c:v>0.23361000000000001</c:v>
                </c:pt>
                <c:pt idx="2">
                  <c:v>0.23683000000000001</c:v>
                </c:pt>
                <c:pt idx="3">
                  <c:v>0.23613999999999999</c:v>
                </c:pt>
                <c:pt idx="4">
                  <c:v>0.24013999999999999</c:v>
                </c:pt>
                <c:pt idx="5">
                  <c:v>0.23405000000000001</c:v>
                </c:pt>
                <c:pt idx="6">
                  <c:v>0.23537</c:v>
                </c:pt>
                <c:pt idx="7">
                  <c:v>0.23955000000000001</c:v>
                </c:pt>
                <c:pt idx="8">
                  <c:v>0.24473</c:v>
                </c:pt>
                <c:pt idx="9">
                  <c:v>0.24625</c:v>
                </c:pt>
                <c:pt idx="10">
                  <c:v>0.24448</c:v>
                </c:pt>
                <c:pt idx="11">
                  <c:v>0.25126999999999999</c:v>
                </c:pt>
                <c:pt idx="12">
                  <c:v>0.25318000000000002</c:v>
                </c:pt>
                <c:pt idx="13">
                  <c:v>0.26865</c:v>
                </c:pt>
                <c:pt idx="14">
                  <c:v>0.28417999999999999</c:v>
                </c:pt>
                <c:pt idx="15">
                  <c:v>0.29609999999999997</c:v>
                </c:pt>
                <c:pt idx="16">
                  <c:v>0.29552</c:v>
                </c:pt>
                <c:pt idx="17">
                  <c:v>0.34381</c:v>
                </c:pt>
                <c:pt idx="18">
                  <c:v>0.39156999999999997</c:v>
                </c:pt>
                <c:pt idx="19">
                  <c:v>0.42265999999999998</c:v>
                </c:pt>
                <c:pt idx="20">
                  <c:v>0.23491000000000001</c:v>
                </c:pt>
                <c:pt idx="21">
                  <c:v>0.24732000000000001</c:v>
                </c:pt>
                <c:pt idx="22">
                  <c:v>0.25906000000000001</c:v>
                </c:pt>
                <c:pt idx="23">
                  <c:v>0.27600999999999998</c:v>
                </c:pt>
                <c:pt idx="24">
                  <c:v>0.29161999999999999</c:v>
                </c:pt>
                <c:pt idx="25">
                  <c:v>0.30709999999999998</c:v>
                </c:pt>
                <c:pt idx="26">
                  <c:v>0.33366000000000001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DD1-4486-B42B-580B0F727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0.45"/>
          <c:min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4.7-right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'2700rpm-6.21kgperh-xhpo0.80'!$A$2:$A$32</c:f>
              <c:numCache>
                <c:formatCode>General</c:formatCode>
                <c:ptCount val="31"/>
                <c:pt idx="0">
                  <c:v>7.6410000000000006E-2</c:v>
                </c:pt>
                <c:pt idx="1">
                  <c:v>0.12787000000000001</c:v>
                </c:pt>
                <c:pt idx="2">
                  <c:v>0.17407</c:v>
                </c:pt>
                <c:pt idx="3">
                  <c:v>0.18099999999999999</c:v>
                </c:pt>
                <c:pt idx="4">
                  <c:v>0.29450999999999999</c:v>
                </c:pt>
                <c:pt idx="5">
                  <c:v>0.30826999999999999</c:v>
                </c:pt>
                <c:pt idx="6">
                  <c:v>0.40689999999999998</c:v>
                </c:pt>
                <c:pt idx="7">
                  <c:v>0.44495000000000001</c:v>
                </c:pt>
                <c:pt idx="8">
                  <c:v>0.45605000000000001</c:v>
                </c:pt>
                <c:pt idx="9">
                  <c:v>0.47846</c:v>
                </c:pt>
                <c:pt idx="10">
                  <c:v>0.49764999999999998</c:v>
                </c:pt>
                <c:pt idx="11">
                  <c:v>0.52505000000000002</c:v>
                </c:pt>
                <c:pt idx="12">
                  <c:v>0.56110000000000004</c:v>
                </c:pt>
                <c:pt idx="13">
                  <c:v>0.60248000000000002</c:v>
                </c:pt>
                <c:pt idx="14">
                  <c:v>0.69943</c:v>
                </c:pt>
                <c:pt idx="15">
                  <c:v>0.70733999999999997</c:v>
                </c:pt>
                <c:pt idx="16">
                  <c:v>0.81172</c:v>
                </c:pt>
                <c:pt idx="17">
                  <c:v>0.85724999999999996</c:v>
                </c:pt>
                <c:pt idx="18">
                  <c:v>0.8992</c:v>
                </c:pt>
                <c:pt idx="19">
                  <c:v>0.94159999999999999</c:v>
                </c:pt>
                <c:pt idx="20">
                  <c:v>0.78920999999999997</c:v>
                </c:pt>
                <c:pt idx="21">
                  <c:v>0.83438999999999997</c:v>
                </c:pt>
                <c:pt idx="22">
                  <c:v>0.87778999999999996</c:v>
                </c:pt>
                <c:pt idx="23">
                  <c:v>0.92179999999999995</c:v>
                </c:pt>
                <c:pt idx="24">
                  <c:v>0.42875999999999997</c:v>
                </c:pt>
                <c:pt idx="25">
                  <c:v>0.52010000000000001</c:v>
                </c:pt>
                <c:pt idx="26">
                  <c:v>0.60616000000000003</c:v>
                </c:pt>
                <c:pt idx="27">
                  <c:v>0.66918</c:v>
                </c:pt>
                <c:pt idx="28">
                  <c:v>0.78873000000000004</c:v>
                </c:pt>
                <c:pt idx="29">
                  <c:v>0.79571999999999998</c:v>
                </c:pt>
                <c:pt idx="30">
                  <c:v>0.85792999999999997</c:v>
                </c:pt>
              </c:numCache>
            </c:numRef>
          </c:xVal>
          <c:yVal>
            <c:numRef>
              <c:f>'2700rpm-6.21kgperh-xhpo0.80'!$E$2:$E$32</c:f>
              <c:numCache>
                <c:formatCode>General</c:formatCode>
                <c:ptCount val="31"/>
                <c:pt idx="0">
                  <c:v>0.10593</c:v>
                </c:pt>
                <c:pt idx="1">
                  <c:v>0.10453999999999999</c:v>
                </c:pt>
                <c:pt idx="2">
                  <c:v>0.10388</c:v>
                </c:pt>
                <c:pt idx="3">
                  <c:v>0.10431</c:v>
                </c:pt>
                <c:pt idx="4">
                  <c:v>0.10553999999999999</c:v>
                </c:pt>
                <c:pt idx="5">
                  <c:v>0.10437</c:v>
                </c:pt>
                <c:pt idx="6">
                  <c:v>0.10609</c:v>
                </c:pt>
                <c:pt idx="7">
                  <c:v>0.10632</c:v>
                </c:pt>
                <c:pt idx="8">
                  <c:v>0.10792</c:v>
                </c:pt>
                <c:pt idx="9">
                  <c:v>0.10962</c:v>
                </c:pt>
                <c:pt idx="10">
                  <c:v>0.10999</c:v>
                </c:pt>
                <c:pt idx="11">
                  <c:v>0.11284</c:v>
                </c:pt>
                <c:pt idx="12">
                  <c:v>0.11847000000000001</c:v>
                </c:pt>
                <c:pt idx="13">
                  <c:v>0.12667</c:v>
                </c:pt>
                <c:pt idx="14">
                  <c:v>0.1356</c:v>
                </c:pt>
                <c:pt idx="15">
                  <c:v>0.13847000000000001</c:v>
                </c:pt>
                <c:pt idx="16">
                  <c:v>0.16638</c:v>
                </c:pt>
                <c:pt idx="17">
                  <c:v>0.18654000000000001</c:v>
                </c:pt>
                <c:pt idx="18">
                  <c:v>0.21137</c:v>
                </c:pt>
                <c:pt idx="19">
                  <c:v>0.22520999999999999</c:v>
                </c:pt>
                <c:pt idx="20">
                  <c:v>0.15925</c:v>
                </c:pt>
                <c:pt idx="21">
                  <c:v>0.17638000000000001</c:v>
                </c:pt>
                <c:pt idx="22">
                  <c:v>0.19764999999999999</c:v>
                </c:pt>
                <c:pt idx="23">
                  <c:v>0.22437000000000001</c:v>
                </c:pt>
                <c:pt idx="24">
                  <c:v>9.4248999999999999E-2</c:v>
                </c:pt>
                <c:pt idx="25">
                  <c:v>0.10525</c:v>
                </c:pt>
                <c:pt idx="26">
                  <c:v>0.11284</c:v>
                </c:pt>
                <c:pt idx="27">
                  <c:v>0.12477000000000001</c:v>
                </c:pt>
                <c:pt idx="28">
                  <c:v>0.15643000000000001</c:v>
                </c:pt>
                <c:pt idx="29">
                  <c:v>0.15703</c:v>
                </c:pt>
                <c:pt idx="30">
                  <c:v>0.18540000000000001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AC-4699-BDE1-91787AF22714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'2700rpm-8.53kgperh-xhpo0.80'!$A$2:$A$33</c:f>
              <c:numCache>
                <c:formatCode>General</c:formatCode>
                <c:ptCount val="32"/>
                <c:pt idx="0">
                  <c:v>3.6776000000000003E-2</c:v>
                </c:pt>
                <c:pt idx="1">
                  <c:v>6.6917000000000004E-2</c:v>
                </c:pt>
                <c:pt idx="2">
                  <c:v>0.10025000000000001</c:v>
                </c:pt>
                <c:pt idx="3">
                  <c:v>0.1293</c:v>
                </c:pt>
                <c:pt idx="4">
                  <c:v>0.15806000000000001</c:v>
                </c:pt>
                <c:pt idx="5">
                  <c:v>0.18178</c:v>
                </c:pt>
                <c:pt idx="6">
                  <c:v>0.19814999999999999</c:v>
                </c:pt>
                <c:pt idx="7">
                  <c:v>0.21662999999999999</c:v>
                </c:pt>
                <c:pt idx="8">
                  <c:v>0.22972000000000001</c:v>
                </c:pt>
                <c:pt idx="9">
                  <c:v>0.24465999999999999</c:v>
                </c:pt>
                <c:pt idx="10">
                  <c:v>0.25694</c:v>
                </c:pt>
                <c:pt idx="11">
                  <c:v>0.29176000000000002</c:v>
                </c:pt>
                <c:pt idx="12">
                  <c:v>0.34766999999999998</c:v>
                </c:pt>
                <c:pt idx="13">
                  <c:v>0.44868999999999998</c:v>
                </c:pt>
                <c:pt idx="14">
                  <c:v>0.58528999999999998</c:v>
                </c:pt>
                <c:pt idx="15">
                  <c:v>0.69291999999999998</c:v>
                </c:pt>
                <c:pt idx="16">
                  <c:v>0.77539999999999998</c:v>
                </c:pt>
                <c:pt idx="17">
                  <c:v>0.85175000000000001</c:v>
                </c:pt>
                <c:pt idx="18">
                  <c:v>0.89944000000000002</c:v>
                </c:pt>
                <c:pt idx="19">
                  <c:v>0.81715000000000004</c:v>
                </c:pt>
                <c:pt idx="20">
                  <c:v>0.87763000000000002</c:v>
                </c:pt>
                <c:pt idx="21">
                  <c:v>0.92330000000000001</c:v>
                </c:pt>
                <c:pt idx="22">
                  <c:v>0.16299</c:v>
                </c:pt>
                <c:pt idx="23">
                  <c:v>0.19234000000000001</c:v>
                </c:pt>
                <c:pt idx="24">
                  <c:v>0.24779999999999999</c:v>
                </c:pt>
                <c:pt idx="25">
                  <c:v>0.44379999999999997</c:v>
                </c:pt>
                <c:pt idx="26">
                  <c:v>0.63907999999999998</c:v>
                </c:pt>
                <c:pt idx="27">
                  <c:v>0.74058000000000002</c:v>
                </c:pt>
                <c:pt idx="28">
                  <c:v>0.80566000000000004</c:v>
                </c:pt>
                <c:pt idx="29">
                  <c:v>0.98655000000000004</c:v>
                </c:pt>
                <c:pt idx="30">
                  <c:v>0.69640999999999997</c:v>
                </c:pt>
                <c:pt idx="31">
                  <c:v>0.77598</c:v>
                </c:pt>
              </c:numCache>
            </c:numRef>
          </c:xVal>
          <c:yVal>
            <c:numRef>
              <c:f>'2700rpm-8.53kgperh-xhpo0.80'!$E$2:$E$33</c:f>
              <c:numCache>
                <c:formatCode>General</c:formatCode>
                <c:ptCount val="32"/>
                <c:pt idx="0">
                  <c:v>0.13872000000000001</c:v>
                </c:pt>
                <c:pt idx="1">
                  <c:v>0.13833999999999999</c:v>
                </c:pt>
                <c:pt idx="2">
                  <c:v>0.13808000000000001</c:v>
                </c:pt>
                <c:pt idx="3">
                  <c:v>0.13716999999999999</c:v>
                </c:pt>
                <c:pt idx="4">
                  <c:v>0.13594000000000001</c:v>
                </c:pt>
                <c:pt idx="5">
                  <c:v>0.13861999999999999</c:v>
                </c:pt>
                <c:pt idx="6">
                  <c:v>0.13578000000000001</c:v>
                </c:pt>
                <c:pt idx="7">
                  <c:v>0.13272999999999999</c:v>
                </c:pt>
                <c:pt idx="8">
                  <c:v>0.13358</c:v>
                </c:pt>
                <c:pt idx="9">
                  <c:v>0.13167999999999999</c:v>
                </c:pt>
                <c:pt idx="10">
                  <c:v>0.13145000000000001</c:v>
                </c:pt>
                <c:pt idx="11">
                  <c:v>0.13086</c:v>
                </c:pt>
                <c:pt idx="12">
                  <c:v>0.13431000000000001</c:v>
                </c:pt>
                <c:pt idx="13">
                  <c:v>0.13933000000000001</c:v>
                </c:pt>
                <c:pt idx="14">
                  <c:v>0.15473000000000001</c:v>
                </c:pt>
                <c:pt idx="15">
                  <c:v>0.17621000000000001</c:v>
                </c:pt>
                <c:pt idx="16">
                  <c:v>0.20065</c:v>
                </c:pt>
                <c:pt idx="17">
                  <c:v>0.22817000000000001</c:v>
                </c:pt>
                <c:pt idx="18">
                  <c:v>0.26757999999999998</c:v>
                </c:pt>
                <c:pt idx="19">
                  <c:v>0.21589</c:v>
                </c:pt>
                <c:pt idx="20">
                  <c:v>0.24393000000000001</c:v>
                </c:pt>
                <c:pt idx="21">
                  <c:v>0.28283000000000003</c:v>
                </c:pt>
                <c:pt idx="22">
                  <c:v>0.14266999999999999</c:v>
                </c:pt>
                <c:pt idx="23">
                  <c:v>0.14108999999999999</c:v>
                </c:pt>
                <c:pt idx="24">
                  <c:v>0.14494000000000001</c:v>
                </c:pt>
                <c:pt idx="25">
                  <c:v>0.15570999999999999</c:v>
                </c:pt>
                <c:pt idx="26">
                  <c:v>0.18063000000000001</c:v>
                </c:pt>
                <c:pt idx="27">
                  <c:v>0.20838000000000001</c:v>
                </c:pt>
                <c:pt idx="28">
                  <c:v>0.22957</c:v>
                </c:pt>
                <c:pt idx="29">
                  <c:v>0.37706000000000001</c:v>
                </c:pt>
                <c:pt idx="30">
                  <c:v>0.19356999999999999</c:v>
                </c:pt>
                <c:pt idx="31">
                  <c:v>0.21942999999999999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AC-4699-BDE1-91787AF22714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'2700rpm-10.86kgperh-xhpo0.80'!$A$2:$A$28</c:f>
              <c:numCache>
                <c:formatCode>General</c:formatCode>
                <c:ptCount val="27"/>
                <c:pt idx="0">
                  <c:v>5.4813000000000001E-2</c:v>
                </c:pt>
                <c:pt idx="1">
                  <c:v>0.10079</c:v>
                </c:pt>
                <c:pt idx="2">
                  <c:v>0.1434</c:v>
                </c:pt>
                <c:pt idx="3">
                  <c:v>0.19269</c:v>
                </c:pt>
                <c:pt idx="4">
                  <c:v>0.23984</c:v>
                </c:pt>
                <c:pt idx="5">
                  <c:v>0.28069</c:v>
                </c:pt>
                <c:pt idx="6">
                  <c:v>0.31041999999999997</c:v>
                </c:pt>
                <c:pt idx="7">
                  <c:v>0.33240999999999998</c:v>
                </c:pt>
                <c:pt idx="8">
                  <c:v>0.35372999999999999</c:v>
                </c:pt>
                <c:pt idx="9">
                  <c:v>0.36185</c:v>
                </c:pt>
                <c:pt idx="10">
                  <c:v>0.36660999999999999</c:v>
                </c:pt>
                <c:pt idx="11">
                  <c:v>0.48643999999999998</c:v>
                </c:pt>
                <c:pt idx="12">
                  <c:v>0.53891</c:v>
                </c:pt>
                <c:pt idx="13">
                  <c:v>0.58498000000000006</c:v>
                </c:pt>
                <c:pt idx="14">
                  <c:v>0.66764999999999997</c:v>
                </c:pt>
                <c:pt idx="15">
                  <c:v>0.74253999999999998</c:v>
                </c:pt>
                <c:pt idx="16">
                  <c:v>0.79593999999999998</c:v>
                </c:pt>
                <c:pt idx="17">
                  <c:v>0.85001000000000004</c:v>
                </c:pt>
                <c:pt idx="18">
                  <c:v>0.76781999999999995</c:v>
                </c:pt>
                <c:pt idx="19">
                  <c:v>0.82176000000000005</c:v>
                </c:pt>
                <c:pt idx="20">
                  <c:v>0.87183999999999995</c:v>
                </c:pt>
                <c:pt idx="21">
                  <c:v>0.25285000000000002</c:v>
                </c:pt>
                <c:pt idx="22">
                  <c:v>0.33481</c:v>
                </c:pt>
                <c:pt idx="23">
                  <c:v>0.47075</c:v>
                </c:pt>
                <c:pt idx="24">
                  <c:v>0.62544</c:v>
                </c:pt>
                <c:pt idx="25">
                  <c:v>0.70018000000000002</c:v>
                </c:pt>
                <c:pt idx="26">
                  <c:v>0.76173000000000002</c:v>
                </c:pt>
              </c:numCache>
            </c:numRef>
          </c:xVal>
          <c:yVal>
            <c:numRef>
              <c:f>'2700rpm-10.86kgperh-xhpo0.80'!$E$2:$E$28</c:f>
              <c:numCache>
                <c:formatCode>General</c:formatCode>
                <c:ptCount val="27"/>
                <c:pt idx="0">
                  <c:v>0.19031999999999999</c:v>
                </c:pt>
                <c:pt idx="1">
                  <c:v>0.18679000000000001</c:v>
                </c:pt>
                <c:pt idx="2">
                  <c:v>0.19208</c:v>
                </c:pt>
                <c:pt idx="3">
                  <c:v>0.19005</c:v>
                </c:pt>
                <c:pt idx="4">
                  <c:v>0.19234000000000001</c:v>
                </c:pt>
                <c:pt idx="5">
                  <c:v>0.19722000000000001</c:v>
                </c:pt>
                <c:pt idx="6">
                  <c:v>0.19383</c:v>
                </c:pt>
                <c:pt idx="7">
                  <c:v>0.19539999999999999</c:v>
                </c:pt>
                <c:pt idx="8">
                  <c:v>0.19681999999999999</c:v>
                </c:pt>
                <c:pt idx="9">
                  <c:v>0.19936999999999999</c:v>
                </c:pt>
                <c:pt idx="10">
                  <c:v>0.1933</c:v>
                </c:pt>
                <c:pt idx="11">
                  <c:v>0.20735000000000001</c:v>
                </c:pt>
                <c:pt idx="12">
                  <c:v>0.21295</c:v>
                </c:pt>
                <c:pt idx="13">
                  <c:v>0.22270999999999999</c:v>
                </c:pt>
                <c:pt idx="14">
                  <c:v>0.23455000000000001</c:v>
                </c:pt>
                <c:pt idx="15">
                  <c:v>0.26118000000000002</c:v>
                </c:pt>
                <c:pt idx="16">
                  <c:v>0.27474999999999999</c:v>
                </c:pt>
                <c:pt idx="17">
                  <c:v>0.29514000000000001</c:v>
                </c:pt>
                <c:pt idx="18">
                  <c:v>0.26893</c:v>
                </c:pt>
                <c:pt idx="19">
                  <c:v>0.28837000000000002</c:v>
                </c:pt>
                <c:pt idx="20">
                  <c:v>0.31334000000000001</c:v>
                </c:pt>
                <c:pt idx="21">
                  <c:v>0.18473000000000001</c:v>
                </c:pt>
                <c:pt idx="22">
                  <c:v>0.18976999999999999</c:v>
                </c:pt>
                <c:pt idx="23">
                  <c:v>0.20483999999999999</c:v>
                </c:pt>
                <c:pt idx="24">
                  <c:v>0.22406999999999999</c:v>
                </c:pt>
                <c:pt idx="25">
                  <c:v>0.24026</c:v>
                </c:pt>
                <c:pt idx="26">
                  <c:v>0.26645000000000002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AC-4699-BDE1-91787AF22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0.35000000000000003"/>
          <c:min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4.8-left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'2430rpm-7.37kgperh-xhpo0.74'!$A$2:$A$28</c:f>
              <c:numCache>
                <c:formatCode>General</c:formatCode>
                <c:ptCount val="27"/>
                <c:pt idx="0">
                  <c:v>3.7538000000000002E-2</c:v>
                </c:pt>
                <c:pt idx="1">
                  <c:v>4.0011999999999999E-2</c:v>
                </c:pt>
                <c:pt idx="2">
                  <c:v>0.14843999999999999</c:v>
                </c:pt>
                <c:pt idx="3">
                  <c:v>0.19545000000000001</c:v>
                </c:pt>
                <c:pt idx="4">
                  <c:v>0.23808000000000001</c:v>
                </c:pt>
                <c:pt idx="5">
                  <c:v>0.27443000000000001</c:v>
                </c:pt>
                <c:pt idx="6">
                  <c:v>0.28244000000000002</c:v>
                </c:pt>
                <c:pt idx="7">
                  <c:v>0.35599999999999998</c:v>
                </c:pt>
                <c:pt idx="8">
                  <c:v>0.38119999999999998</c:v>
                </c:pt>
                <c:pt idx="9">
                  <c:v>0.40590999999999999</c:v>
                </c:pt>
                <c:pt idx="10">
                  <c:v>0.42969000000000002</c:v>
                </c:pt>
                <c:pt idx="11">
                  <c:v>0.46472000000000002</c:v>
                </c:pt>
                <c:pt idx="12">
                  <c:v>0.55937000000000003</c:v>
                </c:pt>
                <c:pt idx="13">
                  <c:v>0.63815</c:v>
                </c:pt>
                <c:pt idx="14">
                  <c:v>0.71294999999999997</c:v>
                </c:pt>
                <c:pt idx="15">
                  <c:v>0.78059999999999996</c:v>
                </c:pt>
                <c:pt idx="16">
                  <c:v>0.83875999999999995</c:v>
                </c:pt>
                <c:pt idx="17">
                  <c:v>0.89115999999999995</c:v>
                </c:pt>
                <c:pt idx="18">
                  <c:v>0.93828999999999996</c:v>
                </c:pt>
                <c:pt idx="19">
                  <c:v>0.97775999999999996</c:v>
                </c:pt>
                <c:pt idx="20">
                  <c:v>0.37835000000000002</c:v>
                </c:pt>
                <c:pt idx="21">
                  <c:v>0.48620999999999998</c:v>
                </c:pt>
                <c:pt idx="22">
                  <c:v>0.59269000000000005</c:v>
                </c:pt>
                <c:pt idx="23">
                  <c:v>0.68225999999999998</c:v>
                </c:pt>
                <c:pt idx="24">
                  <c:v>0.75341999999999998</c:v>
                </c:pt>
                <c:pt idx="25">
                  <c:v>0.81686999999999999</c:v>
                </c:pt>
                <c:pt idx="26">
                  <c:v>0.98187000000000002</c:v>
                </c:pt>
              </c:numCache>
            </c:numRef>
          </c:xVal>
          <c:yVal>
            <c:numRef>
              <c:f>'2430rpm-7.37kgperh-xhpo0.74'!$F$2:$F$28</c:f>
              <c:numCache>
                <c:formatCode>General</c:formatCode>
                <c:ptCount val="27"/>
                <c:pt idx="0">
                  <c:v>6.7499000000000003E-2</c:v>
                </c:pt>
                <c:pt idx="1">
                  <c:v>6.4243999999999996E-2</c:v>
                </c:pt>
                <c:pt idx="2">
                  <c:v>6.2656000000000003E-2</c:v>
                </c:pt>
                <c:pt idx="3">
                  <c:v>6.8245E-2</c:v>
                </c:pt>
                <c:pt idx="4">
                  <c:v>6.5554000000000001E-2</c:v>
                </c:pt>
                <c:pt idx="5">
                  <c:v>6.5375000000000003E-2</c:v>
                </c:pt>
                <c:pt idx="6">
                  <c:v>6.5444000000000002E-2</c:v>
                </c:pt>
                <c:pt idx="7">
                  <c:v>6.9510000000000002E-2</c:v>
                </c:pt>
                <c:pt idx="8">
                  <c:v>6.6871E-2</c:v>
                </c:pt>
                <c:pt idx="9">
                  <c:v>6.7460000000000006E-2</c:v>
                </c:pt>
                <c:pt idx="10">
                  <c:v>6.7122000000000001E-2</c:v>
                </c:pt>
                <c:pt idx="11">
                  <c:v>6.6836999999999994E-2</c:v>
                </c:pt>
                <c:pt idx="12">
                  <c:v>7.1162000000000003E-2</c:v>
                </c:pt>
                <c:pt idx="13">
                  <c:v>7.1640999999999996E-2</c:v>
                </c:pt>
                <c:pt idx="14">
                  <c:v>7.2204000000000004E-2</c:v>
                </c:pt>
                <c:pt idx="15">
                  <c:v>7.3491000000000001E-2</c:v>
                </c:pt>
                <c:pt idx="16">
                  <c:v>6.9827E-2</c:v>
                </c:pt>
                <c:pt idx="17">
                  <c:v>7.4204999999999993E-2</c:v>
                </c:pt>
                <c:pt idx="18">
                  <c:v>8.9123999999999995E-2</c:v>
                </c:pt>
                <c:pt idx="19">
                  <c:v>0.11451</c:v>
                </c:pt>
                <c:pt idx="20">
                  <c:v>7.0130999999999999E-2</c:v>
                </c:pt>
                <c:pt idx="21">
                  <c:v>7.0759000000000002E-2</c:v>
                </c:pt>
                <c:pt idx="22">
                  <c:v>7.2410000000000002E-2</c:v>
                </c:pt>
                <c:pt idx="23">
                  <c:v>7.4045E-2</c:v>
                </c:pt>
                <c:pt idx="24">
                  <c:v>7.0313000000000001E-2</c:v>
                </c:pt>
                <c:pt idx="25">
                  <c:v>7.6268000000000002E-2</c:v>
                </c:pt>
                <c:pt idx="26">
                  <c:v>0.10519000000000001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99-4F38-827C-6A1D9627E170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'2430rpm-8.53kgperh-xhpo0.74'!$A$2:$A$29</c:f>
              <c:numCache>
                <c:formatCode>General</c:formatCode>
                <c:ptCount val="28"/>
                <c:pt idx="0">
                  <c:v>3.9341000000000001E-2</c:v>
                </c:pt>
                <c:pt idx="1">
                  <c:v>7.4583999999999998E-2</c:v>
                </c:pt>
                <c:pt idx="2">
                  <c:v>0.10883</c:v>
                </c:pt>
                <c:pt idx="3">
                  <c:v>0.14298</c:v>
                </c:pt>
                <c:pt idx="4">
                  <c:v>0.17610999999999999</c:v>
                </c:pt>
                <c:pt idx="5">
                  <c:v>0.20798</c:v>
                </c:pt>
                <c:pt idx="6">
                  <c:v>0.23454</c:v>
                </c:pt>
                <c:pt idx="7">
                  <c:v>0.25155</c:v>
                </c:pt>
                <c:pt idx="8">
                  <c:v>0.26628000000000002</c:v>
                </c:pt>
                <c:pt idx="9">
                  <c:v>0.28083000000000002</c:v>
                </c:pt>
                <c:pt idx="10">
                  <c:v>0.30861</c:v>
                </c:pt>
                <c:pt idx="11">
                  <c:v>0.34167999999999998</c:v>
                </c:pt>
                <c:pt idx="12">
                  <c:v>0.41855999999999999</c:v>
                </c:pt>
                <c:pt idx="13">
                  <c:v>0.55196000000000001</c:v>
                </c:pt>
                <c:pt idx="14">
                  <c:v>0.65817999999999999</c:v>
                </c:pt>
                <c:pt idx="15">
                  <c:v>0.73275000000000001</c:v>
                </c:pt>
                <c:pt idx="16">
                  <c:v>0.80164999999999997</c:v>
                </c:pt>
                <c:pt idx="17">
                  <c:v>0.86507000000000001</c:v>
                </c:pt>
                <c:pt idx="18">
                  <c:v>0.91264000000000001</c:v>
                </c:pt>
                <c:pt idx="19">
                  <c:v>0.95264000000000004</c:v>
                </c:pt>
                <c:pt idx="20">
                  <c:v>0.21723000000000001</c:v>
                </c:pt>
                <c:pt idx="21">
                  <c:v>0.25950000000000001</c:v>
                </c:pt>
                <c:pt idx="22">
                  <c:v>0.36784</c:v>
                </c:pt>
                <c:pt idx="23">
                  <c:v>0.54952000000000001</c:v>
                </c:pt>
                <c:pt idx="24">
                  <c:v>0.68054000000000003</c:v>
                </c:pt>
                <c:pt idx="25">
                  <c:v>0.77808999999999995</c:v>
                </c:pt>
                <c:pt idx="26">
                  <c:v>0.84419</c:v>
                </c:pt>
                <c:pt idx="27">
                  <c:v>0.96177000000000001</c:v>
                </c:pt>
              </c:numCache>
            </c:numRef>
          </c:xVal>
          <c:yVal>
            <c:numRef>
              <c:f>'2430rpm-8.53kgperh-xhpo0.74'!$F$2:$F$29</c:f>
              <c:numCache>
                <c:formatCode>General</c:formatCode>
                <c:ptCount val="28"/>
                <c:pt idx="0">
                  <c:v>7.7297000000000005E-2</c:v>
                </c:pt>
                <c:pt idx="1">
                  <c:v>7.0614999999999997E-2</c:v>
                </c:pt>
                <c:pt idx="2">
                  <c:v>7.4690000000000006E-2</c:v>
                </c:pt>
                <c:pt idx="3">
                  <c:v>7.7211000000000002E-2</c:v>
                </c:pt>
                <c:pt idx="4">
                  <c:v>7.6325000000000004E-2</c:v>
                </c:pt>
                <c:pt idx="5">
                  <c:v>7.3320999999999997E-2</c:v>
                </c:pt>
                <c:pt idx="6">
                  <c:v>7.7688999999999994E-2</c:v>
                </c:pt>
                <c:pt idx="7">
                  <c:v>7.5823000000000002E-2</c:v>
                </c:pt>
                <c:pt idx="8">
                  <c:v>7.7412999999999996E-2</c:v>
                </c:pt>
                <c:pt idx="9">
                  <c:v>7.9959000000000002E-2</c:v>
                </c:pt>
                <c:pt idx="10">
                  <c:v>8.1859000000000001E-2</c:v>
                </c:pt>
                <c:pt idx="11">
                  <c:v>7.6620999999999995E-2</c:v>
                </c:pt>
                <c:pt idx="12">
                  <c:v>8.0184000000000005E-2</c:v>
                </c:pt>
                <c:pt idx="13">
                  <c:v>8.0820000000000003E-2</c:v>
                </c:pt>
                <c:pt idx="14">
                  <c:v>8.3035999999999999E-2</c:v>
                </c:pt>
                <c:pt idx="15">
                  <c:v>8.3294999999999994E-2</c:v>
                </c:pt>
                <c:pt idx="16">
                  <c:v>8.2900000000000001E-2</c:v>
                </c:pt>
                <c:pt idx="17">
                  <c:v>8.5237999999999994E-2</c:v>
                </c:pt>
                <c:pt idx="18">
                  <c:v>0.10249999999999999</c:v>
                </c:pt>
                <c:pt idx="19">
                  <c:v>0.13086999999999999</c:v>
                </c:pt>
                <c:pt idx="20">
                  <c:v>7.1398000000000003E-2</c:v>
                </c:pt>
                <c:pt idx="21">
                  <c:v>7.4903999999999998E-2</c:v>
                </c:pt>
                <c:pt idx="22">
                  <c:v>7.4736999999999998E-2</c:v>
                </c:pt>
                <c:pt idx="23">
                  <c:v>7.7035999999999993E-2</c:v>
                </c:pt>
                <c:pt idx="24">
                  <c:v>8.1073000000000006E-2</c:v>
                </c:pt>
                <c:pt idx="25">
                  <c:v>7.9250000000000001E-2</c:v>
                </c:pt>
                <c:pt idx="26">
                  <c:v>8.0860000000000001E-2</c:v>
                </c:pt>
                <c:pt idx="27">
                  <c:v>0.12819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99-4F38-827C-6A1D9627E170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'2430rpm-9.70kgperh-xhpo0.74'!$A$2:$A$28</c:f>
              <c:numCache>
                <c:formatCode>General</c:formatCode>
                <c:ptCount val="27"/>
                <c:pt idx="0">
                  <c:v>1.2949000000000001E-3</c:v>
                </c:pt>
                <c:pt idx="1">
                  <c:v>0.11484999999999999</c:v>
                </c:pt>
                <c:pt idx="2">
                  <c:v>0.16123000000000001</c:v>
                </c:pt>
                <c:pt idx="3">
                  <c:v>0.20535</c:v>
                </c:pt>
                <c:pt idx="4">
                  <c:v>0.24903</c:v>
                </c:pt>
                <c:pt idx="5">
                  <c:v>0.28727999999999998</c:v>
                </c:pt>
                <c:pt idx="6">
                  <c:v>0.29433999999999999</c:v>
                </c:pt>
                <c:pt idx="7">
                  <c:v>0.29821999999999999</c:v>
                </c:pt>
                <c:pt idx="8">
                  <c:v>0.39590999999999998</c:v>
                </c:pt>
                <c:pt idx="9">
                  <c:v>0.42581000000000002</c:v>
                </c:pt>
                <c:pt idx="10">
                  <c:v>0.44929000000000002</c:v>
                </c:pt>
                <c:pt idx="11">
                  <c:v>0.48015000000000002</c:v>
                </c:pt>
                <c:pt idx="12">
                  <c:v>0.52978999999999998</c:v>
                </c:pt>
                <c:pt idx="13">
                  <c:v>0.64026000000000005</c:v>
                </c:pt>
                <c:pt idx="14">
                  <c:v>0.70477999999999996</c:v>
                </c:pt>
                <c:pt idx="15">
                  <c:v>0.76766999999999996</c:v>
                </c:pt>
                <c:pt idx="16">
                  <c:v>0.77542999999999995</c:v>
                </c:pt>
                <c:pt idx="17">
                  <c:v>0.89544000000000001</c:v>
                </c:pt>
                <c:pt idx="18">
                  <c:v>0.93781999999999999</c:v>
                </c:pt>
                <c:pt idx="19">
                  <c:v>0.98629999999999995</c:v>
                </c:pt>
                <c:pt idx="20">
                  <c:v>0.36487999999999998</c:v>
                </c:pt>
                <c:pt idx="21">
                  <c:v>0.48059000000000002</c:v>
                </c:pt>
                <c:pt idx="22">
                  <c:v>0.58677999999999997</c:v>
                </c:pt>
                <c:pt idx="23">
                  <c:v>0.68288000000000004</c:v>
                </c:pt>
                <c:pt idx="24">
                  <c:v>0.76066</c:v>
                </c:pt>
                <c:pt idx="25">
                  <c:v>0.82652000000000003</c:v>
                </c:pt>
                <c:pt idx="26">
                  <c:v>0.88449</c:v>
                </c:pt>
              </c:numCache>
            </c:numRef>
          </c:xVal>
          <c:yVal>
            <c:numRef>
              <c:f>'2430rpm-9.70kgperh-xhpo0.74'!$F$2:$F$28</c:f>
              <c:numCache>
                <c:formatCode>General</c:formatCode>
                <c:ptCount val="27"/>
                <c:pt idx="0">
                  <c:v>7.7212000000000003E-2</c:v>
                </c:pt>
                <c:pt idx="1">
                  <c:v>8.1963999999999995E-2</c:v>
                </c:pt>
                <c:pt idx="2">
                  <c:v>8.0854999999999996E-2</c:v>
                </c:pt>
                <c:pt idx="3">
                  <c:v>8.054E-2</c:v>
                </c:pt>
                <c:pt idx="4">
                  <c:v>8.3111000000000004E-2</c:v>
                </c:pt>
                <c:pt idx="5">
                  <c:v>8.2141000000000006E-2</c:v>
                </c:pt>
                <c:pt idx="6">
                  <c:v>8.0903000000000003E-2</c:v>
                </c:pt>
                <c:pt idx="7">
                  <c:v>8.0038999999999999E-2</c:v>
                </c:pt>
                <c:pt idx="8">
                  <c:v>7.9494999999999996E-2</c:v>
                </c:pt>
                <c:pt idx="9">
                  <c:v>8.1342999999999999E-2</c:v>
                </c:pt>
                <c:pt idx="10">
                  <c:v>8.3885000000000001E-2</c:v>
                </c:pt>
                <c:pt idx="11">
                  <c:v>8.4496000000000002E-2</c:v>
                </c:pt>
                <c:pt idx="12">
                  <c:v>8.6809999999999998E-2</c:v>
                </c:pt>
                <c:pt idx="13">
                  <c:v>8.6073999999999998E-2</c:v>
                </c:pt>
                <c:pt idx="14">
                  <c:v>8.9817999999999995E-2</c:v>
                </c:pt>
                <c:pt idx="15">
                  <c:v>9.3284000000000006E-2</c:v>
                </c:pt>
                <c:pt idx="16">
                  <c:v>9.3736E-2</c:v>
                </c:pt>
                <c:pt idx="17">
                  <c:v>0.11558</c:v>
                </c:pt>
                <c:pt idx="18">
                  <c:v>0.13300999999999999</c:v>
                </c:pt>
                <c:pt idx="19">
                  <c:v>0.15384999999999999</c:v>
                </c:pt>
                <c:pt idx="20">
                  <c:v>8.4447999999999995E-2</c:v>
                </c:pt>
                <c:pt idx="21">
                  <c:v>8.6596000000000006E-2</c:v>
                </c:pt>
                <c:pt idx="22">
                  <c:v>9.0384000000000006E-2</c:v>
                </c:pt>
                <c:pt idx="23">
                  <c:v>9.3221999999999999E-2</c:v>
                </c:pt>
                <c:pt idx="24">
                  <c:v>9.4088000000000005E-2</c:v>
                </c:pt>
                <c:pt idx="25">
                  <c:v>9.8359000000000002E-2</c:v>
                </c:pt>
                <c:pt idx="26">
                  <c:v>0.1084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99-4F38-827C-6A1D9627E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0.16000000000000003"/>
          <c:min val="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std(dert)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4.8-right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'2700rpm-6.21kgperh-xhpo0.80'!$A$2:$A$32</c:f>
              <c:numCache>
                <c:formatCode>General</c:formatCode>
                <c:ptCount val="31"/>
                <c:pt idx="0">
                  <c:v>7.6410000000000006E-2</c:v>
                </c:pt>
                <c:pt idx="1">
                  <c:v>0.12787000000000001</c:v>
                </c:pt>
                <c:pt idx="2">
                  <c:v>0.17407</c:v>
                </c:pt>
                <c:pt idx="3">
                  <c:v>0.18099999999999999</c:v>
                </c:pt>
                <c:pt idx="4">
                  <c:v>0.29450999999999999</c:v>
                </c:pt>
                <c:pt idx="5">
                  <c:v>0.30826999999999999</c:v>
                </c:pt>
                <c:pt idx="6">
                  <c:v>0.40689999999999998</c:v>
                </c:pt>
                <c:pt idx="7">
                  <c:v>0.44495000000000001</c:v>
                </c:pt>
                <c:pt idx="8">
                  <c:v>0.45605000000000001</c:v>
                </c:pt>
                <c:pt idx="9">
                  <c:v>0.47846</c:v>
                </c:pt>
                <c:pt idx="10">
                  <c:v>0.49764999999999998</c:v>
                </c:pt>
                <c:pt idx="11">
                  <c:v>0.52505000000000002</c:v>
                </c:pt>
                <c:pt idx="12">
                  <c:v>0.56110000000000004</c:v>
                </c:pt>
                <c:pt idx="13">
                  <c:v>0.60248000000000002</c:v>
                </c:pt>
                <c:pt idx="14">
                  <c:v>0.69943</c:v>
                </c:pt>
                <c:pt idx="15">
                  <c:v>0.70733999999999997</c:v>
                </c:pt>
                <c:pt idx="16">
                  <c:v>0.81172</c:v>
                </c:pt>
                <c:pt idx="17">
                  <c:v>0.85724999999999996</c:v>
                </c:pt>
                <c:pt idx="18">
                  <c:v>0.8992</c:v>
                </c:pt>
                <c:pt idx="19">
                  <c:v>0.94159999999999999</c:v>
                </c:pt>
                <c:pt idx="20">
                  <c:v>0.78920999999999997</c:v>
                </c:pt>
                <c:pt idx="21">
                  <c:v>0.83438999999999997</c:v>
                </c:pt>
                <c:pt idx="22">
                  <c:v>0.87778999999999996</c:v>
                </c:pt>
                <c:pt idx="23">
                  <c:v>0.92179999999999995</c:v>
                </c:pt>
                <c:pt idx="24">
                  <c:v>0.42875999999999997</c:v>
                </c:pt>
                <c:pt idx="25">
                  <c:v>0.52010000000000001</c:v>
                </c:pt>
                <c:pt idx="26">
                  <c:v>0.60616000000000003</c:v>
                </c:pt>
                <c:pt idx="27">
                  <c:v>0.66918</c:v>
                </c:pt>
                <c:pt idx="28">
                  <c:v>0.78873000000000004</c:v>
                </c:pt>
                <c:pt idx="29">
                  <c:v>0.79571999999999998</c:v>
                </c:pt>
                <c:pt idx="30">
                  <c:v>0.85792999999999997</c:v>
                </c:pt>
              </c:numCache>
            </c:numRef>
          </c:xVal>
          <c:yVal>
            <c:numRef>
              <c:f>'2700rpm-6.21kgperh-xhpo0.80'!$F$2:$F$32</c:f>
              <c:numCache>
                <c:formatCode>General</c:formatCode>
                <c:ptCount val="31"/>
                <c:pt idx="0">
                  <c:v>4.4565E-2</c:v>
                </c:pt>
                <c:pt idx="1">
                  <c:v>4.7370000000000002E-2</c:v>
                </c:pt>
                <c:pt idx="2">
                  <c:v>4.5057E-2</c:v>
                </c:pt>
                <c:pt idx="3">
                  <c:v>4.5614000000000002E-2</c:v>
                </c:pt>
                <c:pt idx="4">
                  <c:v>4.6344999999999997E-2</c:v>
                </c:pt>
                <c:pt idx="5">
                  <c:v>4.8204999999999998E-2</c:v>
                </c:pt>
                <c:pt idx="6">
                  <c:v>4.7298E-2</c:v>
                </c:pt>
                <c:pt idx="7">
                  <c:v>5.1596000000000003E-2</c:v>
                </c:pt>
                <c:pt idx="8">
                  <c:v>5.0243999999999997E-2</c:v>
                </c:pt>
                <c:pt idx="9">
                  <c:v>5.1326999999999998E-2</c:v>
                </c:pt>
                <c:pt idx="10">
                  <c:v>4.9159000000000001E-2</c:v>
                </c:pt>
                <c:pt idx="11">
                  <c:v>5.0570999999999998E-2</c:v>
                </c:pt>
                <c:pt idx="12">
                  <c:v>5.2836000000000001E-2</c:v>
                </c:pt>
                <c:pt idx="13">
                  <c:v>5.6249E-2</c:v>
                </c:pt>
                <c:pt idx="14">
                  <c:v>5.7093999999999999E-2</c:v>
                </c:pt>
                <c:pt idx="15">
                  <c:v>5.7265000000000003E-2</c:v>
                </c:pt>
                <c:pt idx="16">
                  <c:v>5.6064999999999997E-2</c:v>
                </c:pt>
                <c:pt idx="17">
                  <c:v>5.9326999999999998E-2</c:v>
                </c:pt>
                <c:pt idx="18">
                  <c:v>5.7944000000000002E-2</c:v>
                </c:pt>
                <c:pt idx="19">
                  <c:v>6.3328999999999996E-2</c:v>
                </c:pt>
                <c:pt idx="20">
                  <c:v>5.8255000000000001E-2</c:v>
                </c:pt>
                <c:pt idx="21">
                  <c:v>5.8460999999999999E-2</c:v>
                </c:pt>
                <c:pt idx="22">
                  <c:v>5.6670999999999999E-2</c:v>
                </c:pt>
                <c:pt idx="23">
                  <c:v>6.4571000000000003E-2</c:v>
                </c:pt>
                <c:pt idx="24">
                  <c:v>5.4572000000000002E-2</c:v>
                </c:pt>
                <c:pt idx="25">
                  <c:v>5.7819000000000002E-2</c:v>
                </c:pt>
                <c:pt idx="26">
                  <c:v>5.7558999999999999E-2</c:v>
                </c:pt>
                <c:pt idx="27">
                  <c:v>6.0436999999999998E-2</c:v>
                </c:pt>
                <c:pt idx="28">
                  <c:v>5.9182999999999999E-2</c:v>
                </c:pt>
                <c:pt idx="29">
                  <c:v>5.5656999999999998E-2</c:v>
                </c:pt>
                <c:pt idx="30">
                  <c:v>5.5220999999999999E-2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BF-4BF6-AA68-72FFAD6B0D98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'2700rpm-8.53kgperh-xhpo0.80'!$A$2:$A$33</c:f>
              <c:numCache>
                <c:formatCode>General</c:formatCode>
                <c:ptCount val="32"/>
                <c:pt idx="0">
                  <c:v>3.6776000000000003E-2</c:v>
                </c:pt>
                <c:pt idx="1">
                  <c:v>6.6917000000000004E-2</c:v>
                </c:pt>
                <c:pt idx="2">
                  <c:v>0.10025000000000001</c:v>
                </c:pt>
                <c:pt idx="3">
                  <c:v>0.1293</c:v>
                </c:pt>
                <c:pt idx="4">
                  <c:v>0.15806000000000001</c:v>
                </c:pt>
                <c:pt idx="5">
                  <c:v>0.18178</c:v>
                </c:pt>
                <c:pt idx="6">
                  <c:v>0.19814999999999999</c:v>
                </c:pt>
                <c:pt idx="7">
                  <c:v>0.21662999999999999</c:v>
                </c:pt>
                <c:pt idx="8">
                  <c:v>0.22972000000000001</c:v>
                </c:pt>
                <c:pt idx="9">
                  <c:v>0.24465999999999999</c:v>
                </c:pt>
                <c:pt idx="10">
                  <c:v>0.25694</c:v>
                </c:pt>
                <c:pt idx="11">
                  <c:v>0.29176000000000002</c:v>
                </c:pt>
                <c:pt idx="12">
                  <c:v>0.34766999999999998</c:v>
                </c:pt>
                <c:pt idx="13">
                  <c:v>0.44868999999999998</c:v>
                </c:pt>
                <c:pt idx="14">
                  <c:v>0.58528999999999998</c:v>
                </c:pt>
                <c:pt idx="15">
                  <c:v>0.69291999999999998</c:v>
                </c:pt>
                <c:pt idx="16">
                  <c:v>0.77539999999999998</c:v>
                </c:pt>
                <c:pt idx="17">
                  <c:v>0.85175000000000001</c:v>
                </c:pt>
                <c:pt idx="18">
                  <c:v>0.89944000000000002</c:v>
                </c:pt>
                <c:pt idx="19">
                  <c:v>0.81715000000000004</c:v>
                </c:pt>
                <c:pt idx="20">
                  <c:v>0.87763000000000002</c:v>
                </c:pt>
                <c:pt idx="21">
                  <c:v>0.92330000000000001</c:v>
                </c:pt>
                <c:pt idx="22">
                  <c:v>0.16299</c:v>
                </c:pt>
                <c:pt idx="23">
                  <c:v>0.19234000000000001</c:v>
                </c:pt>
                <c:pt idx="24">
                  <c:v>0.24779999999999999</c:v>
                </c:pt>
                <c:pt idx="25">
                  <c:v>0.44379999999999997</c:v>
                </c:pt>
                <c:pt idx="26">
                  <c:v>0.63907999999999998</c:v>
                </c:pt>
                <c:pt idx="27">
                  <c:v>0.74058000000000002</c:v>
                </c:pt>
                <c:pt idx="28">
                  <c:v>0.80566000000000004</c:v>
                </c:pt>
                <c:pt idx="29">
                  <c:v>0.98655000000000004</c:v>
                </c:pt>
                <c:pt idx="30">
                  <c:v>0.69640999999999997</c:v>
                </c:pt>
                <c:pt idx="31">
                  <c:v>0.77598</c:v>
                </c:pt>
              </c:numCache>
            </c:numRef>
          </c:xVal>
          <c:yVal>
            <c:numRef>
              <c:f>'2700rpm-8.53kgperh-xhpo0.80'!$F$2:$F$33</c:f>
              <c:numCache>
                <c:formatCode>General</c:formatCode>
                <c:ptCount val="32"/>
                <c:pt idx="0">
                  <c:v>5.8661999999999999E-2</c:v>
                </c:pt>
                <c:pt idx="1">
                  <c:v>6.0852000000000003E-2</c:v>
                </c:pt>
                <c:pt idx="2">
                  <c:v>5.9480999999999999E-2</c:v>
                </c:pt>
                <c:pt idx="3">
                  <c:v>6.0684000000000002E-2</c:v>
                </c:pt>
                <c:pt idx="4">
                  <c:v>6.1192999999999997E-2</c:v>
                </c:pt>
                <c:pt idx="5">
                  <c:v>6.4953999999999998E-2</c:v>
                </c:pt>
                <c:pt idx="6">
                  <c:v>6.4201999999999995E-2</c:v>
                </c:pt>
                <c:pt idx="7">
                  <c:v>6.2193999999999999E-2</c:v>
                </c:pt>
                <c:pt idx="8">
                  <c:v>6.3213000000000005E-2</c:v>
                </c:pt>
                <c:pt idx="9">
                  <c:v>6.2602000000000005E-2</c:v>
                </c:pt>
                <c:pt idx="10">
                  <c:v>6.5590999999999997E-2</c:v>
                </c:pt>
                <c:pt idx="11">
                  <c:v>6.6987000000000005E-2</c:v>
                </c:pt>
                <c:pt idx="12">
                  <c:v>6.7653000000000005E-2</c:v>
                </c:pt>
                <c:pt idx="13">
                  <c:v>7.0194999999999994E-2</c:v>
                </c:pt>
                <c:pt idx="14">
                  <c:v>7.2428999999999993E-2</c:v>
                </c:pt>
                <c:pt idx="15">
                  <c:v>7.7211000000000002E-2</c:v>
                </c:pt>
                <c:pt idx="16">
                  <c:v>7.8512999999999999E-2</c:v>
                </c:pt>
                <c:pt idx="17">
                  <c:v>7.8087000000000004E-2</c:v>
                </c:pt>
                <c:pt idx="18">
                  <c:v>8.3698999999999996E-2</c:v>
                </c:pt>
                <c:pt idx="19">
                  <c:v>7.5034000000000003E-2</c:v>
                </c:pt>
                <c:pt idx="20">
                  <c:v>8.0496999999999999E-2</c:v>
                </c:pt>
                <c:pt idx="21">
                  <c:v>9.6498E-2</c:v>
                </c:pt>
                <c:pt idx="22">
                  <c:v>6.1911000000000001E-2</c:v>
                </c:pt>
                <c:pt idx="23">
                  <c:v>6.0337000000000002E-2</c:v>
                </c:pt>
                <c:pt idx="24">
                  <c:v>6.2149000000000003E-2</c:v>
                </c:pt>
                <c:pt idx="25">
                  <c:v>6.7737000000000006E-2</c:v>
                </c:pt>
                <c:pt idx="26">
                  <c:v>6.9570999999999994E-2</c:v>
                </c:pt>
                <c:pt idx="27">
                  <c:v>6.5401000000000001E-2</c:v>
                </c:pt>
                <c:pt idx="28">
                  <c:v>7.2061E-2</c:v>
                </c:pt>
                <c:pt idx="29">
                  <c:v>0.13408</c:v>
                </c:pt>
                <c:pt idx="30">
                  <c:v>6.7215999999999998E-2</c:v>
                </c:pt>
                <c:pt idx="31">
                  <c:v>6.7353999999999997E-2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BF-4BF6-AA68-72FFAD6B0D98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'2700rpm-10.86kgperh-xhpo0.80'!$A$2:$A$28</c:f>
              <c:numCache>
                <c:formatCode>General</c:formatCode>
                <c:ptCount val="27"/>
                <c:pt idx="0">
                  <c:v>5.4813000000000001E-2</c:v>
                </c:pt>
                <c:pt idx="1">
                  <c:v>0.10079</c:v>
                </c:pt>
                <c:pt idx="2">
                  <c:v>0.1434</c:v>
                </c:pt>
                <c:pt idx="3">
                  <c:v>0.19269</c:v>
                </c:pt>
                <c:pt idx="4">
                  <c:v>0.23984</c:v>
                </c:pt>
                <c:pt idx="5">
                  <c:v>0.28069</c:v>
                </c:pt>
                <c:pt idx="6">
                  <c:v>0.31041999999999997</c:v>
                </c:pt>
                <c:pt idx="7">
                  <c:v>0.33240999999999998</c:v>
                </c:pt>
                <c:pt idx="8">
                  <c:v>0.35372999999999999</c:v>
                </c:pt>
                <c:pt idx="9">
                  <c:v>0.36185</c:v>
                </c:pt>
                <c:pt idx="10">
                  <c:v>0.36660999999999999</c:v>
                </c:pt>
                <c:pt idx="11">
                  <c:v>0.48643999999999998</c:v>
                </c:pt>
                <c:pt idx="12">
                  <c:v>0.53891</c:v>
                </c:pt>
                <c:pt idx="13">
                  <c:v>0.58498000000000006</c:v>
                </c:pt>
                <c:pt idx="14">
                  <c:v>0.66764999999999997</c:v>
                </c:pt>
                <c:pt idx="15">
                  <c:v>0.74253999999999998</c:v>
                </c:pt>
                <c:pt idx="16">
                  <c:v>0.79593999999999998</c:v>
                </c:pt>
                <c:pt idx="17">
                  <c:v>0.85001000000000004</c:v>
                </c:pt>
                <c:pt idx="18">
                  <c:v>0.76781999999999995</c:v>
                </c:pt>
                <c:pt idx="19">
                  <c:v>0.82176000000000005</c:v>
                </c:pt>
                <c:pt idx="20">
                  <c:v>0.87183999999999995</c:v>
                </c:pt>
                <c:pt idx="21">
                  <c:v>0.25285000000000002</c:v>
                </c:pt>
                <c:pt idx="22">
                  <c:v>0.33481</c:v>
                </c:pt>
                <c:pt idx="23">
                  <c:v>0.47075</c:v>
                </c:pt>
                <c:pt idx="24">
                  <c:v>0.62544</c:v>
                </c:pt>
                <c:pt idx="25">
                  <c:v>0.70018000000000002</c:v>
                </c:pt>
                <c:pt idx="26">
                  <c:v>0.76173000000000002</c:v>
                </c:pt>
              </c:numCache>
            </c:numRef>
          </c:xVal>
          <c:yVal>
            <c:numRef>
              <c:f>'2700rpm-10.86kgperh-xhpo0.80'!$F$2:$F$28</c:f>
              <c:numCache>
                <c:formatCode>General</c:formatCode>
                <c:ptCount val="27"/>
                <c:pt idx="0">
                  <c:v>7.51E-2</c:v>
                </c:pt>
                <c:pt idx="1">
                  <c:v>7.1272000000000002E-2</c:v>
                </c:pt>
                <c:pt idx="2">
                  <c:v>7.3040999999999995E-2</c:v>
                </c:pt>
                <c:pt idx="3">
                  <c:v>7.0778999999999995E-2</c:v>
                </c:pt>
                <c:pt idx="4">
                  <c:v>7.3363999999999999E-2</c:v>
                </c:pt>
                <c:pt idx="5">
                  <c:v>7.4837000000000001E-2</c:v>
                </c:pt>
                <c:pt idx="6">
                  <c:v>7.5259000000000006E-2</c:v>
                </c:pt>
                <c:pt idx="7">
                  <c:v>7.2545999999999999E-2</c:v>
                </c:pt>
                <c:pt idx="8">
                  <c:v>7.5202000000000005E-2</c:v>
                </c:pt>
                <c:pt idx="9">
                  <c:v>7.7060000000000003E-2</c:v>
                </c:pt>
                <c:pt idx="10">
                  <c:v>7.3855000000000004E-2</c:v>
                </c:pt>
                <c:pt idx="11">
                  <c:v>8.1484000000000001E-2</c:v>
                </c:pt>
                <c:pt idx="12">
                  <c:v>7.7542E-2</c:v>
                </c:pt>
                <c:pt idx="13">
                  <c:v>8.2239000000000007E-2</c:v>
                </c:pt>
                <c:pt idx="14">
                  <c:v>8.0524999999999999E-2</c:v>
                </c:pt>
                <c:pt idx="15">
                  <c:v>8.7267999999999998E-2</c:v>
                </c:pt>
                <c:pt idx="16">
                  <c:v>9.0825000000000003E-2</c:v>
                </c:pt>
                <c:pt idx="17">
                  <c:v>8.6881E-2</c:v>
                </c:pt>
                <c:pt idx="18">
                  <c:v>8.2782999999999995E-2</c:v>
                </c:pt>
                <c:pt idx="19">
                  <c:v>8.8483999999999993E-2</c:v>
                </c:pt>
                <c:pt idx="20">
                  <c:v>9.4324000000000005E-2</c:v>
                </c:pt>
                <c:pt idx="21">
                  <c:v>7.5511999999999996E-2</c:v>
                </c:pt>
                <c:pt idx="22">
                  <c:v>7.5648000000000007E-2</c:v>
                </c:pt>
                <c:pt idx="23">
                  <c:v>8.2108E-2</c:v>
                </c:pt>
                <c:pt idx="24">
                  <c:v>7.8757999999999995E-2</c:v>
                </c:pt>
                <c:pt idx="25">
                  <c:v>8.7862999999999997E-2</c:v>
                </c:pt>
                <c:pt idx="26">
                  <c:v>8.7031999999999998E-2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BF-4BF6-AA68-72FFAD6B0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0.14000000000000001"/>
          <c:min val="4.0000000000000008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std(dert)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4.9-left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'2430rpm-7.37kgperh-xhpo0.74'!$A$2:$A$28</c:f>
              <c:numCache>
                <c:formatCode>General</c:formatCode>
                <c:ptCount val="27"/>
                <c:pt idx="0">
                  <c:v>3.7538000000000002E-2</c:v>
                </c:pt>
                <c:pt idx="1">
                  <c:v>4.0011999999999999E-2</c:v>
                </c:pt>
                <c:pt idx="2">
                  <c:v>0.14843999999999999</c:v>
                </c:pt>
                <c:pt idx="3">
                  <c:v>0.19545000000000001</c:v>
                </c:pt>
                <c:pt idx="4">
                  <c:v>0.23808000000000001</c:v>
                </c:pt>
                <c:pt idx="5">
                  <c:v>0.27443000000000001</c:v>
                </c:pt>
                <c:pt idx="6">
                  <c:v>0.28244000000000002</c:v>
                </c:pt>
                <c:pt idx="7">
                  <c:v>0.35599999999999998</c:v>
                </c:pt>
                <c:pt idx="8">
                  <c:v>0.38119999999999998</c:v>
                </c:pt>
                <c:pt idx="9">
                  <c:v>0.40590999999999999</c:v>
                </c:pt>
                <c:pt idx="10">
                  <c:v>0.42969000000000002</c:v>
                </c:pt>
                <c:pt idx="11">
                  <c:v>0.46472000000000002</c:v>
                </c:pt>
                <c:pt idx="12">
                  <c:v>0.55937000000000003</c:v>
                </c:pt>
                <c:pt idx="13">
                  <c:v>0.63815</c:v>
                </c:pt>
                <c:pt idx="14">
                  <c:v>0.71294999999999997</c:v>
                </c:pt>
                <c:pt idx="15">
                  <c:v>0.78059999999999996</c:v>
                </c:pt>
                <c:pt idx="16">
                  <c:v>0.83875999999999995</c:v>
                </c:pt>
                <c:pt idx="17">
                  <c:v>0.89115999999999995</c:v>
                </c:pt>
                <c:pt idx="18">
                  <c:v>0.93828999999999996</c:v>
                </c:pt>
                <c:pt idx="19">
                  <c:v>0.97775999999999996</c:v>
                </c:pt>
                <c:pt idx="20">
                  <c:v>0.37835000000000002</c:v>
                </c:pt>
                <c:pt idx="21">
                  <c:v>0.48620999999999998</c:v>
                </c:pt>
                <c:pt idx="22">
                  <c:v>0.59269000000000005</c:v>
                </c:pt>
                <c:pt idx="23">
                  <c:v>0.68225999999999998</c:v>
                </c:pt>
                <c:pt idx="24">
                  <c:v>0.75341999999999998</c:v>
                </c:pt>
                <c:pt idx="25">
                  <c:v>0.81686999999999999</c:v>
                </c:pt>
                <c:pt idx="26">
                  <c:v>0.98187000000000002</c:v>
                </c:pt>
              </c:numCache>
            </c:numRef>
          </c:xVal>
          <c:yVal>
            <c:numRef>
              <c:f>'2430rpm-7.37kgperh-xhpo0.74'!$H$2:$H$28</c:f>
              <c:numCache>
                <c:formatCode>General</c:formatCode>
                <c:ptCount val="27"/>
                <c:pt idx="0">
                  <c:v>0.97811000000000003</c:v>
                </c:pt>
                <c:pt idx="1">
                  <c:v>0.97599999999999998</c:v>
                </c:pt>
                <c:pt idx="2">
                  <c:v>0.97477000000000003</c:v>
                </c:pt>
                <c:pt idx="3">
                  <c:v>0.98333000000000004</c:v>
                </c:pt>
                <c:pt idx="4">
                  <c:v>0.97784000000000004</c:v>
                </c:pt>
                <c:pt idx="5">
                  <c:v>0.97921999999999998</c:v>
                </c:pt>
                <c:pt idx="6">
                  <c:v>0.97967000000000004</c:v>
                </c:pt>
                <c:pt idx="7">
                  <c:v>0.97404000000000002</c:v>
                </c:pt>
                <c:pt idx="8">
                  <c:v>0.98114999999999997</c:v>
                </c:pt>
                <c:pt idx="9">
                  <c:v>0.97404000000000002</c:v>
                </c:pt>
                <c:pt idx="10">
                  <c:v>0.97226000000000001</c:v>
                </c:pt>
                <c:pt idx="11">
                  <c:v>0.96886000000000005</c:v>
                </c:pt>
                <c:pt idx="12">
                  <c:v>0.97685</c:v>
                </c:pt>
                <c:pt idx="13">
                  <c:v>0.96408000000000005</c:v>
                </c:pt>
                <c:pt idx="14">
                  <c:v>0.93647000000000002</c:v>
                </c:pt>
                <c:pt idx="15">
                  <c:v>0.87848999999999999</c:v>
                </c:pt>
                <c:pt idx="16">
                  <c:v>0.80642000000000003</c:v>
                </c:pt>
                <c:pt idx="17">
                  <c:v>0.59087000000000001</c:v>
                </c:pt>
                <c:pt idx="18">
                  <c:v>0.25663000000000002</c:v>
                </c:pt>
                <c:pt idx="19">
                  <c:v>0.12639</c:v>
                </c:pt>
                <c:pt idx="20">
                  <c:v>0.98294000000000004</c:v>
                </c:pt>
                <c:pt idx="21">
                  <c:v>0.98133000000000004</c:v>
                </c:pt>
                <c:pt idx="22">
                  <c:v>0.96623000000000003</c:v>
                </c:pt>
                <c:pt idx="23">
                  <c:v>0.94804999999999995</c:v>
                </c:pt>
                <c:pt idx="24">
                  <c:v>0.91193999999999997</c:v>
                </c:pt>
                <c:pt idx="25">
                  <c:v>0.83306999999999998</c:v>
                </c:pt>
                <c:pt idx="26">
                  <c:v>0.12634000000000001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18-4F09-B20B-671B1D8EDBFB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'2430rpm-8.53kgperh-xhpo0.74'!$A$2:$A$29</c:f>
              <c:numCache>
                <c:formatCode>General</c:formatCode>
                <c:ptCount val="28"/>
                <c:pt idx="0">
                  <c:v>3.9341000000000001E-2</c:v>
                </c:pt>
                <c:pt idx="1">
                  <c:v>7.4583999999999998E-2</c:v>
                </c:pt>
                <c:pt idx="2">
                  <c:v>0.10883</c:v>
                </c:pt>
                <c:pt idx="3">
                  <c:v>0.14298</c:v>
                </c:pt>
                <c:pt idx="4">
                  <c:v>0.17610999999999999</c:v>
                </c:pt>
                <c:pt idx="5">
                  <c:v>0.20798</c:v>
                </c:pt>
                <c:pt idx="6">
                  <c:v>0.23454</c:v>
                </c:pt>
                <c:pt idx="7">
                  <c:v>0.25155</c:v>
                </c:pt>
                <c:pt idx="8">
                  <c:v>0.26628000000000002</c:v>
                </c:pt>
                <c:pt idx="9">
                  <c:v>0.28083000000000002</c:v>
                </c:pt>
                <c:pt idx="10">
                  <c:v>0.30861</c:v>
                </c:pt>
                <c:pt idx="11">
                  <c:v>0.34167999999999998</c:v>
                </c:pt>
                <c:pt idx="12">
                  <c:v>0.41855999999999999</c:v>
                </c:pt>
                <c:pt idx="13">
                  <c:v>0.55196000000000001</c:v>
                </c:pt>
                <c:pt idx="14">
                  <c:v>0.65817999999999999</c:v>
                </c:pt>
                <c:pt idx="15">
                  <c:v>0.73275000000000001</c:v>
                </c:pt>
                <c:pt idx="16">
                  <c:v>0.80164999999999997</c:v>
                </c:pt>
                <c:pt idx="17">
                  <c:v>0.86507000000000001</c:v>
                </c:pt>
                <c:pt idx="18">
                  <c:v>0.91264000000000001</c:v>
                </c:pt>
                <c:pt idx="19">
                  <c:v>0.95264000000000004</c:v>
                </c:pt>
                <c:pt idx="20">
                  <c:v>0.21723000000000001</c:v>
                </c:pt>
                <c:pt idx="21">
                  <c:v>0.25950000000000001</c:v>
                </c:pt>
                <c:pt idx="22">
                  <c:v>0.36784</c:v>
                </c:pt>
                <c:pt idx="23">
                  <c:v>0.54952000000000001</c:v>
                </c:pt>
                <c:pt idx="24">
                  <c:v>0.68054000000000003</c:v>
                </c:pt>
                <c:pt idx="25">
                  <c:v>0.77808999999999995</c:v>
                </c:pt>
                <c:pt idx="26">
                  <c:v>0.84419</c:v>
                </c:pt>
                <c:pt idx="27">
                  <c:v>0.96177000000000001</c:v>
                </c:pt>
              </c:numCache>
            </c:numRef>
          </c:xVal>
          <c:yVal>
            <c:numRef>
              <c:f>'2430rpm-8.53kgperh-xhpo0.74'!$H$2:$H$29</c:f>
              <c:numCache>
                <c:formatCode>General</c:formatCode>
                <c:ptCount val="28"/>
                <c:pt idx="0">
                  <c:v>0.97784000000000004</c:v>
                </c:pt>
                <c:pt idx="1">
                  <c:v>0.97602</c:v>
                </c:pt>
                <c:pt idx="2">
                  <c:v>0.96772000000000002</c:v>
                </c:pt>
                <c:pt idx="3">
                  <c:v>0.97348000000000001</c:v>
                </c:pt>
                <c:pt idx="4">
                  <c:v>0.97533000000000003</c:v>
                </c:pt>
                <c:pt idx="5">
                  <c:v>0.98070999999999997</c:v>
                </c:pt>
                <c:pt idx="6">
                  <c:v>0.97997000000000001</c:v>
                </c:pt>
                <c:pt idx="7">
                  <c:v>0.98246999999999995</c:v>
                </c:pt>
                <c:pt idx="8">
                  <c:v>0.96758</c:v>
                </c:pt>
                <c:pt idx="9">
                  <c:v>0.98301000000000005</c:v>
                </c:pt>
                <c:pt idx="10">
                  <c:v>0.96428000000000003</c:v>
                </c:pt>
                <c:pt idx="11">
                  <c:v>0.98141</c:v>
                </c:pt>
                <c:pt idx="12">
                  <c:v>0.96811999999999998</c:v>
                </c:pt>
                <c:pt idx="13">
                  <c:v>0.95904999999999996</c:v>
                </c:pt>
                <c:pt idx="14">
                  <c:v>0.92952999999999997</c:v>
                </c:pt>
                <c:pt idx="15">
                  <c:v>0.88287000000000004</c:v>
                </c:pt>
                <c:pt idx="16">
                  <c:v>0.75983999999999996</c:v>
                </c:pt>
                <c:pt idx="17">
                  <c:v>0.54544000000000004</c:v>
                </c:pt>
                <c:pt idx="18">
                  <c:v>0.24184</c:v>
                </c:pt>
                <c:pt idx="19">
                  <c:v>0.11933000000000001</c:v>
                </c:pt>
                <c:pt idx="20">
                  <c:v>0.98121000000000003</c:v>
                </c:pt>
                <c:pt idx="21">
                  <c:v>0.97799999999999998</c:v>
                </c:pt>
                <c:pt idx="22">
                  <c:v>0.97219999999999995</c:v>
                </c:pt>
                <c:pt idx="23">
                  <c:v>0.95696999999999999</c:v>
                </c:pt>
                <c:pt idx="24">
                  <c:v>0.90286999999999995</c:v>
                </c:pt>
                <c:pt idx="25">
                  <c:v>0.78195999999999999</c:v>
                </c:pt>
                <c:pt idx="26">
                  <c:v>0.58269000000000004</c:v>
                </c:pt>
                <c:pt idx="27">
                  <c:v>0.11289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18-4F09-B20B-671B1D8EDBFB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'2430rpm-9.70kgperh-xhpo0.74'!$A$2:$A$28</c:f>
              <c:numCache>
                <c:formatCode>General</c:formatCode>
                <c:ptCount val="27"/>
                <c:pt idx="0">
                  <c:v>1.2949000000000001E-3</c:v>
                </c:pt>
                <c:pt idx="1">
                  <c:v>0.11484999999999999</c:v>
                </c:pt>
                <c:pt idx="2">
                  <c:v>0.16123000000000001</c:v>
                </c:pt>
                <c:pt idx="3">
                  <c:v>0.20535</c:v>
                </c:pt>
                <c:pt idx="4">
                  <c:v>0.24903</c:v>
                </c:pt>
                <c:pt idx="5">
                  <c:v>0.28727999999999998</c:v>
                </c:pt>
                <c:pt idx="6">
                  <c:v>0.29433999999999999</c:v>
                </c:pt>
                <c:pt idx="7">
                  <c:v>0.29821999999999999</c:v>
                </c:pt>
                <c:pt idx="8">
                  <c:v>0.39590999999999998</c:v>
                </c:pt>
                <c:pt idx="9">
                  <c:v>0.42581000000000002</c:v>
                </c:pt>
                <c:pt idx="10">
                  <c:v>0.44929000000000002</c:v>
                </c:pt>
                <c:pt idx="11">
                  <c:v>0.48015000000000002</c:v>
                </c:pt>
                <c:pt idx="12">
                  <c:v>0.52978999999999998</c:v>
                </c:pt>
                <c:pt idx="13">
                  <c:v>0.64026000000000005</c:v>
                </c:pt>
                <c:pt idx="14">
                  <c:v>0.70477999999999996</c:v>
                </c:pt>
                <c:pt idx="15">
                  <c:v>0.76766999999999996</c:v>
                </c:pt>
                <c:pt idx="16">
                  <c:v>0.77542999999999995</c:v>
                </c:pt>
                <c:pt idx="17">
                  <c:v>0.89544000000000001</c:v>
                </c:pt>
                <c:pt idx="18">
                  <c:v>0.93781999999999999</c:v>
                </c:pt>
                <c:pt idx="19">
                  <c:v>0.98629999999999995</c:v>
                </c:pt>
                <c:pt idx="20">
                  <c:v>0.36487999999999998</c:v>
                </c:pt>
                <c:pt idx="21">
                  <c:v>0.48059000000000002</c:v>
                </c:pt>
                <c:pt idx="22">
                  <c:v>0.58677999999999997</c:v>
                </c:pt>
                <c:pt idx="23">
                  <c:v>0.68288000000000004</c:v>
                </c:pt>
                <c:pt idx="24">
                  <c:v>0.76066</c:v>
                </c:pt>
                <c:pt idx="25">
                  <c:v>0.82652000000000003</c:v>
                </c:pt>
                <c:pt idx="26">
                  <c:v>0.88449</c:v>
                </c:pt>
              </c:numCache>
            </c:numRef>
          </c:xVal>
          <c:yVal>
            <c:numRef>
              <c:f>'2430rpm-9.70kgperh-xhpo0.74'!$H$2:$H$28</c:f>
              <c:numCache>
                <c:formatCode>General</c:formatCode>
                <c:ptCount val="27"/>
                <c:pt idx="0">
                  <c:v>0.97880999999999996</c:v>
                </c:pt>
                <c:pt idx="1">
                  <c:v>0.96835000000000004</c:v>
                </c:pt>
                <c:pt idx="2">
                  <c:v>0.96762000000000004</c:v>
                </c:pt>
                <c:pt idx="3">
                  <c:v>0.96821999999999997</c:v>
                </c:pt>
                <c:pt idx="4">
                  <c:v>0.96902999999999995</c:v>
                </c:pt>
                <c:pt idx="5">
                  <c:v>0.96364000000000005</c:v>
                </c:pt>
                <c:pt idx="6">
                  <c:v>0.95806000000000002</c:v>
                </c:pt>
                <c:pt idx="7">
                  <c:v>0.96262000000000003</c:v>
                </c:pt>
                <c:pt idx="8">
                  <c:v>0.95403000000000004</c:v>
                </c:pt>
                <c:pt idx="9">
                  <c:v>0.95355999999999996</c:v>
                </c:pt>
                <c:pt idx="10">
                  <c:v>0.94774999999999998</c:v>
                </c:pt>
                <c:pt idx="11">
                  <c:v>0.94488000000000005</c:v>
                </c:pt>
                <c:pt idx="12">
                  <c:v>0.92895000000000005</c:v>
                </c:pt>
                <c:pt idx="13">
                  <c:v>0.89356999999999998</c:v>
                </c:pt>
                <c:pt idx="14">
                  <c:v>0.83172000000000001</c:v>
                </c:pt>
                <c:pt idx="15">
                  <c:v>0.751</c:v>
                </c:pt>
                <c:pt idx="16">
                  <c:v>0.74246999999999996</c:v>
                </c:pt>
                <c:pt idx="17">
                  <c:v>0.32188</c:v>
                </c:pt>
                <c:pt idx="18">
                  <c:v>0.17519000000000001</c:v>
                </c:pt>
                <c:pt idx="19">
                  <c:v>0.10055</c:v>
                </c:pt>
                <c:pt idx="20">
                  <c:v>0.96338000000000001</c:v>
                </c:pt>
                <c:pt idx="21">
                  <c:v>0.94513000000000003</c:v>
                </c:pt>
                <c:pt idx="22">
                  <c:v>0.90637000000000001</c:v>
                </c:pt>
                <c:pt idx="23">
                  <c:v>0.84621999999999997</c:v>
                </c:pt>
                <c:pt idx="24">
                  <c:v>0.75163000000000002</c:v>
                </c:pt>
                <c:pt idx="25">
                  <c:v>0.59260000000000002</c:v>
                </c:pt>
                <c:pt idx="26">
                  <c:v>0.3569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18-4F09-B20B-671B1D8ED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xig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4.9-right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'2700rpm-6.21kgperh-xhpo0.80'!$A$2:$A$32</c:f>
              <c:numCache>
                <c:formatCode>General</c:formatCode>
                <c:ptCount val="31"/>
                <c:pt idx="0">
                  <c:v>7.6410000000000006E-2</c:v>
                </c:pt>
                <c:pt idx="1">
                  <c:v>0.12787000000000001</c:v>
                </c:pt>
                <c:pt idx="2">
                  <c:v>0.17407</c:v>
                </c:pt>
                <c:pt idx="3">
                  <c:v>0.18099999999999999</c:v>
                </c:pt>
                <c:pt idx="4">
                  <c:v>0.29450999999999999</c:v>
                </c:pt>
                <c:pt idx="5">
                  <c:v>0.30826999999999999</c:v>
                </c:pt>
                <c:pt idx="6">
                  <c:v>0.40689999999999998</c:v>
                </c:pt>
                <c:pt idx="7">
                  <c:v>0.44495000000000001</c:v>
                </c:pt>
                <c:pt idx="8">
                  <c:v>0.45605000000000001</c:v>
                </c:pt>
                <c:pt idx="9">
                  <c:v>0.47846</c:v>
                </c:pt>
                <c:pt idx="10">
                  <c:v>0.49764999999999998</c:v>
                </c:pt>
                <c:pt idx="11">
                  <c:v>0.52505000000000002</c:v>
                </c:pt>
                <c:pt idx="12">
                  <c:v>0.56110000000000004</c:v>
                </c:pt>
                <c:pt idx="13">
                  <c:v>0.60248000000000002</c:v>
                </c:pt>
                <c:pt idx="14">
                  <c:v>0.69943</c:v>
                </c:pt>
                <c:pt idx="15">
                  <c:v>0.70733999999999997</c:v>
                </c:pt>
                <c:pt idx="16">
                  <c:v>0.81172</c:v>
                </c:pt>
                <c:pt idx="17">
                  <c:v>0.85724999999999996</c:v>
                </c:pt>
                <c:pt idx="18">
                  <c:v>0.8992</c:v>
                </c:pt>
                <c:pt idx="19">
                  <c:v>0.94159999999999999</c:v>
                </c:pt>
                <c:pt idx="20">
                  <c:v>0.78920999999999997</c:v>
                </c:pt>
                <c:pt idx="21">
                  <c:v>0.83438999999999997</c:v>
                </c:pt>
                <c:pt idx="22">
                  <c:v>0.87778999999999996</c:v>
                </c:pt>
                <c:pt idx="23">
                  <c:v>0.92179999999999995</c:v>
                </c:pt>
                <c:pt idx="24">
                  <c:v>0.42875999999999997</c:v>
                </c:pt>
                <c:pt idx="25">
                  <c:v>0.52010000000000001</c:v>
                </c:pt>
                <c:pt idx="26">
                  <c:v>0.60616000000000003</c:v>
                </c:pt>
                <c:pt idx="27">
                  <c:v>0.66918</c:v>
                </c:pt>
                <c:pt idx="28">
                  <c:v>0.78873000000000004</c:v>
                </c:pt>
                <c:pt idx="29">
                  <c:v>0.79571999999999998</c:v>
                </c:pt>
                <c:pt idx="30">
                  <c:v>0.85792999999999997</c:v>
                </c:pt>
              </c:numCache>
            </c:numRef>
          </c:xVal>
          <c:yVal>
            <c:numRef>
              <c:f>'2700rpm-6.21kgperh-xhpo0.80'!$H$2:$H$32</c:f>
              <c:numCache>
                <c:formatCode>General</c:formatCode>
                <c:ptCount val="31"/>
                <c:pt idx="0">
                  <c:v>0.99539999999999995</c:v>
                </c:pt>
                <c:pt idx="1">
                  <c:v>0.98958999999999997</c:v>
                </c:pt>
                <c:pt idx="2">
                  <c:v>0.99407000000000001</c:v>
                </c:pt>
                <c:pt idx="3">
                  <c:v>0.99436000000000002</c:v>
                </c:pt>
                <c:pt idx="4">
                  <c:v>0.9899</c:v>
                </c:pt>
                <c:pt idx="5">
                  <c:v>1</c:v>
                </c:pt>
                <c:pt idx="6">
                  <c:v>0.99312</c:v>
                </c:pt>
                <c:pt idx="7">
                  <c:v>0.99927999999999995</c:v>
                </c:pt>
                <c:pt idx="8">
                  <c:v>0.99860000000000004</c:v>
                </c:pt>
                <c:pt idx="9">
                  <c:v>0.99836999999999998</c:v>
                </c:pt>
                <c:pt idx="10">
                  <c:v>1</c:v>
                </c:pt>
                <c:pt idx="11">
                  <c:v>0.99104999999999999</c:v>
                </c:pt>
                <c:pt idx="12">
                  <c:v>0.99953999999999998</c:v>
                </c:pt>
                <c:pt idx="13">
                  <c:v>0.99245000000000005</c:v>
                </c:pt>
                <c:pt idx="14">
                  <c:v>0.99061999999999995</c:v>
                </c:pt>
                <c:pt idx="15">
                  <c:v>1</c:v>
                </c:pt>
                <c:pt idx="16">
                  <c:v>0.98024999999999995</c:v>
                </c:pt>
                <c:pt idx="17">
                  <c:v>0.94633</c:v>
                </c:pt>
                <c:pt idx="18">
                  <c:v>0.79605000000000004</c:v>
                </c:pt>
                <c:pt idx="19">
                  <c:v>0.36998999999999999</c:v>
                </c:pt>
                <c:pt idx="20">
                  <c:v>0.97923000000000004</c:v>
                </c:pt>
                <c:pt idx="21">
                  <c:v>0.97063999999999995</c:v>
                </c:pt>
                <c:pt idx="22">
                  <c:v>0.90856000000000003</c:v>
                </c:pt>
                <c:pt idx="23">
                  <c:v>0.59963</c:v>
                </c:pt>
                <c:pt idx="24">
                  <c:v>0.99761</c:v>
                </c:pt>
                <c:pt idx="25">
                  <c:v>0.98773999999999995</c:v>
                </c:pt>
                <c:pt idx="26">
                  <c:v>0.99185999999999996</c:v>
                </c:pt>
                <c:pt idx="27">
                  <c:v>0.99641000000000002</c:v>
                </c:pt>
                <c:pt idx="28">
                  <c:v>0.98655999999999999</c:v>
                </c:pt>
                <c:pt idx="29">
                  <c:v>0.96228999999999998</c:v>
                </c:pt>
                <c:pt idx="30">
                  <c:v>0.93286000000000002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A3-465E-9334-A8DA8A461997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'2700rpm-8.53kgperh-xhpo0.80'!$A$2:$A$33</c:f>
              <c:numCache>
                <c:formatCode>General</c:formatCode>
                <c:ptCount val="32"/>
                <c:pt idx="0">
                  <c:v>3.6776000000000003E-2</c:v>
                </c:pt>
                <c:pt idx="1">
                  <c:v>6.6917000000000004E-2</c:v>
                </c:pt>
                <c:pt idx="2">
                  <c:v>0.10025000000000001</c:v>
                </c:pt>
                <c:pt idx="3">
                  <c:v>0.1293</c:v>
                </c:pt>
                <c:pt idx="4">
                  <c:v>0.15806000000000001</c:v>
                </c:pt>
                <c:pt idx="5">
                  <c:v>0.18178</c:v>
                </c:pt>
                <c:pt idx="6">
                  <c:v>0.19814999999999999</c:v>
                </c:pt>
                <c:pt idx="7">
                  <c:v>0.21662999999999999</c:v>
                </c:pt>
                <c:pt idx="8">
                  <c:v>0.22972000000000001</c:v>
                </c:pt>
                <c:pt idx="9">
                  <c:v>0.24465999999999999</c:v>
                </c:pt>
                <c:pt idx="10">
                  <c:v>0.25694</c:v>
                </c:pt>
                <c:pt idx="11">
                  <c:v>0.29176000000000002</c:v>
                </c:pt>
                <c:pt idx="12">
                  <c:v>0.34766999999999998</c:v>
                </c:pt>
                <c:pt idx="13">
                  <c:v>0.44868999999999998</c:v>
                </c:pt>
                <c:pt idx="14">
                  <c:v>0.58528999999999998</c:v>
                </c:pt>
                <c:pt idx="15">
                  <c:v>0.69291999999999998</c:v>
                </c:pt>
                <c:pt idx="16">
                  <c:v>0.77539999999999998</c:v>
                </c:pt>
                <c:pt idx="17">
                  <c:v>0.85175000000000001</c:v>
                </c:pt>
                <c:pt idx="18">
                  <c:v>0.89944000000000002</c:v>
                </c:pt>
                <c:pt idx="19">
                  <c:v>0.81715000000000004</c:v>
                </c:pt>
                <c:pt idx="20">
                  <c:v>0.87763000000000002</c:v>
                </c:pt>
                <c:pt idx="21">
                  <c:v>0.92330000000000001</c:v>
                </c:pt>
                <c:pt idx="22">
                  <c:v>0.16299</c:v>
                </c:pt>
                <c:pt idx="23">
                  <c:v>0.19234000000000001</c:v>
                </c:pt>
                <c:pt idx="24">
                  <c:v>0.24779999999999999</c:v>
                </c:pt>
                <c:pt idx="25">
                  <c:v>0.44379999999999997</c:v>
                </c:pt>
                <c:pt idx="26">
                  <c:v>0.63907999999999998</c:v>
                </c:pt>
                <c:pt idx="27">
                  <c:v>0.74058000000000002</c:v>
                </c:pt>
                <c:pt idx="28">
                  <c:v>0.80566000000000004</c:v>
                </c:pt>
                <c:pt idx="29">
                  <c:v>0.98655000000000004</c:v>
                </c:pt>
                <c:pt idx="30">
                  <c:v>0.69640999999999997</c:v>
                </c:pt>
                <c:pt idx="31">
                  <c:v>0.77598</c:v>
                </c:pt>
              </c:numCache>
            </c:numRef>
          </c:xVal>
          <c:yVal>
            <c:numRef>
              <c:f>'2700rpm-8.53kgperh-xhpo0.80'!$H$2:$H$33</c:f>
              <c:numCache>
                <c:formatCode>General</c:formatCode>
                <c:ptCount val="32"/>
                <c:pt idx="0">
                  <c:v>0.99534</c:v>
                </c:pt>
                <c:pt idx="1">
                  <c:v>1</c:v>
                </c:pt>
                <c:pt idx="2">
                  <c:v>1</c:v>
                </c:pt>
                <c:pt idx="3">
                  <c:v>0.99361999999999995</c:v>
                </c:pt>
                <c:pt idx="4">
                  <c:v>0.99650000000000005</c:v>
                </c:pt>
                <c:pt idx="5">
                  <c:v>1</c:v>
                </c:pt>
                <c:pt idx="6">
                  <c:v>0.99780000000000002</c:v>
                </c:pt>
                <c:pt idx="7">
                  <c:v>0.99626999999999999</c:v>
                </c:pt>
                <c:pt idx="8">
                  <c:v>0.99865000000000004</c:v>
                </c:pt>
                <c:pt idx="9">
                  <c:v>0.99728000000000006</c:v>
                </c:pt>
                <c:pt idx="10">
                  <c:v>0.99661</c:v>
                </c:pt>
                <c:pt idx="11">
                  <c:v>0.99834999999999996</c:v>
                </c:pt>
                <c:pt idx="12">
                  <c:v>0.99644999999999995</c:v>
                </c:pt>
                <c:pt idx="13">
                  <c:v>0.99131000000000002</c:v>
                </c:pt>
                <c:pt idx="14">
                  <c:v>0.99351</c:v>
                </c:pt>
                <c:pt idx="15">
                  <c:v>0.97519</c:v>
                </c:pt>
                <c:pt idx="16">
                  <c:v>0.95169000000000004</c:v>
                </c:pt>
                <c:pt idx="17">
                  <c:v>0.80208000000000002</c:v>
                </c:pt>
                <c:pt idx="18">
                  <c:v>0.50960000000000005</c:v>
                </c:pt>
                <c:pt idx="19">
                  <c:v>0.90376999999999996</c:v>
                </c:pt>
                <c:pt idx="20">
                  <c:v>0.69279000000000002</c:v>
                </c:pt>
                <c:pt idx="21">
                  <c:v>0.29183999999999999</c:v>
                </c:pt>
                <c:pt idx="22">
                  <c:v>0.99887999999999999</c:v>
                </c:pt>
                <c:pt idx="23">
                  <c:v>1</c:v>
                </c:pt>
                <c:pt idx="24">
                  <c:v>0.99512999999999996</c:v>
                </c:pt>
                <c:pt idx="25">
                  <c:v>0.99212999999999996</c:v>
                </c:pt>
                <c:pt idx="26">
                  <c:v>0.98472999999999999</c:v>
                </c:pt>
                <c:pt idx="27">
                  <c:v>0.97614999999999996</c:v>
                </c:pt>
                <c:pt idx="28">
                  <c:v>0.90129999999999999</c:v>
                </c:pt>
                <c:pt idx="29">
                  <c:v>0</c:v>
                </c:pt>
                <c:pt idx="30">
                  <c:v>0.98617999999999995</c:v>
                </c:pt>
                <c:pt idx="31">
                  <c:v>0.95032000000000005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A3-465E-9334-A8DA8A461997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'2700rpm-10.86kgperh-xhpo0.80'!$A$2:$A$28</c:f>
              <c:numCache>
                <c:formatCode>General</c:formatCode>
                <c:ptCount val="27"/>
                <c:pt idx="0">
                  <c:v>5.4813000000000001E-2</c:v>
                </c:pt>
                <c:pt idx="1">
                  <c:v>0.10079</c:v>
                </c:pt>
                <c:pt idx="2">
                  <c:v>0.1434</c:v>
                </c:pt>
                <c:pt idx="3">
                  <c:v>0.19269</c:v>
                </c:pt>
                <c:pt idx="4">
                  <c:v>0.23984</c:v>
                </c:pt>
                <c:pt idx="5">
                  <c:v>0.28069</c:v>
                </c:pt>
                <c:pt idx="6">
                  <c:v>0.31041999999999997</c:v>
                </c:pt>
                <c:pt idx="7">
                  <c:v>0.33240999999999998</c:v>
                </c:pt>
                <c:pt idx="8">
                  <c:v>0.35372999999999999</c:v>
                </c:pt>
                <c:pt idx="9">
                  <c:v>0.36185</c:v>
                </c:pt>
                <c:pt idx="10">
                  <c:v>0.36660999999999999</c:v>
                </c:pt>
                <c:pt idx="11">
                  <c:v>0.48643999999999998</c:v>
                </c:pt>
                <c:pt idx="12">
                  <c:v>0.53891</c:v>
                </c:pt>
                <c:pt idx="13">
                  <c:v>0.58498000000000006</c:v>
                </c:pt>
                <c:pt idx="14">
                  <c:v>0.66764999999999997</c:v>
                </c:pt>
                <c:pt idx="15">
                  <c:v>0.74253999999999998</c:v>
                </c:pt>
                <c:pt idx="16">
                  <c:v>0.79593999999999998</c:v>
                </c:pt>
                <c:pt idx="17">
                  <c:v>0.85001000000000004</c:v>
                </c:pt>
                <c:pt idx="18">
                  <c:v>0.76781999999999995</c:v>
                </c:pt>
                <c:pt idx="19">
                  <c:v>0.82176000000000005</c:v>
                </c:pt>
                <c:pt idx="20">
                  <c:v>0.87183999999999995</c:v>
                </c:pt>
                <c:pt idx="21">
                  <c:v>0.25285000000000002</c:v>
                </c:pt>
                <c:pt idx="22">
                  <c:v>0.33481</c:v>
                </c:pt>
                <c:pt idx="23">
                  <c:v>0.47075</c:v>
                </c:pt>
                <c:pt idx="24">
                  <c:v>0.62544</c:v>
                </c:pt>
                <c:pt idx="25">
                  <c:v>0.70018000000000002</c:v>
                </c:pt>
                <c:pt idx="26">
                  <c:v>0.76173000000000002</c:v>
                </c:pt>
              </c:numCache>
            </c:numRef>
          </c:xVal>
          <c:yVal>
            <c:numRef>
              <c:f>'2700rpm-10.86kgperh-xhpo0.80'!$H$2:$H$28</c:f>
              <c:numCache>
                <c:formatCode>General</c:formatCode>
                <c:ptCount val="27"/>
                <c:pt idx="0">
                  <c:v>0.99607000000000001</c:v>
                </c:pt>
                <c:pt idx="1">
                  <c:v>0.98936999999999997</c:v>
                </c:pt>
                <c:pt idx="2">
                  <c:v>0.99329000000000001</c:v>
                </c:pt>
                <c:pt idx="3">
                  <c:v>0.99597999999999998</c:v>
                </c:pt>
                <c:pt idx="4">
                  <c:v>0.99473</c:v>
                </c:pt>
                <c:pt idx="5">
                  <c:v>0.99436000000000002</c:v>
                </c:pt>
                <c:pt idx="6">
                  <c:v>0.99202000000000001</c:v>
                </c:pt>
                <c:pt idx="7">
                  <c:v>0.98929999999999996</c:v>
                </c:pt>
                <c:pt idx="8">
                  <c:v>0.98521000000000003</c:v>
                </c:pt>
                <c:pt idx="9">
                  <c:v>0.99158000000000002</c:v>
                </c:pt>
                <c:pt idx="10">
                  <c:v>0.99285000000000001</c:v>
                </c:pt>
                <c:pt idx="11">
                  <c:v>0.98482000000000003</c:v>
                </c:pt>
                <c:pt idx="12">
                  <c:v>0.97333000000000003</c:v>
                </c:pt>
                <c:pt idx="13">
                  <c:v>0.97199999999999998</c:v>
                </c:pt>
                <c:pt idx="14">
                  <c:v>0.94496999999999998</c:v>
                </c:pt>
                <c:pt idx="15">
                  <c:v>0.89120999999999995</c:v>
                </c:pt>
                <c:pt idx="16">
                  <c:v>0.80771000000000004</c:v>
                </c:pt>
                <c:pt idx="17">
                  <c:v>0.63182000000000005</c:v>
                </c:pt>
                <c:pt idx="18">
                  <c:v>0.87814999999999999</c:v>
                </c:pt>
                <c:pt idx="19">
                  <c:v>0.73887000000000003</c:v>
                </c:pt>
                <c:pt idx="20">
                  <c:v>0.50749</c:v>
                </c:pt>
                <c:pt idx="21">
                  <c:v>0.99295999999999995</c:v>
                </c:pt>
                <c:pt idx="22">
                  <c:v>0.98743999999999998</c:v>
                </c:pt>
                <c:pt idx="23">
                  <c:v>0.98151999999999995</c:v>
                </c:pt>
                <c:pt idx="24">
                  <c:v>0.96719999999999995</c:v>
                </c:pt>
                <c:pt idx="25">
                  <c:v>0.93245</c:v>
                </c:pt>
                <c:pt idx="26">
                  <c:v>0.86553999999999998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A3-465E-9334-A8DA8A4619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xig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4.10-left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'2430rpm-7.37kgperh-xhpo0.74'!$A$2:$A$28</c:f>
              <c:numCache>
                <c:formatCode>General</c:formatCode>
                <c:ptCount val="27"/>
                <c:pt idx="0">
                  <c:v>3.7538000000000002E-2</c:v>
                </c:pt>
                <c:pt idx="1">
                  <c:v>4.0011999999999999E-2</c:v>
                </c:pt>
                <c:pt idx="2">
                  <c:v>0.14843999999999999</c:v>
                </c:pt>
                <c:pt idx="3">
                  <c:v>0.19545000000000001</c:v>
                </c:pt>
                <c:pt idx="4">
                  <c:v>0.23808000000000001</c:v>
                </c:pt>
                <c:pt idx="5">
                  <c:v>0.27443000000000001</c:v>
                </c:pt>
                <c:pt idx="6">
                  <c:v>0.28244000000000002</c:v>
                </c:pt>
                <c:pt idx="7">
                  <c:v>0.35599999999999998</c:v>
                </c:pt>
                <c:pt idx="8">
                  <c:v>0.38119999999999998</c:v>
                </c:pt>
                <c:pt idx="9">
                  <c:v>0.40590999999999999</c:v>
                </c:pt>
                <c:pt idx="10">
                  <c:v>0.42969000000000002</c:v>
                </c:pt>
                <c:pt idx="11">
                  <c:v>0.46472000000000002</c:v>
                </c:pt>
                <c:pt idx="12">
                  <c:v>0.55937000000000003</c:v>
                </c:pt>
                <c:pt idx="13">
                  <c:v>0.63815</c:v>
                </c:pt>
                <c:pt idx="14">
                  <c:v>0.71294999999999997</c:v>
                </c:pt>
                <c:pt idx="15">
                  <c:v>0.78059999999999996</c:v>
                </c:pt>
                <c:pt idx="16">
                  <c:v>0.83875999999999995</c:v>
                </c:pt>
                <c:pt idx="17">
                  <c:v>0.89115999999999995</c:v>
                </c:pt>
                <c:pt idx="18">
                  <c:v>0.93828999999999996</c:v>
                </c:pt>
                <c:pt idx="19">
                  <c:v>0.97775999999999996</c:v>
                </c:pt>
                <c:pt idx="20">
                  <c:v>0.37835000000000002</c:v>
                </c:pt>
                <c:pt idx="21">
                  <c:v>0.48620999999999998</c:v>
                </c:pt>
                <c:pt idx="22">
                  <c:v>0.59269000000000005</c:v>
                </c:pt>
                <c:pt idx="23">
                  <c:v>0.68225999999999998</c:v>
                </c:pt>
                <c:pt idx="24">
                  <c:v>0.75341999999999998</c:v>
                </c:pt>
                <c:pt idx="25">
                  <c:v>0.81686999999999999</c:v>
                </c:pt>
                <c:pt idx="26">
                  <c:v>0.98187000000000002</c:v>
                </c:pt>
              </c:numCache>
            </c:numRef>
          </c:xVal>
          <c:yVal>
            <c:numRef>
              <c:f>'2430rpm-7.37kgperh-xhpo0.74'!$J$2:$J$28</c:f>
              <c:numCache>
                <c:formatCode>General</c:formatCode>
                <c:ptCount val="27"/>
                <c:pt idx="0">
                  <c:v>0.74231000000000003</c:v>
                </c:pt>
                <c:pt idx="1">
                  <c:v>0.74260000000000004</c:v>
                </c:pt>
                <c:pt idx="2">
                  <c:v>0.74768999999999997</c:v>
                </c:pt>
                <c:pt idx="3">
                  <c:v>0.75463000000000002</c:v>
                </c:pt>
                <c:pt idx="4">
                  <c:v>0.75295999999999996</c:v>
                </c:pt>
                <c:pt idx="5">
                  <c:v>0.75543000000000005</c:v>
                </c:pt>
                <c:pt idx="6">
                  <c:v>0.75719999999999998</c:v>
                </c:pt>
                <c:pt idx="7">
                  <c:v>0.76166</c:v>
                </c:pt>
                <c:pt idx="8">
                  <c:v>0.76922000000000001</c:v>
                </c:pt>
                <c:pt idx="9">
                  <c:v>0.76836000000000004</c:v>
                </c:pt>
                <c:pt idx="10">
                  <c:v>0.77119000000000004</c:v>
                </c:pt>
                <c:pt idx="11">
                  <c:v>0.77290000000000003</c:v>
                </c:pt>
                <c:pt idx="12">
                  <c:v>0.79422000000000004</c:v>
                </c:pt>
                <c:pt idx="13">
                  <c:v>0.80854999999999999</c:v>
                </c:pt>
                <c:pt idx="14">
                  <c:v>0.82082999999999995</c:v>
                </c:pt>
                <c:pt idx="15">
                  <c:v>0.81794</c:v>
                </c:pt>
                <c:pt idx="16">
                  <c:v>0.81015999999999999</c:v>
                </c:pt>
                <c:pt idx="17">
                  <c:v>0.71204000000000001</c:v>
                </c:pt>
                <c:pt idx="18">
                  <c:v>0.48682999999999998</c:v>
                </c:pt>
                <c:pt idx="19">
                  <c:v>0.35463</c:v>
                </c:pt>
                <c:pt idx="20">
                  <c:v>0.77559999999999996</c:v>
                </c:pt>
                <c:pt idx="21">
                  <c:v>0.79068000000000005</c:v>
                </c:pt>
                <c:pt idx="22">
                  <c:v>0.80422000000000005</c:v>
                </c:pt>
                <c:pt idx="23">
                  <c:v>0.82008000000000003</c:v>
                </c:pt>
                <c:pt idx="24">
                  <c:v>0.82779999999999998</c:v>
                </c:pt>
                <c:pt idx="25">
                  <c:v>0.81579000000000002</c:v>
                </c:pt>
                <c:pt idx="26">
                  <c:v>0.35543999999999998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09-4649-B2A0-8BE029548864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'2430rpm-8.53kgperh-xhpo0.74'!$A$2:$A$29</c:f>
              <c:numCache>
                <c:formatCode>General</c:formatCode>
                <c:ptCount val="28"/>
                <c:pt idx="0">
                  <c:v>3.9341000000000001E-2</c:v>
                </c:pt>
                <c:pt idx="1">
                  <c:v>7.4583999999999998E-2</c:v>
                </c:pt>
                <c:pt idx="2">
                  <c:v>0.10883</c:v>
                </c:pt>
                <c:pt idx="3">
                  <c:v>0.14298</c:v>
                </c:pt>
                <c:pt idx="4">
                  <c:v>0.17610999999999999</c:v>
                </c:pt>
                <c:pt idx="5">
                  <c:v>0.20798</c:v>
                </c:pt>
                <c:pt idx="6">
                  <c:v>0.23454</c:v>
                </c:pt>
                <c:pt idx="7">
                  <c:v>0.25155</c:v>
                </c:pt>
                <c:pt idx="8">
                  <c:v>0.26628000000000002</c:v>
                </c:pt>
                <c:pt idx="9">
                  <c:v>0.28083000000000002</c:v>
                </c:pt>
                <c:pt idx="10">
                  <c:v>0.30861</c:v>
                </c:pt>
                <c:pt idx="11">
                  <c:v>0.34167999999999998</c:v>
                </c:pt>
                <c:pt idx="12">
                  <c:v>0.41855999999999999</c:v>
                </c:pt>
                <c:pt idx="13">
                  <c:v>0.55196000000000001</c:v>
                </c:pt>
                <c:pt idx="14">
                  <c:v>0.65817999999999999</c:v>
                </c:pt>
                <c:pt idx="15">
                  <c:v>0.73275000000000001</c:v>
                </c:pt>
                <c:pt idx="16">
                  <c:v>0.80164999999999997</c:v>
                </c:pt>
                <c:pt idx="17">
                  <c:v>0.86507000000000001</c:v>
                </c:pt>
                <c:pt idx="18">
                  <c:v>0.91264000000000001</c:v>
                </c:pt>
                <c:pt idx="19">
                  <c:v>0.95264000000000004</c:v>
                </c:pt>
                <c:pt idx="20">
                  <c:v>0.21723000000000001</c:v>
                </c:pt>
                <c:pt idx="21">
                  <c:v>0.25950000000000001</c:v>
                </c:pt>
                <c:pt idx="22">
                  <c:v>0.36784</c:v>
                </c:pt>
                <c:pt idx="23">
                  <c:v>0.54952000000000001</c:v>
                </c:pt>
                <c:pt idx="24">
                  <c:v>0.68054000000000003</c:v>
                </c:pt>
                <c:pt idx="25">
                  <c:v>0.77808999999999995</c:v>
                </c:pt>
                <c:pt idx="26">
                  <c:v>0.84419</c:v>
                </c:pt>
                <c:pt idx="27">
                  <c:v>0.96177000000000001</c:v>
                </c:pt>
              </c:numCache>
            </c:numRef>
          </c:xVal>
          <c:yVal>
            <c:numRef>
              <c:f>'2430rpm-8.53kgperh-xhpo0.74'!$J$2:$J$29</c:f>
              <c:numCache>
                <c:formatCode>General</c:formatCode>
                <c:ptCount val="28"/>
                <c:pt idx="0">
                  <c:v>0.76393</c:v>
                </c:pt>
                <c:pt idx="1">
                  <c:v>0.76410999999999996</c:v>
                </c:pt>
                <c:pt idx="2">
                  <c:v>0.75966999999999996</c:v>
                </c:pt>
                <c:pt idx="3">
                  <c:v>0.76234000000000002</c:v>
                </c:pt>
                <c:pt idx="4">
                  <c:v>0.76444000000000001</c:v>
                </c:pt>
                <c:pt idx="5">
                  <c:v>0.76888999999999996</c:v>
                </c:pt>
                <c:pt idx="6">
                  <c:v>0.77214000000000005</c:v>
                </c:pt>
                <c:pt idx="7">
                  <c:v>0.77163000000000004</c:v>
                </c:pt>
                <c:pt idx="8">
                  <c:v>0.76422999999999996</c:v>
                </c:pt>
                <c:pt idx="9">
                  <c:v>0.77617000000000003</c:v>
                </c:pt>
                <c:pt idx="10">
                  <c:v>0.76848000000000005</c:v>
                </c:pt>
                <c:pt idx="11">
                  <c:v>0.77910000000000001</c:v>
                </c:pt>
                <c:pt idx="12">
                  <c:v>0.78059000000000001</c:v>
                </c:pt>
                <c:pt idx="13">
                  <c:v>0.79603000000000002</c:v>
                </c:pt>
                <c:pt idx="14">
                  <c:v>0.80791999999999997</c:v>
                </c:pt>
                <c:pt idx="15">
                  <c:v>0.80947000000000002</c:v>
                </c:pt>
                <c:pt idx="16">
                  <c:v>0.77105999999999997</c:v>
                </c:pt>
                <c:pt idx="17">
                  <c:v>0.68084</c:v>
                </c:pt>
                <c:pt idx="18">
                  <c:v>0.46660000000000001</c:v>
                </c:pt>
                <c:pt idx="19">
                  <c:v>0.34473999999999999</c:v>
                </c:pt>
                <c:pt idx="20">
                  <c:v>0.77137</c:v>
                </c:pt>
                <c:pt idx="21">
                  <c:v>0.76937</c:v>
                </c:pt>
                <c:pt idx="22">
                  <c:v>0.77259999999999995</c:v>
                </c:pt>
                <c:pt idx="23">
                  <c:v>0.79690000000000005</c:v>
                </c:pt>
                <c:pt idx="24">
                  <c:v>0.80335000000000001</c:v>
                </c:pt>
                <c:pt idx="25">
                  <c:v>0.77429999999999999</c:v>
                </c:pt>
                <c:pt idx="26">
                  <c:v>0.68930000000000002</c:v>
                </c:pt>
                <c:pt idx="27">
                  <c:v>0.33599000000000001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09-4649-B2A0-8BE029548864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'2430rpm-9.70kgperh-xhpo0.74'!$A$2:$A$28</c:f>
              <c:numCache>
                <c:formatCode>General</c:formatCode>
                <c:ptCount val="27"/>
                <c:pt idx="0">
                  <c:v>1.2949000000000001E-3</c:v>
                </c:pt>
                <c:pt idx="1">
                  <c:v>0.11484999999999999</c:v>
                </c:pt>
                <c:pt idx="2">
                  <c:v>0.16123000000000001</c:v>
                </c:pt>
                <c:pt idx="3">
                  <c:v>0.20535</c:v>
                </c:pt>
                <c:pt idx="4">
                  <c:v>0.24903</c:v>
                </c:pt>
                <c:pt idx="5">
                  <c:v>0.28727999999999998</c:v>
                </c:pt>
                <c:pt idx="6">
                  <c:v>0.29433999999999999</c:v>
                </c:pt>
                <c:pt idx="7">
                  <c:v>0.29821999999999999</c:v>
                </c:pt>
                <c:pt idx="8">
                  <c:v>0.39590999999999998</c:v>
                </c:pt>
                <c:pt idx="9">
                  <c:v>0.42581000000000002</c:v>
                </c:pt>
                <c:pt idx="10">
                  <c:v>0.44929000000000002</c:v>
                </c:pt>
                <c:pt idx="11">
                  <c:v>0.48015000000000002</c:v>
                </c:pt>
                <c:pt idx="12">
                  <c:v>0.52978999999999998</c:v>
                </c:pt>
                <c:pt idx="13">
                  <c:v>0.64026000000000005</c:v>
                </c:pt>
                <c:pt idx="14">
                  <c:v>0.70477999999999996</c:v>
                </c:pt>
                <c:pt idx="15">
                  <c:v>0.76766999999999996</c:v>
                </c:pt>
                <c:pt idx="16">
                  <c:v>0.77542999999999995</c:v>
                </c:pt>
                <c:pt idx="17">
                  <c:v>0.89544000000000001</c:v>
                </c:pt>
                <c:pt idx="18">
                  <c:v>0.93781999999999999</c:v>
                </c:pt>
                <c:pt idx="19">
                  <c:v>0.98629999999999995</c:v>
                </c:pt>
                <c:pt idx="20">
                  <c:v>0.36487999999999998</c:v>
                </c:pt>
                <c:pt idx="21">
                  <c:v>0.48059000000000002</c:v>
                </c:pt>
                <c:pt idx="22">
                  <c:v>0.58677999999999997</c:v>
                </c:pt>
                <c:pt idx="23">
                  <c:v>0.68288000000000004</c:v>
                </c:pt>
                <c:pt idx="24">
                  <c:v>0.76066</c:v>
                </c:pt>
                <c:pt idx="25">
                  <c:v>0.82652000000000003</c:v>
                </c:pt>
                <c:pt idx="26">
                  <c:v>0.88449</c:v>
                </c:pt>
              </c:numCache>
            </c:numRef>
          </c:xVal>
          <c:yVal>
            <c:numRef>
              <c:f>'2430rpm-9.70kgperh-xhpo0.74'!$J$2:$J$28</c:f>
              <c:numCache>
                <c:formatCode>General</c:formatCode>
                <c:ptCount val="27"/>
                <c:pt idx="0">
                  <c:v>0.77019000000000004</c:v>
                </c:pt>
                <c:pt idx="1">
                  <c:v>0.76183000000000001</c:v>
                </c:pt>
                <c:pt idx="2">
                  <c:v>0.76514000000000004</c:v>
                </c:pt>
                <c:pt idx="3">
                  <c:v>0.76878000000000002</c:v>
                </c:pt>
                <c:pt idx="4">
                  <c:v>0.76893</c:v>
                </c:pt>
                <c:pt idx="5">
                  <c:v>0.76837</c:v>
                </c:pt>
                <c:pt idx="6">
                  <c:v>0.76224999999999998</c:v>
                </c:pt>
                <c:pt idx="7">
                  <c:v>0.76704000000000006</c:v>
                </c:pt>
                <c:pt idx="8">
                  <c:v>0.77168999999999999</c:v>
                </c:pt>
                <c:pt idx="9">
                  <c:v>0.77446000000000004</c:v>
                </c:pt>
                <c:pt idx="10">
                  <c:v>0.77354999999999996</c:v>
                </c:pt>
                <c:pt idx="11">
                  <c:v>0.77571999999999997</c:v>
                </c:pt>
                <c:pt idx="12">
                  <c:v>0.77449999999999997</c:v>
                </c:pt>
                <c:pt idx="13">
                  <c:v>0.77934000000000003</c:v>
                </c:pt>
                <c:pt idx="14">
                  <c:v>0.76378000000000001</c:v>
                </c:pt>
                <c:pt idx="15">
                  <c:v>0.74539999999999995</c:v>
                </c:pt>
                <c:pt idx="16">
                  <c:v>0.74421000000000004</c:v>
                </c:pt>
                <c:pt idx="17">
                  <c:v>0.51807999999999998</c:v>
                </c:pt>
                <c:pt idx="18">
                  <c:v>0.40098</c:v>
                </c:pt>
                <c:pt idx="19">
                  <c:v>0.31674000000000002</c:v>
                </c:pt>
                <c:pt idx="20">
                  <c:v>0.77920999999999996</c:v>
                </c:pt>
                <c:pt idx="21">
                  <c:v>0.78041000000000005</c:v>
                </c:pt>
                <c:pt idx="22">
                  <c:v>0.77764</c:v>
                </c:pt>
                <c:pt idx="23">
                  <c:v>0.76924999999999999</c:v>
                </c:pt>
                <c:pt idx="24">
                  <c:v>0.74038999999999999</c:v>
                </c:pt>
                <c:pt idx="25">
                  <c:v>0.68017000000000005</c:v>
                </c:pt>
                <c:pt idx="26">
                  <c:v>0.54100999999999999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09-4649-B2A0-8BE029548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0.9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4.10-right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'2700rpm-6.21kgperh-xhpo0.80'!$A$2:$A$32</c:f>
              <c:numCache>
                <c:formatCode>General</c:formatCode>
                <c:ptCount val="31"/>
                <c:pt idx="0">
                  <c:v>7.6410000000000006E-2</c:v>
                </c:pt>
                <c:pt idx="1">
                  <c:v>0.12787000000000001</c:v>
                </c:pt>
                <c:pt idx="2">
                  <c:v>0.17407</c:v>
                </c:pt>
                <c:pt idx="3">
                  <c:v>0.18099999999999999</c:v>
                </c:pt>
                <c:pt idx="4">
                  <c:v>0.29450999999999999</c:v>
                </c:pt>
                <c:pt idx="5">
                  <c:v>0.30826999999999999</c:v>
                </c:pt>
                <c:pt idx="6">
                  <c:v>0.40689999999999998</c:v>
                </c:pt>
                <c:pt idx="7">
                  <c:v>0.44495000000000001</c:v>
                </c:pt>
                <c:pt idx="8">
                  <c:v>0.45605000000000001</c:v>
                </c:pt>
                <c:pt idx="9">
                  <c:v>0.47846</c:v>
                </c:pt>
                <c:pt idx="10">
                  <c:v>0.49764999999999998</c:v>
                </c:pt>
                <c:pt idx="11">
                  <c:v>0.52505000000000002</c:v>
                </c:pt>
                <c:pt idx="12">
                  <c:v>0.56110000000000004</c:v>
                </c:pt>
                <c:pt idx="13">
                  <c:v>0.60248000000000002</c:v>
                </c:pt>
                <c:pt idx="14">
                  <c:v>0.69943</c:v>
                </c:pt>
                <c:pt idx="15">
                  <c:v>0.70733999999999997</c:v>
                </c:pt>
                <c:pt idx="16">
                  <c:v>0.81172</c:v>
                </c:pt>
                <c:pt idx="17">
                  <c:v>0.85724999999999996</c:v>
                </c:pt>
                <c:pt idx="18">
                  <c:v>0.8992</c:v>
                </c:pt>
                <c:pt idx="19">
                  <c:v>0.94159999999999999</c:v>
                </c:pt>
                <c:pt idx="20">
                  <c:v>0.78920999999999997</c:v>
                </c:pt>
                <c:pt idx="21">
                  <c:v>0.83438999999999997</c:v>
                </c:pt>
                <c:pt idx="22">
                  <c:v>0.87778999999999996</c:v>
                </c:pt>
                <c:pt idx="23">
                  <c:v>0.92179999999999995</c:v>
                </c:pt>
                <c:pt idx="24">
                  <c:v>0.42875999999999997</c:v>
                </c:pt>
                <c:pt idx="25">
                  <c:v>0.52010000000000001</c:v>
                </c:pt>
                <c:pt idx="26">
                  <c:v>0.60616000000000003</c:v>
                </c:pt>
                <c:pt idx="27">
                  <c:v>0.66918</c:v>
                </c:pt>
                <c:pt idx="28">
                  <c:v>0.78873000000000004</c:v>
                </c:pt>
                <c:pt idx="29">
                  <c:v>0.79571999999999998</c:v>
                </c:pt>
                <c:pt idx="30">
                  <c:v>0.85792999999999997</c:v>
                </c:pt>
              </c:numCache>
            </c:numRef>
          </c:xVal>
          <c:yVal>
            <c:numRef>
              <c:f>'2700rpm-6.21kgperh-xhpo0.80'!$J$2:$J$32</c:f>
              <c:numCache>
                <c:formatCode>General</c:formatCode>
                <c:ptCount val="31"/>
                <c:pt idx="0">
                  <c:v>0.64349999999999996</c:v>
                </c:pt>
                <c:pt idx="1">
                  <c:v>0.64302000000000004</c:v>
                </c:pt>
                <c:pt idx="2">
                  <c:v>0.64922000000000002</c:v>
                </c:pt>
                <c:pt idx="3">
                  <c:v>0.64998999999999996</c:v>
                </c:pt>
                <c:pt idx="4">
                  <c:v>0.65656999999999999</c:v>
                </c:pt>
                <c:pt idx="5">
                  <c:v>0.66581000000000001</c:v>
                </c:pt>
                <c:pt idx="6">
                  <c:v>0.67047000000000001</c:v>
                </c:pt>
                <c:pt idx="7">
                  <c:v>0.68072999999999995</c:v>
                </c:pt>
                <c:pt idx="8">
                  <c:v>0.68239000000000005</c:v>
                </c:pt>
                <c:pt idx="9">
                  <c:v>0.69001000000000001</c:v>
                </c:pt>
                <c:pt idx="10">
                  <c:v>0.69301999999999997</c:v>
                </c:pt>
                <c:pt idx="11">
                  <c:v>0.69181000000000004</c:v>
                </c:pt>
                <c:pt idx="12">
                  <c:v>0.71009999999999995</c:v>
                </c:pt>
                <c:pt idx="13">
                  <c:v>0.72196000000000005</c:v>
                </c:pt>
                <c:pt idx="14">
                  <c:v>0.76832</c:v>
                </c:pt>
                <c:pt idx="15">
                  <c:v>0.77956000000000003</c:v>
                </c:pt>
                <c:pt idx="16">
                  <c:v>0.83487</c:v>
                </c:pt>
                <c:pt idx="17">
                  <c:v>0.85560000000000003</c:v>
                </c:pt>
                <c:pt idx="18">
                  <c:v>0.82310000000000005</c:v>
                </c:pt>
                <c:pt idx="19">
                  <c:v>0.58674999999999999</c:v>
                </c:pt>
                <c:pt idx="20">
                  <c:v>0.81608999999999998</c:v>
                </c:pt>
                <c:pt idx="21">
                  <c:v>0.84852000000000005</c:v>
                </c:pt>
                <c:pt idx="22">
                  <c:v>0.86121999999999999</c:v>
                </c:pt>
                <c:pt idx="23">
                  <c:v>0.73006000000000004</c:v>
                </c:pt>
                <c:pt idx="24">
                  <c:v>0.69021999999999994</c:v>
                </c:pt>
                <c:pt idx="25">
                  <c:v>0.70213000000000003</c:v>
                </c:pt>
                <c:pt idx="26">
                  <c:v>0.73048999999999997</c:v>
                </c:pt>
                <c:pt idx="27">
                  <c:v>0.76173000000000002</c:v>
                </c:pt>
                <c:pt idx="28">
                  <c:v>0.82706999999999997</c:v>
                </c:pt>
                <c:pt idx="29">
                  <c:v>0.82167000000000001</c:v>
                </c:pt>
                <c:pt idx="30">
                  <c:v>0.85577999999999999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D2-4C2B-8F04-53FA9F63700D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'2700rpm-8.53kgperh-xhpo0.80'!$A$2:$A$33</c:f>
              <c:numCache>
                <c:formatCode>General</c:formatCode>
                <c:ptCount val="32"/>
                <c:pt idx="0">
                  <c:v>3.6776000000000003E-2</c:v>
                </c:pt>
                <c:pt idx="1">
                  <c:v>6.6917000000000004E-2</c:v>
                </c:pt>
                <c:pt idx="2">
                  <c:v>0.10025000000000001</c:v>
                </c:pt>
                <c:pt idx="3">
                  <c:v>0.1293</c:v>
                </c:pt>
                <c:pt idx="4">
                  <c:v>0.15806000000000001</c:v>
                </c:pt>
                <c:pt idx="5">
                  <c:v>0.18178</c:v>
                </c:pt>
                <c:pt idx="6">
                  <c:v>0.19814999999999999</c:v>
                </c:pt>
                <c:pt idx="7">
                  <c:v>0.21662999999999999</c:v>
                </c:pt>
                <c:pt idx="8">
                  <c:v>0.22972000000000001</c:v>
                </c:pt>
                <c:pt idx="9">
                  <c:v>0.24465999999999999</c:v>
                </c:pt>
                <c:pt idx="10">
                  <c:v>0.25694</c:v>
                </c:pt>
                <c:pt idx="11">
                  <c:v>0.29176000000000002</c:v>
                </c:pt>
                <c:pt idx="12">
                  <c:v>0.34766999999999998</c:v>
                </c:pt>
                <c:pt idx="13">
                  <c:v>0.44868999999999998</c:v>
                </c:pt>
                <c:pt idx="14">
                  <c:v>0.58528999999999998</c:v>
                </c:pt>
                <c:pt idx="15">
                  <c:v>0.69291999999999998</c:v>
                </c:pt>
                <c:pt idx="16">
                  <c:v>0.77539999999999998</c:v>
                </c:pt>
                <c:pt idx="17">
                  <c:v>0.85175000000000001</c:v>
                </c:pt>
                <c:pt idx="18">
                  <c:v>0.89944000000000002</c:v>
                </c:pt>
                <c:pt idx="19">
                  <c:v>0.81715000000000004</c:v>
                </c:pt>
                <c:pt idx="20">
                  <c:v>0.87763000000000002</c:v>
                </c:pt>
                <c:pt idx="21">
                  <c:v>0.92330000000000001</c:v>
                </c:pt>
                <c:pt idx="22">
                  <c:v>0.16299</c:v>
                </c:pt>
                <c:pt idx="23">
                  <c:v>0.19234000000000001</c:v>
                </c:pt>
                <c:pt idx="24">
                  <c:v>0.24779999999999999</c:v>
                </c:pt>
                <c:pt idx="25">
                  <c:v>0.44379999999999997</c:v>
                </c:pt>
                <c:pt idx="26">
                  <c:v>0.63907999999999998</c:v>
                </c:pt>
                <c:pt idx="27">
                  <c:v>0.74058000000000002</c:v>
                </c:pt>
                <c:pt idx="28">
                  <c:v>0.80566000000000004</c:v>
                </c:pt>
                <c:pt idx="29">
                  <c:v>0.98655000000000004</c:v>
                </c:pt>
                <c:pt idx="30">
                  <c:v>0.69640999999999997</c:v>
                </c:pt>
                <c:pt idx="31">
                  <c:v>0.77598</c:v>
                </c:pt>
              </c:numCache>
            </c:numRef>
          </c:xVal>
          <c:yVal>
            <c:numRef>
              <c:f>'2700rpm-8.53kgperh-xhpo0.80'!$J$2:$J$33</c:f>
              <c:numCache>
                <c:formatCode>General</c:formatCode>
                <c:ptCount val="32"/>
                <c:pt idx="0">
                  <c:v>0.65581999999999996</c:v>
                </c:pt>
                <c:pt idx="1">
                  <c:v>0.66120000000000001</c:v>
                </c:pt>
                <c:pt idx="2">
                  <c:v>0.66156000000000004</c:v>
                </c:pt>
                <c:pt idx="3">
                  <c:v>0.65542999999999996</c:v>
                </c:pt>
                <c:pt idx="4">
                  <c:v>0.66256999999999999</c:v>
                </c:pt>
                <c:pt idx="5">
                  <c:v>0.66627999999999998</c:v>
                </c:pt>
                <c:pt idx="6">
                  <c:v>0.66369</c:v>
                </c:pt>
                <c:pt idx="7">
                  <c:v>0.66435999999999995</c:v>
                </c:pt>
                <c:pt idx="8">
                  <c:v>0.66232999999999997</c:v>
                </c:pt>
                <c:pt idx="9">
                  <c:v>0.66820999999999997</c:v>
                </c:pt>
                <c:pt idx="10">
                  <c:v>0.66444000000000003</c:v>
                </c:pt>
                <c:pt idx="11">
                  <c:v>0.67337000000000002</c:v>
                </c:pt>
                <c:pt idx="12">
                  <c:v>0.67327000000000004</c:v>
                </c:pt>
                <c:pt idx="13">
                  <c:v>0.68694999999999995</c:v>
                </c:pt>
                <c:pt idx="14">
                  <c:v>0.72597999999999996</c:v>
                </c:pt>
                <c:pt idx="15">
                  <c:v>0.76012000000000002</c:v>
                </c:pt>
                <c:pt idx="16">
                  <c:v>0.79849999999999999</c:v>
                </c:pt>
                <c:pt idx="17">
                  <c:v>0.77915999999999996</c:v>
                </c:pt>
                <c:pt idx="18">
                  <c:v>0.65197000000000005</c:v>
                </c:pt>
                <c:pt idx="19">
                  <c:v>0.80359999999999998</c:v>
                </c:pt>
                <c:pt idx="20">
                  <c:v>0.74289000000000005</c:v>
                </c:pt>
                <c:pt idx="21">
                  <c:v>0.50607999999999997</c:v>
                </c:pt>
                <c:pt idx="22">
                  <c:v>0.66261000000000003</c:v>
                </c:pt>
                <c:pt idx="23">
                  <c:v>0.67135999999999996</c:v>
                </c:pt>
                <c:pt idx="24">
                  <c:v>0.66834000000000005</c:v>
                </c:pt>
                <c:pt idx="25">
                  <c:v>0.69771000000000005</c:v>
                </c:pt>
                <c:pt idx="26">
                  <c:v>0.75307999999999997</c:v>
                </c:pt>
                <c:pt idx="27">
                  <c:v>0.79962999999999995</c:v>
                </c:pt>
                <c:pt idx="28">
                  <c:v>0.80217000000000005</c:v>
                </c:pt>
                <c:pt idx="29">
                  <c:v>0</c:v>
                </c:pt>
                <c:pt idx="30">
                  <c:v>0.78064999999999996</c:v>
                </c:pt>
                <c:pt idx="31">
                  <c:v>0.80713999999999997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D2-4C2B-8F04-53FA9F63700D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'2700rpm-10.86kgperh-xhpo0.80'!$A$2:$A$28</c:f>
              <c:numCache>
                <c:formatCode>General</c:formatCode>
                <c:ptCount val="27"/>
                <c:pt idx="0">
                  <c:v>5.4813000000000001E-2</c:v>
                </c:pt>
                <c:pt idx="1">
                  <c:v>0.10079</c:v>
                </c:pt>
                <c:pt idx="2">
                  <c:v>0.1434</c:v>
                </c:pt>
                <c:pt idx="3">
                  <c:v>0.19269</c:v>
                </c:pt>
                <c:pt idx="4">
                  <c:v>0.23984</c:v>
                </c:pt>
                <c:pt idx="5">
                  <c:v>0.28069</c:v>
                </c:pt>
                <c:pt idx="6">
                  <c:v>0.31041999999999997</c:v>
                </c:pt>
                <c:pt idx="7">
                  <c:v>0.33240999999999998</c:v>
                </c:pt>
                <c:pt idx="8">
                  <c:v>0.35372999999999999</c:v>
                </c:pt>
                <c:pt idx="9">
                  <c:v>0.36185</c:v>
                </c:pt>
                <c:pt idx="10">
                  <c:v>0.36660999999999999</c:v>
                </c:pt>
                <c:pt idx="11">
                  <c:v>0.48643999999999998</c:v>
                </c:pt>
                <c:pt idx="12">
                  <c:v>0.53891</c:v>
                </c:pt>
                <c:pt idx="13">
                  <c:v>0.58498000000000006</c:v>
                </c:pt>
                <c:pt idx="14">
                  <c:v>0.66764999999999997</c:v>
                </c:pt>
                <c:pt idx="15">
                  <c:v>0.74253999999999998</c:v>
                </c:pt>
                <c:pt idx="16">
                  <c:v>0.79593999999999998</c:v>
                </c:pt>
                <c:pt idx="17">
                  <c:v>0.85001000000000004</c:v>
                </c:pt>
                <c:pt idx="18">
                  <c:v>0.76781999999999995</c:v>
                </c:pt>
                <c:pt idx="19">
                  <c:v>0.82176000000000005</c:v>
                </c:pt>
                <c:pt idx="20">
                  <c:v>0.87183999999999995</c:v>
                </c:pt>
                <c:pt idx="21">
                  <c:v>0.25285000000000002</c:v>
                </c:pt>
                <c:pt idx="22">
                  <c:v>0.33481</c:v>
                </c:pt>
                <c:pt idx="23">
                  <c:v>0.47075</c:v>
                </c:pt>
                <c:pt idx="24">
                  <c:v>0.62544</c:v>
                </c:pt>
                <c:pt idx="25">
                  <c:v>0.70018000000000002</c:v>
                </c:pt>
                <c:pt idx="26">
                  <c:v>0.76173000000000002</c:v>
                </c:pt>
              </c:numCache>
            </c:numRef>
          </c:xVal>
          <c:yVal>
            <c:numRef>
              <c:f>'2700rpm-10.86kgperh-xhpo0.80'!$J$2:$J$28</c:f>
              <c:numCache>
                <c:formatCode>General</c:formatCode>
                <c:ptCount val="27"/>
                <c:pt idx="0">
                  <c:v>0.67142999999999997</c:v>
                </c:pt>
                <c:pt idx="1">
                  <c:v>0.66674999999999995</c:v>
                </c:pt>
                <c:pt idx="2">
                  <c:v>0.67201</c:v>
                </c:pt>
                <c:pt idx="3">
                  <c:v>0.67535999999999996</c:v>
                </c:pt>
                <c:pt idx="4">
                  <c:v>0.67900000000000005</c:v>
                </c:pt>
                <c:pt idx="5">
                  <c:v>0.67984999999999995</c:v>
                </c:pt>
                <c:pt idx="6">
                  <c:v>0.67879999999999996</c:v>
                </c:pt>
                <c:pt idx="7">
                  <c:v>0.67910999999999999</c:v>
                </c:pt>
                <c:pt idx="8">
                  <c:v>0.67850999999999995</c:v>
                </c:pt>
                <c:pt idx="9">
                  <c:v>0.68371999999999999</c:v>
                </c:pt>
                <c:pt idx="10">
                  <c:v>0.68789</c:v>
                </c:pt>
                <c:pt idx="11">
                  <c:v>0.70435000000000003</c:v>
                </c:pt>
                <c:pt idx="12">
                  <c:v>0.71325000000000005</c:v>
                </c:pt>
                <c:pt idx="13">
                  <c:v>0.72692999999999997</c:v>
                </c:pt>
                <c:pt idx="14">
                  <c:v>0.74387999999999999</c:v>
                </c:pt>
                <c:pt idx="15">
                  <c:v>0.75660000000000005</c:v>
                </c:pt>
                <c:pt idx="16">
                  <c:v>0.74751000000000001</c:v>
                </c:pt>
                <c:pt idx="17">
                  <c:v>0.68501999999999996</c:v>
                </c:pt>
                <c:pt idx="18">
                  <c:v>0.76649999999999996</c:v>
                </c:pt>
                <c:pt idx="19">
                  <c:v>0.72616999999999998</c:v>
                </c:pt>
                <c:pt idx="20">
                  <c:v>0.62543000000000004</c:v>
                </c:pt>
                <c:pt idx="21">
                  <c:v>0.68545999999999996</c:v>
                </c:pt>
                <c:pt idx="22">
                  <c:v>0.69018999999999997</c:v>
                </c:pt>
                <c:pt idx="23">
                  <c:v>0.71233000000000002</c:v>
                </c:pt>
                <c:pt idx="24">
                  <c:v>0.74817</c:v>
                </c:pt>
                <c:pt idx="25">
                  <c:v>0.75999000000000005</c:v>
                </c:pt>
                <c:pt idx="26">
                  <c:v>0.75722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ED2-4C2B-8F04-53FA9F637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0.9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4.11-left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'2430rpm-7.37kgperh-xhpo0.74'!$E$2:$E$28</c:f>
              <c:numCache>
                <c:formatCode>General</c:formatCode>
                <c:ptCount val="27"/>
                <c:pt idx="0">
                  <c:v>0.17813999999999999</c:v>
                </c:pt>
                <c:pt idx="1">
                  <c:v>0.17576</c:v>
                </c:pt>
                <c:pt idx="2">
                  <c:v>0.17995</c:v>
                </c:pt>
                <c:pt idx="3">
                  <c:v>0.17918999999999999</c:v>
                </c:pt>
                <c:pt idx="4">
                  <c:v>0.17804</c:v>
                </c:pt>
                <c:pt idx="5">
                  <c:v>0.18292</c:v>
                </c:pt>
                <c:pt idx="6">
                  <c:v>0.17838000000000001</c:v>
                </c:pt>
                <c:pt idx="7">
                  <c:v>0.18506</c:v>
                </c:pt>
                <c:pt idx="8">
                  <c:v>0.18429999999999999</c:v>
                </c:pt>
                <c:pt idx="9">
                  <c:v>0.18448000000000001</c:v>
                </c:pt>
                <c:pt idx="10">
                  <c:v>0.18581</c:v>
                </c:pt>
                <c:pt idx="11">
                  <c:v>0.18823000000000001</c:v>
                </c:pt>
                <c:pt idx="12">
                  <c:v>0.20419000000000001</c:v>
                </c:pt>
                <c:pt idx="13">
                  <c:v>0.21110000000000001</c:v>
                </c:pt>
                <c:pt idx="14">
                  <c:v>0.22403000000000001</c:v>
                </c:pt>
                <c:pt idx="15">
                  <c:v>0.23966999999999999</c:v>
                </c:pt>
                <c:pt idx="16">
                  <c:v>0.25276999999999999</c:v>
                </c:pt>
                <c:pt idx="17">
                  <c:v>0.26841999999999999</c:v>
                </c:pt>
                <c:pt idx="18">
                  <c:v>0.28166000000000002</c:v>
                </c:pt>
                <c:pt idx="19">
                  <c:v>0.31991000000000003</c:v>
                </c:pt>
                <c:pt idx="20">
                  <c:v>0.17981</c:v>
                </c:pt>
                <c:pt idx="21">
                  <c:v>0.18792</c:v>
                </c:pt>
                <c:pt idx="22">
                  <c:v>0.2014</c:v>
                </c:pt>
                <c:pt idx="23">
                  <c:v>0.21808</c:v>
                </c:pt>
                <c:pt idx="24">
                  <c:v>0.23422999999999999</c:v>
                </c:pt>
                <c:pt idx="25">
                  <c:v>0.25113999999999997</c:v>
                </c:pt>
                <c:pt idx="26">
                  <c:v>0.30935000000000001</c:v>
                </c:pt>
              </c:numCache>
            </c:numRef>
          </c:xVal>
          <c:yVal>
            <c:numRef>
              <c:f>'2430rpm-7.37kgperh-xhpo0.74'!$H$2:$H$28</c:f>
              <c:numCache>
                <c:formatCode>General</c:formatCode>
                <c:ptCount val="27"/>
                <c:pt idx="0">
                  <c:v>0.97811000000000003</c:v>
                </c:pt>
                <c:pt idx="1">
                  <c:v>0.97599999999999998</c:v>
                </c:pt>
                <c:pt idx="2">
                  <c:v>0.97477000000000003</c:v>
                </c:pt>
                <c:pt idx="3">
                  <c:v>0.98333000000000004</c:v>
                </c:pt>
                <c:pt idx="4">
                  <c:v>0.97784000000000004</c:v>
                </c:pt>
                <c:pt idx="5">
                  <c:v>0.97921999999999998</c:v>
                </c:pt>
                <c:pt idx="6">
                  <c:v>0.97967000000000004</c:v>
                </c:pt>
                <c:pt idx="7">
                  <c:v>0.97404000000000002</c:v>
                </c:pt>
                <c:pt idx="8">
                  <c:v>0.98114999999999997</c:v>
                </c:pt>
                <c:pt idx="9">
                  <c:v>0.97404000000000002</c:v>
                </c:pt>
                <c:pt idx="10">
                  <c:v>0.97226000000000001</c:v>
                </c:pt>
                <c:pt idx="11">
                  <c:v>0.96886000000000005</c:v>
                </c:pt>
                <c:pt idx="12">
                  <c:v>0.97685</c:v>
                </c:pt>
                <c:pt idx="13">
                  <c:v>0.96408000000000005</c:v>
                </c:pt>
                <c:pt idx="14">
                  <c:v>0.93647000000000002</c:v>
                </c:pt>
                <c:pt idx="15">
                  <c:v>0.87848999999999999</c:v>
                </c:pt>
                <c:pt idx="16">
                  <c:v>0.80642000000000003</c:v>
                </c:pt>
                <c:pt idx="17">
                  <c:v>0.59087000000000001</c:v>
                </c:pt>
                <c:pt idx="18">
                  <c:v>0.25663000000000002</c:v>
                </c:pt>
                <c:pt idx="19">
                  <c:v>0.12639</c:v>
                </c:pt>
                <c:pt idx="20">
                  <c:v>0.98294000000000004</c:v>
                </c:pt>
                <c:pt idx="21">
                  <c:v>0.98133000000000004</c:v>
                </c:pt>
                <c:pt idx="22">
                  <c:v>0.96623000000000003</c:v>
                </c:pt>
                <c:pt idx="23">
                  <c:v>0.94804999999999995</c:v>
                </c:pt>
                <c:pt idx="24">
                  <c:v>0.91193999999999997</c:v>
                </c:pt>
                <c:pt idx="25">
                  <c:v>0.83306999999999998</c:v>
                </c:pt>
                <c:pt idx="26">
                  <c:v>0.12634000000000001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F2-4EAF-89D2-2985FE1A6D77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'2430rpm-8.53kgperh-xhpo0.74'!$E$2:$E$29</c:f>
              <c:numCache>
                <c:formatCode>General</c:formatCode>
                <c:ptCount val="28"/>
                <c:pt idx="0">
                  <c:v>0.19733000000000001</c:v>
                </c:pt>
                <c:pt idx="1">
                  <c:v>0.19636000000000001</c:v>
                </c:pt>
                <c:pt idx="2">
                  <c:v>0.20115</c:v>
                </c:pt>
                <c:pt idx="3">
                  <c:v>0.19885</c:v>
                </c:pt>
                <c:pt idx="4">
                  <c:v>0.19911000000000001</c:v>
                </c:pt>
                <c:pt idx="5">
                  <c:v>0.19669</c:v>
                </c:pt>
                <c:pt idx="6">
                  <c:v>0.19675999999999999</c:v>
                </c:pt>
                <c:pt idx="7">
                  <c:v>0.20124</c:v>
                </c:pt>
                <c:pt idx="8">
                  <c:v>0.19721</c:v>
                </c:pt>
                <c:pt idx="9">
                  <c:v>0.19599</c:v>
                </c:pt>
                <c:pt idx="10">
                  <c:v>0.1991</c:v>
                </c:pt>
                <c:pt idx="11">
                  <c:v>0.19897999999999999</c:v>
                </c:pt>
                <c:pt idx="12">
                  <c:v>0.20674000000000001</c:v>
                </c:pt>
                <c:pt idx="13">
                  <c:v>0.21807000000000001</c:v>
                </c:pt>
                <c:pt idx="14">
                  <c:v>0.23677000000000001</c:v>
                </c:pt>
                <c:pt idx="15">
                  <c:v>0.25169999999999998</c:v>
                </c:pt>
                <c:pt idx="16">
                  <c:v>0.26502999999999999</c:v>
                </c:pt>
                <c:pt idx="17">
                  <c:v>0.27987000000000001</c:v>
                </c:pt>
                <c:pt idx="18">
                  <c:v>0.30763000000000001</c:v>
                </c:pt>
                <c:pt idx="19">
                  <c:v>0.36025000000000001</c:v>
                </c:pt>
                <c:pt idx="20">
                  <c:v>0.20652000000000001</c:v>
                </c:pt>
                <c:pt idx="21">
                  <c:v>0.20641000000000001</c:v>
                </c:pt>
                <c:pt idx="22">
                  <c:v>0.21556</c:v>
                </c:pt>
                <c:pt idx="23">
                  <c:v>0.23352000000000001</c:v>
                </c:pt>
                <c:pt idx="24">
                  <c:v>0.25736999999999999</c:v>
                </c:pt>
                <c:pt idx="25">
                  <c:v>0.27450000000000002</c:v>
                </c:pt>
                <c:pt idx="26">
                  <c:v>0.28904999999999997</c:v>
                </c:pt>
                <c:pt idx="27">
                  <c:v>0.38024000000000002</c:v>
                </c:pt>
              </c:numCache>
            </c:numRef>
          </c:xVal>
          <c:yVal>
            <c:numRef>
              <c:f>'2430rpm-8.53kgperh-xhpo0.74'!$H$2:$H$29</c:f>
              <c:numCache>
                <c:formatCode>General</c:formatCode>
                <c:ptCount val="28"/>
                <c:pt idx="0">
                  <c:v>0.97784000000000004</c:v>
                </c:pt>
                <c:pt idx="1">
                  <c:v>0.97602</c:v>
                </c:pt>
                <c:pt idx="2">
                  <c:v>0.96772000000000002</c:v>
                </c:pt>
                <c:pt idx="3">
                  <c:v>0.97348000000000001</c:v>
                </c:pt>
                <c:pt idx="4">
                  <c:v>0.97533000000000003</c:v>
                </c:pt>
                <c:pt idx="5">
                  <c:v>0.98070999999999997</c:v>
                </c:pt>
                <c:pt idx="6">
                  <c:v>0.97997000000000001</c:v>
                </c:pt>
                <c:pt idx="7">
                  <c:v>0.98246999999999995</c:v>
                </c:pt>
                <c:pt idx="8">
                  <c:v>0.96758</c:v>
                </c:pt>
                <c:pt idx="9">
                  <c:v>0.98301000000000005</c:v>
                </c:pt>
                <c:pt idx="10">
                  <c:v>0.96428000000000003</c:v>
                </c:pt>
                <c:pt idx="11">
                  <c:v>0.98141</c:v>
                </c:pt>
                <c:pt idx="12">
                  <c:v>0.96811999999999998</c:v>
                </c:pt>
                <c:pt idx="13">
                  <c:v>0.95904999999999996</c:v>
                </c:pt>
                <c:pt idx="14">
                  <c:v>0.92952999999999997</c:v>
                </c:pt>
                <c:pt idx="15">
                  <c:v>0.88287000000000004</c:v>
                </c:pt>
                <c:pt idx="16">
                  <c:v>0.75983999999999996</c:v>
                </c:pt>
                <c:pt idx="17">
                  <c:v>0.54544000000000004</c:v>
                </c:pt>
                <c:pt idx="18">
                  <c:v>0.24184</c:v>
                </c:pt>
                <c:pt idx="19">
                  <c:v>0.11933000000000001</c:v>
                </c:pt>
                <c:pt idx="20">
                  <c:v>0.98121000000000003</c:v>
                </c:pt>
                <c:pt idx="21">
                  <c:v>0.97799999999999998</c:v>
                </c:pt>
                <c:pt idx="22">
                  <c:v>0.97219999999999995</c:v>
                </c:pt>
                <c:pt idx="23">
                  <c:v>0.95696999999999999</c:v>
                </c:pt>
                <c:pt idx="24">
                  <c:v>0.90286999999999995</c:v>
                </c:pt>
                <c:pt idx="25">
                  <c:v>0.78195999999999999</c:v>
                </c:pt>
                <c:pt idx="26">
                  <c:v>0.58269000000000004</c:v>
                </c:pt>
                <c:pt idx="27">
                  <c:v>0.11289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F2-4EAF-89D2-2985FE1A6D77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'2430rpm-9.70kgperh-xhpo0.74'!$E$2:$E$28</c:f>
              <c:numCache>
                <c:formatCode>General</c:formatCode>
                <c:ptCount val="27"/>
                <c:pt idx="0">
                  <c:v>0.23164999999999999</c:v>
                </c:pt>
                <c:pt idx="1">
                  <c:v>0.23361000000000001</c:v>
                </c:pt>
                <c:pt idx="2">
                  <c:v>0.23683000000000001</c:v>
                </c:pt>
                <c:pt idx="3">
                  <c:v>0.23613999999999999</c:v>
                </c:pt>
                <c:pt idx="4">
                  <c:v>0.24013999999999999</c:v>
                </c:pt>
                <c:pt idx="5">
                  <c:v>0.23405000000000001</c:v>
                </c:pt>
                <c:pt idx="6">
                  <c:v>0.23537</c:v>
                </c:pt>
                <c:pt idx="7">
                  <c:v>0.23955000000000001</c:v>
                </c:pt>
                <c:pt idx="8">
                  <c:v>0.24473</c:v>
                </c:pt>
                <c:pt idx="9">
                  <c:v>0.24625</c:v>
                </c:pt>
                <c:pt idx="10">
                  <c:v>0.24448</c:v>
                </c:pt>
                <c:pt idx="11">
                  <c:v>0.25126999999999999</c:v>
                </c:pt>
                <c:pt idx="12">
                  <c:v>0.25318000000000002</c:v>
                </c:pt>
                <c:pt idx="13">
                  <c:v>0.26865</c:v>
                </c:pt>
                <c:pt idx="14">
                  <c:v>0.28417999999999999</c:v>
                </c:pt>
                <c:pt idx="15">
                  <c:v>0.29609999999999997</c:v>
                </c:pt>
                <c:pt idx="16">
                  <c:v>0.29552</c:v>
                </c:pt>
                <c:pt idx="17">
                  <c:v>0.34381</c:v>
                </c:pt>
                <c:pt idx="18">
                  <c:v>0.39156999999999997</c:v>
                </c:pt>
                <c:pt idx="19">
                  <c:v>0.42265999999999998</c:v>
                </c:pt>
                <c:pt idx="20">
                  <c:v>0.23491000000000001</c:v>
                </c:pt>
                <c:pt idx="21">
                  <c:v>0.24732000000000001</c:v>
                </c:pt>
                <c:pt idx="22">
                  <c:v>0.25906000000000001</c:v>
                </c:pt>
                <c:pt idx="23">
                  <c:v>0.27600999999999998</c:v>
                </c:pt>
                <c:pt idx="24">
                  <c:v>0.29161999999999999</c:v>
                </c:pt>
                <c:pt idx="25">
                  <c:v>0.30709999999999998</c:v>
                </c:pt>
                <c:pt idx="26">
                  <c:v>0.33366000000000001</c:v>
                </c:pt>
              </c:numCache>
            </c:numRef>
          </c:xVal>
          <c:yVal>
            <c:numRef>
              <c:f>'2430rpm-9.70kgperh-xhpo0.74'!$H$2:$H$28</c:f>
              <c:numCache>
                <c:formatCode>General</c:formatCode>
                <c:ptCount val="27"/>
                <c:pt idx="0">
                  <c:v>0.97880999999999996</c:v>
                </c:pt>
                <c:pt idx="1">
                  <c:v>0.96835000000000004</c:v>
                </c:pt>
                <c:pt idx="2">
                  <c:v>0.96762000000000004</c:v>
                </c:pt>
                <c:pt idx="3">
                  <c:v>0.96821999999999997</c:v>
                </c:pt>
                <c:pt idx="4">
                  <c:v>0.96902999999999995</c:v>
                </c:pt>
                <c:pt idx="5">
                  <c:v>0.96364000000000005</c:v>
                </c:pt>
                <c:pt idx="6">
                  <c:v>0.95806000000000002</c:v>
                </c:pt>
                <c:pt idx="7">
                  <c:v>0.96262000000000003</c:v>
                </c:pt>
                <c:pt idx="8">
                  <c:v>0.95403000000000004</c:v>
                </c:pt>
                <c:pt idx="9">
                  <c:v>0.95355999999999996</c:v>
                </c:pt>
                <c:pt idx="10">
                  <c:v>0.94774999999999998</c:v>
                </c:pt>
                <c:pt idx="11">
                  <c:v>0.94488000000000005</c:v>
                </c:pt>
                <c:pt idx="12">
                  <c:v>0.92895000000000005</c:v>
                </c:pt>
                <c:pt idx="13">
                  <c:v>0.89356999999999998</c:v>
                </c:pt>
                <c:pt idx="14">
                  <c:v>0.83172000000000001</c:v>
                </c:pt>
                <c:pt idx="15">
                  <c:v>0.751</c:v>
                </c:pt>
                <c:pt idx="16">
                  <c:v>0.74246999999999996</c:v>
                </c:pt>
                <c:pt idx="17">
                  <c:v>0.32188</c:v>
                </c:pt>
                <c:pt idx="18">
                  <c:v>0.17519000000000001</c:v>
                </c:pt>
                <c:pt idx="19">
                  <c:v>0.10055</c:v>
                </c:pt>
                <c:pt idx="20">
                  <c:v>0.96338000000000001</c:v>
                </c:pt>
                <c:pt idx="21">
                  <c:v>0.94513000000000003</c:v>
                </c:pt>
                <c:pt idx="22">
                  <c:v>0.90637000000000001</c:v>
                </c:pt>
                <c:pt idx="23">
                  <c:v>0.84621999999999997</c:v>
                </c:pt>
                <c:pt idx="24">
                  <c:v>0.75163000000000002</c:v>
                </c:pt>
                <c:pt idx="25">
                  <c:v>0.59260000000000002</c:v>
                </c:pt>
                <c:pt idx="26">
                  <c:v>0.3569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F2-4EAF-89D2-2985FE1A6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0.45"/>
          <c:min val="0.150000000000000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xig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4.2-right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'2700rpm-6.21kgperh-xhpo0.80'!$A$2:$A$32</c:f>
              <c:numCache>
                <c:formatCode>General</c:formatCode>
                <c:ptCount val="31"/>
                <c:pt idx="0">
                  <c:v>7.6410000000000006E-2</c:v>
                </c:pt>
                <c:pt idx="1">
                  <c:v>0.12787000000000001</c:v>
                </c:pt>
                <c:pt idx="2">
                  <c:v>0.17407</c:v>
                </c:pt>
                <c:pt idx="3">
                  <c:v>0.18099999999999999</c:v>
                </c:pt>
                <c:pt idx="4">
                  <c:v>0.29450999999999999</c:v>
                </c:pt>
                <c:pt idx="5">
                  <c:v>0.30826999999999999</c:v>
                </c:pt>
                <c:pt idx="6">
                  <c:v>0.40689999999999998</c:v>
                </c:pt>
                <c:pt idx="7">
                  <c:v>0.44495000000000001</c:v>
                </c:pt>
                <c:pt idx="8">
                  <c:v>0.45605000000000001</c:v>
                </c:pt>
                <c:pt idx="9">
                  <c:v>0.47846</c:v>
                </c:pt>
                <c:pt idx="10">
                  <c:v>0.49764999999999998</c:v>
                </c:pt>
                <c:pt idx="11">
                  <c:v>0.52505000000000002</c:v>
                </c:pt>
                <c:pt idx="12">
                  <c:v>0.56110000000000004</c:v>
                </c:pt>
                <c:pt idx="13">
                  <c:v>0.60248000000000002</c:v>
                </c:pt>
                <c:pt idx="14">
                  <c:v>0.69943</c:v>
                </c:pt>
                <c:pt idx="15">
                  <c:v>0.70733999999999997</c:v>
                </c:pt>
                <c:pt idx="16">
                  <c:v>0.81172</c:v>
                </c:pt>
                <c:pt idx="17">
                  <c:v>0.85724999999999996</c:v>
                </c:pt>
                <c:pt idx="18">
                  <c:v>0.8992</c:v>
                </c:pt>
                <c:pt idx="19">
                  <c:v>0.94159999999999999</c:v>
                </c:pt>
                <c:pt idx="20">
                  <c:v>0.78920999999999997</c:v>
                </c:pt>
                <c:pt idx="21">
                  <c:v>0.83438999999999997</c:v>
                </c:pt>
                <c:pt idx="22">
                  <c:v>0.87778999999999996</c:v>
                </c:pt>
                <c:pt idx="23">
                  <c:v>0.92179999999999995</c:v>
                </c:pt>
                <c:pt idx="24">
                  <c:v>0.42875999999999997</c:v>
                </c:pt>
                <c:pt idx="25">
                  <c:v>0.52010000000000001</c:v>
                </c:pt>
                <c:pt idx="26">
                  <c:v>0.60616000000000003</c:v>
                </c:pt>
                <c:pt idx="27">
                  <c:v>0.66918</c:v>
                </c:pt>
                <c:pt idx="28">
                  <c:v>0.78873000000000004</c:v>
                </c:pt>
                <c:pt idx="29">
                  <c:v>0.79571999999999998</c:v>
                </c:pt>
                <c:pt idx="30">
                  <c:v>0.85792999999999997</c:v>
                </c:pt>
              </c:numCache>
            </c:numRef>
          </c:xVal>
          <c:yVal>
            <c:numRef>
              <c:f>'2700rpm-6.21kgperh-xhpo0.80'!$C$2:$C$32</c:f>
              <c:numCache>
                <c:formatCode>General</c:formatCode>
                <c:ptCount val="31"/>
                <c:pt idx="0">
                  <c:v>0.52634999999999998</c:v>
                </c:pt>
                <c:pt idx="1">
                  <c:v>0.53347999999999995</c:v>
                </c:pt>
                <c:pt idx="2">
                  <c:v>0.54027999999999998</c:v>
                </c:pt>
                <c:pt idx="3">
                  <c:v>0.54203000000000001</c:v>
                </c:pt>
                <c:pt idx="4">
                  <c:v>0.56759999999999999</c:v>
                </c:pt>
                <c:pt idx="5">
                  <c:v>0.57176000000000005</c:v>
                </c:pt>
                <c:pt idx="6">
                  <c:v>0.59794000000000003</c:v>
                </c:pt>
                <c:pt idx="7">
                  <c:v>0.61362000000000005</c:v>
                </c:pt>
                <c:pt idx="8">
                  <c:v>0.61358999999999997</c:v>
                </c:pt>
                <c:pt idx="9">
                  <c:v>0.63022999999999996</c:v>
                </c:pt>
                <c:pt idx="10">
                  <c:v>0.63663000000000003</c:v>
                </c:pt>
                <c:pt idx="11">
                  <c:v>0.65041000000000004</c:v>
                </c:pt>
                <c:pt idx="12">
                  <c:v>0.66525999999999996</c:v>
                </c:pt>
                <c:pt idx="13">
                  <c:v>0.68971000000000005</c:v>
                </c:pt>
                <c:pt idx="14">
                  <c:v>0.77068999999999999</c:v>
                </c:pt>
                <c:pt idx="15">
                  <c:v>0.77851999999999999</c:v>
                </c:pt>
                <c:pt idx="16">
                  <c:v>0.88866000000000001</c:v>
                </c:pt>
                <c:pt idx="17">
                  <c:v>0.95016999999999996</c:v>
                </c:pt>
                <c:pt idx="18">
                  <c:v>1.0227999999999999</c:v>
                </c:pt>
                <c:pt idx="19">
                  <c:v>1.1031</c:v>
                </c:pt>
                <c:pt idx="20">
                  <c:v>0.86307999999999996</c:v>
                </c:pt>
                <c:pt idx="21">
                  <c:v>0.91696</c:v>
                </c:pt>
                <c:pt idx="22">
                  <c:v>0.98431999999999997</c:v>
                </c:pt>
                <c:pt idx="23">
                  <c:v>1.0654999999999999</c:v>
                </c:pt>
                <c:pt idx="24">
                  <c:v>0.59916999999999998</c:v>
                </c:pt>
                <c:pt idx="25">
                  <c:v>0.63927</c:v>
                </c:pt>
                <c:pt idx="26">
                  <c:v>0.69169000000000003</c:v>
                </c:pt>
                <c:pt idx="27">
                  <c:v>0.74070999999999998</c:v>
                </c:pt>
                <c:pt idx="28">
                  <c:v>0.85538999999999998</c:v>
                </c:pt>
                <c:pt idx="29">
                  <c:v>0.86204999999999998</c:v>
                </c:pt>
                <c:pt idx="30">
                  <c:v>0.94030000000000002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DE-4CE0-B203-21E5C1F00D11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'2700rpm-8.53kgperh-xhpo0.80'!$A$2:$A$33</c:f>
              <c:numCache>
                <c:formatCode>General</c:formatCode>
                <c:ptCount val="32"/>
                <c:pt idx="0">
                  <c:v>3.6776000000000003E-2</c:v>
                </c:pt>
                <c:pt idx="1">
                  <c:v>6.6917000000000004E-2</c:v>
                </c:pt>
                <c:pt idx="2">
                  <c:v>0.10025000000000001</c:v>
                </c:pt>
                <c:pt idx="3">
                  <c:v>0.1293</c:v>
                </c:pt>
                <c:pt idx="4">
                  <c:v>0.15806000000000001</c:v>
                </c:pt>
                <c:pt idx="5">
                  <c:v>0.18178</c:v>
                </c:pt>
                <c:pt idx="6">
                  <c:v>0.19814999999999999</c:v>
                </c:pt>
                <c:pt idx="7">
                  <c:v>0.21662999999999999</c:v>
                </c:pt>
                <c:pt idx="8">
                  <c:v>0.22972000000000001</c:v>
                </c:pt>
                <c:pt idx="9">
                  <c:v>0.24465999999999999</c:v>
                </c:pt>
                <c:pt idx="10">
                  <c:v>0.25694</c:v>
                </c:pt>
                <c:pt idx="11">
                  <c:v>0.29176000000000002</c:v>
                </c:pt>
                <c:pt idx="12">
                  <c:v>0.34766999999999998</c:v>
                </c:pt>
                <c:pt idx="13">
                  <c:v>0.44868999999999998</c:v>
                </c:pt>
                <c:pt idx="14">
                  <c:v>0.58528999999999998</c:v>
                </c:pt>
                <c:pt idx="15">
                  <c:v>0.69291999999999998</c:v>
                </c:pt>
                <c:pt idx="16">
                  <c:v>0.77539999999999998</c:v>
                </c:pt>
                <c:pt idx="17">
                  <c:v>0.85175000000000001</c:v>
                </c:pt>
                <c:pt idx="18">
                  <c:v>0.89944000000000002</c:v>
                </c:pt>
                <c:pt idx="19">
                  <c:v>0.81715000000000004</c:v>
                </c:pt>
                <c:pt idx="20">
                  <c:v>0.87763000000000002</c:v>
                </c:pt>
                <c:pt idx="21">
                  <c:v>0.92330000000000001</c:v>
                </c:pt>
                <c:pt idx="22">
                  <c:v>0.16299</c:v>
                </c:pt>
                <c:pt idx="23">
                  <c:v>0.19234000000000001</c:v>
                </c:pt>
                <c:pt idx="24">
                  <c:v>0.24779999999999999</c:v>
                </c:pt>
                <c:pt idx="25">
                  <c:v>0.44379999999999997</c:v>
                </c:pt>
                <c:pt idx="26">
                  <c:v>0.63907999999999998</c:v>
                </c:pt>
                <c:pt idx="27">
                  <c:v>0.74058000000000002</c:v>
                </c:pt>
                <c:pt idx="28">
                  <c:v>0.80566000000000004</c:v>
                </c:pt>
                <c:pt idx="29">
                  <c:v>0.98655000000000004</c:v>
                </c:pt>
                <c:pt idx="30">
                  <c:v>0.69640999999999997</c:v>
                </c:pt>
                <c:pt idx="31">
                  <c:v>0.77598</c:v>
                </c:pt>
              </c:numCache>
            </c:numRef>
          </c:xVal>
          <c:yVal>
            <c:numRef>
              <c:f>'2700rpm-8.53kgperh-xhpo0.80'!$C$2:$C$33</c:f>
              <c:numCache>
                <c:formatCode>General</c:formatCode>
                <c:ptCount val="32"/>
                <c:pt idx="0">
                  <c:v>0.56855</c:v>
                </c:pt>
                <c:pt idx="1">
                  <c:v>0.57264000000000004</c:v>
                </c:pt>
                <c:pt idx="2">
                  <c:v>0.57728000000000002</c:v>
                </c:pt>
                <c:pt idx="3">
                  <c:v>0.57769999999999999</c:v>
                </c:pt>
                <c:pt idx="4">
                  <c:v>0.58484999999999998</c:v>
                </c:pt>
                <c:pt idx="5">
                  <c:v>0.58889999999999998</c:v>
                </c:pt>
                <c:pt idx="6">
                  <c:v>0.59101000000000004</c:v>
                </c:pt>
                <c:pt idx="7">
                  <c:v>0.59397999999999995</c:v>
                </c:pt>
                <c:pt idx="8">
                  <c:v>0.59706999999999999</c:v>
                </c:pt>
                <c:pt idx="9">
                  <c:v>0.59943999999999997</c:v>
                </c:pt>
                <c:pt idx="10">
                  <c:v>0.60165000000000002</c:v>
                </c:pt>
                <c:pt idx="11">
                  <c:v>0.61363000000000001</c:v>
                </c:pt>
                <c:pt idx="12">
                  <c:v>0.62219000000000002</c:v>
                </c:pt>
                <c:pt idx="13">
                  <c:v>0.65856000000000003</c:v>
                </c:pt>
                <c:pt idx="14">
                  <c:v>0.73601000000000005</c:v>
                </c:pt>
                <c:pt idx="15">
                  <c:v>0.82221999999999995</c:v>
                </c:pt>
                <c:pt idx="16">
                  <c:v>0.90115999999999996</c:v>
                </c:pt>
                <c:pt idx="17">
                  <c:v>0.99361999999999995</c:v>
                </c:pt>
                <c:pt idx="18">
                  <c:v>1.075</c:v>
                </c:pt>
                <c:pt idx="19">
                  <c:v>0.94832000000000005</c:v>
                </c:pt>
                <c:pt idx="20">
                  <c:v>1.0277000000000001</c:v>
                </c:pt>
                <c:pt idx="21">
                  <c:v>1.1113</c:v>
                </c:pt>
                <c:pt idx="22">
                  <c:v>0.58231999999999995</c:v>
                </c:pt>
                <c:pt idx="23">
                  <c:v>0.58738000000000001</c:v>
                </c:pt>
                <c:pt idx="24">
                  <c:v>0.59350000000000003</c:v>
                </c:pt>
                <c:pt idx="25">
                  <c:v>0.65527000000000002</c:v>
                </c:pt>
                <c:pt idx="26">
                  <c:v>0.76336999999999999</c:v>
                </c:pt>
                <c:pt idx="27">
                  <c:v>0.85096000000000005</c:v>
                </c:pt>
                <c:pt idx="28">
                  <c:v>0.92066999999999999</c:v>
                </c:pt>
                <c:pt idx="29">
                  <c:v>1.2334000000000001</c:v>
                </c:pt>
                <c:pt idx="30">
                  <c:v>0.81067999999999996</c:v>
                </c:pt>
                <c:pt idx="31">
                  <c:v>0.88553999999999999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DE-4CE0-B203-21E5C1F00D11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'2700rpm-10.86kgperh-xhpo0.80'!$A$2:$A$28</c:f>
              <c:numCache>
                <c:formatCode>General</c:formatCode>
                <c:ptCount val="27"/>
                <c:pt idx="0">
                  <c:v>5.4813000000000001E-2</c:v>
                </c:pt>
                <c:pt idx="1">
                  <c:v>0.10079</c:v>
                </c:pt>
                <c:pt idx="2">
                  <c:v>0.1434</c:v>
                </c:pt>
                <c:pt idx="3">
                  <c:v>0.19269</c:v>
                </c:pt>
                <c:pt idx="4">
                  <c:v>0.23984</c:v>
                </c:pt>
                <c:pt idx="5">
                  <c:v>0.28069</c:v>
                </c:pt>
                <c:pt idx="6">
                  <c:v>0.31041999999999997</c:v>
                </c:pt>
                <c:pt idx="7">
                  <c:v>0.33240999999999998</c:v>
                </c:pt>
                <c:pt idx="8">
                  <c:v>0.35372999999999999</c:v>
                </c:pt>
                <c:pt idx="9">
                  <c:v>0.36185</c:v>
                </c:pt>
                <c:pt idx="10">
                  <c:v>0.36660999999999999</c:v>
                </c:pt>
                <c:pt idx="11">
                  <c:v>0.48643999999999998</c:v>
                </c:pt>
                <c:pt idx="12">
                  <c:v>0.53891</c:v>
                </c:pt>
                <c:pt idx="13">
                  <c:v>0.58498000000000006</c:v>
                </c:pt>
                <c:pt idx="14">
                  <c:v>0.66764999999999997</c:v>
                </c:pt>
                <c:pt idx="15">
                  <c:v>0.74253999999999998</c:v>
                </c:pt>
                <c:pt idx="16">
                  <c:v>0.79593999999999998</c:v>
                </c:pt>
                <c:pt idx="17">
                  <c:v>0.85001000000000004</c:v>
                </c:pt>
                <c:pt idx="18">
                  <c:v>0.76781999999999995</c:v>
                </c:pt>
                <c:pt idx="19">
                  <c:v>0.82176000000000005</c:v>
                </c:pt>
                <c:pt idx="20">
                  <c:v>0.87183999999999995</c:v>
                </c:pt>
                <c:pt idx="21">
                  <c:v>0.25285000000000002</c:v>
                </c:pt>
                <c:pt idx="22">
                  <c:v>0.33481</c:v>
                </c:pt>
                <c:pt idx="23">
                  <c:v>0.47075</c:v>
                </c:pt>
                <c:pt idx="24">
                  <c:v>0.62544</c:v>
                </c:pt>
                <c:pt idx="25">
                  <c:v>0.70018000000000002</c:v>
                </c:pt>
                <c:pt idx="26">
                  <c:v>0.76173000000000002</c:v>
                </c:pt>
              </c:numCache>
            </c:numRef>
          </c:xVal>
          <c:yVal>
            <c:numRef>
              <c:f>'2700rpm-10.86kgperh-xhpo0.80'!$C$2:$C$28</c:f>
              <c:numCache>
                <c:formatCode>General</c:formatCode>
                <c:ptCount val="27"/>
                <c:pt idx="0">
                  <c:v>0.63253999999999999</c:v>
                </c:pt>
                <c:pt idx="1">
                  <c:v>0.63841999999999999</c:v>
                </c:pt>
                <c:pt idx="2">
                  <c:v>0.64649000000000001</c:v>
                </c:pt>
                <c:pt idx="3">
                  <c:v>0.65268999999999999</c:v>
                </c:pt>
                <c:pt idx="4">
                  <c:v>0.66232000000000002</c:v>
                </c:pt>
                <c:pt idx="5">
                  <c:v>0.66783999999999999</c:v>
                </c:pt>
                <c:pt idx="6">
                  <c:v>0.6744</c:v>
                </c:pt>
                <c:pt idx="7">
                  <c:v>0.68132999999999999</c:v>
                </c:pt>
                <c:pt idx="8">
                  <c:v>0.68796000000000002</c:v>
                </c:pt>
                <c:pt idx="9">
                  <c:v>0.68813000000000002</c:v>
                </c:pt>
                <c:pt idx="10">
                  <c:v>0.69125000000000003</c:v>
                </c:pt>
                <c:pt idx="11">
                  <c:v>0.73753999999999997</c:v>
                </c:pt>
                <c:pt idx="12">
                  <c:v>0.75661</c:v>
                </c:pt>
                <c:pt idx="13">
                  <c:v>0.78554000000000002</c:v>
                </c:pt>
                <c:pt idx="14">
                  <c:v>0.84284999999999999</c:v>
                </c:pt>
                <c:pt idx="15">
                  <c:v>0.90363000000000004</c:v>
                </c:pt>
                <c:pt idx="16">
                  <c:v>0.95759000000000005</c:v>
                </c:pt>
                <c:pt idx="17">
                  <c:v>1.0179</c:v>
                </c:pt>
                <c:pt idx="18">
                  <c:v>0.92766000000000004</c:v>
                </c:pt>
                <c:pt idx="19">
                  <c:v>0.98636000000000001</c:v>
                </c:pt>
                <c:pt idx="20">
                  <c:v>1.0538000000000001</c:v>
                </c:pt>
                <c:pt idx="21">
                  <c:v>0.65398999999999996</c:v>
                </c:pt>
                <c:pt idx="22">
                  <c:v>0.66637000000000002</c:v>
                </c:pt>
                <c:pt idx="23">
                  <c:v>0.71664000000000005</c:v>
                </c:pt>
                <c:pt idx="24">
                  <c:v>0.79996999999999996</c:v>
                </c:pt>
                <c:pt idx="25">
                  <c:v>0.85587000000000002</c:v>
                </c:pt>
                <c:pt idx="26">
                  <c:v>0.91703999999999997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DE-4CE0-B203-21E5C1F00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.2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plpo [barg]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4.11-right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'2700rpm-6.21kgperh-xhpo0.80'!$E$2:$E$32</c:f>
              <c:numCache>
                <c:formatCode>General</c:formatCode>
                <c:ptCount val="31"/>
                <c:pt idx="0">
                  <c:v>0.10593</c:v>
                </c:pt>
                <c:pt idx="1">
                  <c:v>0.10453999999999999</c:v>
                </c:pt>
                <c:pt idx="2">
                  <c:v>0.10388</c:v>
                </c:pt>
                <c:pt idx="3">
                  <c:v>0.10431</c:v>
                </c:pt>
                <c:pt idx="4">
                  <c:v>0.10553999999999999</c:v>
                </c:pt>
                <c:pt idx="5">
                  <c:v>0.10437</c:v>
                </c:pt>
                <c:pt idx="6">
                  <c:v>0.10609</c:v>
                </c:pt>
                <c:pt idx="7">
                  <c:v>0.10632</c:v>
                </c:pt>
                <c:pt idx="8">
                  <c:v>0.10792</c:v>
                </c:pt>
                <c:pt idx="9">
                  <c:v>0.10962</c:v>
                </c:pt>
                <c:pt idx="10">
                  <c:v>0.10999</c:v>
                </c:pt>
                <c:pt idx="11">
                  <c:v>0.11284</c:v>
                </c:pt>
                <c:pt idx="12">
                  <c:v>0.11847000000000001</c:v>
                </c:pt>
                <c:pt idx="13">
                  <c:v>0.12667</c:v>
                </c:pt>
                <c:pt idx="14">
                  <c:v>0.1356</c:v>
                </c:pt>
                <c:pt idx="15">
                  <c:v>0.13847000000000001</c:v>
                </c:pt>
                <c:pt idx="16">
                  <c:v>0.16638</c:v>
                </c:pt>
                <c:pt idx="17">
                  <c:v>0.18654000000000001</c:v>
                </c:pt>
                <c:pt idx="18">
                  <c:v>0.21137</c:v>
                </c:pt>
                <c:pt idx="19">
                  <c:v>0.22520999999999999</c:v>
                </c:pt>
                <c:pt idx="20">
                  <c:v>0.15925</c:v>
                </c:pt>
                <c:pt idx="21">
                  <c:v>0.17638000000000001</c:v>
                </c:pt>
                <c:pt idx="22">
                  <c:v>0.19764999999999999</c:v>
                </c:pt>
                <c:pt idx="23">
                  <c:v>0.22437000000000001</c:v>
                </c:pt>
                <c:pt idx="24">
                  <c:v>9.4248999999999999E-2</c:v>
                </c:pt>
                <c:pt idx="25">
                  <c:v>0.10525</c:v>
                </c:pt>
                <c:pt idx="26">
                  <c:v>0.11284</c:v>
                </c:pt>
                <c:pt idx="27">
                  <c:v>0.12477000000000001</c:v>
                </c:pt>
                <c:pt idx="28">
                  <c:v>0.15643000000000001</c:v>
                </c:pt>
                <c:pt idx="29">
                  <c:v>0.15703</c:v>
                </c:pt>
                <c:pt idx="30">
                  <c:v>0.18540000000000001</c:v>
                </c:pt>
              </c:numCache>
            </c:numRef>
          </c:xVal>
          <c:yVal>
            <c:numRef>
              <c:f>'2700rpm-6.21kgperh-xhpo0.80'!$H$2:$H$32</c:f>
              <c:numCache>
                <c:formatCode>General</c:formatCode>
                <c:ptCount val="31"/>
                <c:pt idx="0">
                  <c:v>0.99539999999999995</c:v>
                </c:pt>
                <c:pt idx="1">
                  <c:v>0.98958999999999997</c:v>
                </c:pt>
                <c:pt idx="2">
                  <c:v>0.99407000000000001</c:v>
                </c:pt>
                <c:pt idx="3">
                  <c:v>0.99436000000000002</c:v>
                </c:pt>
                <c:pt idx="4">
                  <c:v>0.9899</c:v>
                </c:pt>
                <c:pt idx="5">
                  <c:v>1</c:v>
                </c:pt>
                <c:pt idx="6">
                  <c:v>0.99312</c:v>
                </c:pt>
                <c:pt idx="7">
                  <c:v>0.99927999999999995</c:v>
                </c:pt>
                <c:pt idx="8">
                  <c:v>0.99860000000000004</c:v>
                </c:pt>
                <c:pt idx="9">
                  <c:v>0.99836999999999998</c:v>
                </c:pt>
                <c:pt idx="10">
                  <c:v>1</c:v>
                </c:pt>
                <c:pt idx="11">
                  <c:v>0.99104999999999999</c:v>
                </c:pt>
                <c:pt idx="12">
                  <c:v>0.99953999999999998</c:v>
                </c:pt>
                <c:pt idx="13">
                  <c:v>0.99245000000000005</c:v>
                </c:pt>
                <c:pt idx="14">
                  <c:v>0.99061999999999995</c:v>
                </c:pt>
                <c:pt idx="15">
                  <c:v>1</c:v>
                </c:pt>
                <c:pt idx="16">
                  <c:v>0.98024999999999995</c:v>
                </c:pt>
                <c:pt idx="17">
                  <c:v>0.94633</c:v>
                </c:pt>
                <c:pt idx="18">
                  <c:v>0.79605000000000004</c:v>
                </c:pt>
                <c:pt idx="19">
                  <c:v>0.36998999999999999</c:v>
                </c:pt>
                <c:pt idx="20">
                  <c:v>0.97923000000000004</c:v>
                </c:pt>
                <c:pt idx="21">
                  <c:v>0.97063999999999995</c:v>
                </c:pt>
                <c:pt idx="22">
                  <c:v>0.90856000000000003</c:v>
                </c:pt>
                <c:pt idx="23">
                  <c:v>0.59963</c:v>
                </c:pt>
                <c:pt idx="24">
                  <c:v>0.99761</c:v>
                </c:pt>
                <c:pt idx="25">
                  <c:v>0.98773999999999995</c:v>
                </c:pt>
                <c:pt idx="26">
                  <c:v>0.99185999999999996</c:v>
                </c:pt>
                <c:pt idx="27">
                  <c:v>0.99641000000000002</c:v>
                </c:pt>
                <c:pt idx="28">
                  <c:v>0.98655999999999999</c:v>
                </c:pt>
                <c:pt idx="29">
                  <c:v>0.96228999999999998</c:v>
                </c:pt>
                <c:pt idx="30">
                  <c:v>0.93286000000000002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E5-46DD-8A39-8086163BBE75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'2700rpm-8.53kgperh-xhpo0.80'!$E$2:$E$33</c:f>
              <c:numCache>
                <c:formatCode>General</c:formatCode>
                <c:ptCount val="32"/>
                <c:pt idx="0">
                  <c:v>0.13872000000000001</c:v>
                </c:pt>
                <c:pt idx="1">
                  <c:v>0.13833999999999999</c:v>
                </c:pt>
                <c:pt idx="2">
                  <c:v>0.13808000000000001</c:v>
                </c:pt>
                <c:pt idx="3">
                  <c:v>0.13716999999999999</c:v>
                </c:pt>
                <c:pt idx="4">
                  <c:v>0.13594000000000001</c:v>
                </c:pt>
                <c:pt idx="5">
                  <c:v>0.13861999999999999</c:v>
                </c:pt>
                <c:pt idx="6">
                  <c:v>0.13578000000000001</c:v>
                </c:pt>
                <c:pt idx="7">
                  <c:v>0.13272999999999999</c:v>
                </c:pt>
                <c:pt idx="8">
                  <c:v>0.13358</c:v>
                </c:pt>
                <c:pt idx="9">
                  <c:v>0.13167999999999999</c:v>
                </c:pt>
                <c:pt idx="10">
                  <c:v>0.13145000000000001</c:v>
                </c:pt>
                <c:pt idx="11">
                  <c:v>0.13086</c:v>
                </c:pt>
                <c:pt idx="12">
                  <c:v>0.13431000000000001</c:v>
                </c:pt>
                <c:pt idx="13">
                  <c:v>0.13933000000000001</c:v>
                </c:pt>
                <c:pt idx="14">
                  <c:v>0.15473000000000001</c:v>
                </c:pt>
                <c:pt idx="15">
                  <c:v>0.17621000000000001</c:v>
                </c:pt>
                <c:pt idx="16">
                  <c:v>0.20065</c:v>
                </c:pt>
                <c:pt idx="17">
                  <c:v>0.22817000000000001</c:v>
                </c:pt>
                <c:pt idx="18">
                  <c:v>0.26757999999999998</c:v>
                </c:pt>
                <c:pt idx="19">
                  <c:v>0.21589</c:v>
                </c:pt>
                <c:pt idx="20">
                  <c:v>0.24393000000000001</c:v>
                </c:pt>
                <c:pt idx="21">
                  <c:v>0.28283000000000003</c:v>
                </c:pt>
                <c:pt idx="22">
                  <c:v>0.14266999999999999</c:v>
                </c:pt>
                <c:pt idx="23">
                  <c:v>0.14108999999999999</c:v>
                </c:pt>
                <c:pt idx="24">
                  <c:v>0.14494000000000001</c:v>
                </c:pt>
                <c:pt idx="25">
                  <c:v>0.15570999999999999</c:v>
                </c:pt>
                <c:pt idx="26">
                  <c:v>0.18063000000000001</c:v>
                </c:pt>
                <c:pt idx="27">
                  <c:v>0.20838000000000001</c:v>
                </c:pt>
                <c:pt idx="28">
                  <c:v>0.22957</c:v>
                </c:pt>
                <c:pt idx="29">
                  <c:v>0.37706000000000001</c:v>
                </c:pt>
                <c:pt idx="30">
                  <c:v>0.19356999999999999</c:v>
                </c:pt>
                <c:pt idx="31">
                  <c:v>0.21942999999999999</c:v>
                </c:pt>
              </c:numCache>
            </c:numRef>
          </c:xVal>
          <c:yVal>
            <c:numRef>
              <c:f>'2700rpm-8.53kgperh-xhpo0.80'!$H$2:$H$33</c:f>
              <c:numCache>
                <c:formatCode>General</c:formatCode>
                <c:ptCount val="32"/>
                <c:pt idx="0">
                  <c:v>0.99534</c:v>
                </c:pt>
                <c:pt idx="1">
                  <c:v>1</c:v>
                </c:pt>
                <c:pt idx="2">
                  <c:v>1</c:v>
                </c:pt>
                <c:pt idx="3">
                  <c:v>0.99361999999999995</c:v>
                </c:pt>
                <c:pt idx="4">
                  <c:v>0.99650000000000005</c:v>
                </c:pt>
                <c:pt idx="5">
                  <c:v>1</c:v>
                </c:pt>
                <c:pt idx="6">
                  <c:v>0.99780000000000002</c:v>
                </c:pt>
                <c:pt idx="7">
                  <c:v>0.99626999999999999</c:v>
                </c:pt>
                <c:pt idx="8">
                  <c:v>0.99865000000000004</c:v>
                </c:pt>
                <c:pt idx="9">
                  <c:v>0.99728000000000006</c:v>
                </c:pt>
                <c:pt idx="10">
                  <c:v>0.99661</c:v>
                </c:pt>
                <c:pt idx="11">
                  <c:v>0.99834999999999996</c:v>
                </c:pt>
                <c:pt idx="12">
                  <c:v>0.99644999999999995</c:v>
                </c:pt>
                <c:pt idx="13">
                  <c:v>0.99131000000000002</c:v>
                </c:pt>
                <c:pt idx="14">
                  <c:v>0.99351</c:v>
                </c:pt>
                <c:pt idx="15">
                  <c:v>0.97519</c:v>
                </c:pt>
                <c:pt idx="16">
                  <c:v>0.95169000000000004</c:v>
                </c:pt>
                <c:pt idx="17">
                  <c:v>0.80208000000000002</c:v>
                </c:pt>
                <c:pt idx="18">
                  <c:v>0.50960000000000005</c:v>
                </c:pt>
                <c:pt idx="19">
                  <c:v>0.90376999999999996</c:v>
                </c:pt>
                <c:pt idx="20">
                  <c:v>0.69279000000000002</c:v>
                </c:pt>
                <c:pt idx="21">
                  <c:v>0.29183999999999999</c:v>
                </c:pt>
                <c:pt idx="22">
                  <c:v>0.99887999999999999</c:v>
                </c:pt>
                <c:pt idx="23">
                  <c:v>1</c:v>
                </c:pt>
                <c:pt idx="24">
                  <c:v>0.99512999999999996</c:v>
                </c:pt>
                <c:pt idx="25">
                  <c:v>0.99212999999999996</c:v>
                </c:pt>
                <c:pt idx="26">
                  <c:v>0.98472999999999999</c:v>
                </c:pt>
                <c:pt idx="27">
                  <c:v>0.97614999999999996</c:v>
                </c:pt>
                <c:pt idx="28">
                  <c:v>0.90129999999999999</c:v>
                </c:pt>
                <c:pt idx="29">
                  <c:v>0</c:v>
                </c:pt>
                <c:pt idx="30">
                  <c:v>0.98617999999999995</c:v>
                </c:pt>
                <c:pt idx="31">
                  <c:v>0.95032000000000005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E5-46DD-8A39-8086163BBE75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'2700rpm-10.86kgperh-xhpo0.80'!$E$2:$E$28</c:f>
              <c:numCache>
                <c:formatCode>General</c:formatCode>
                <c:ptCount val="27"/>
                <c:pt idx="0">
                  <c:v>0.19031999999999999</c:v>
                </c:pt>
                <c:pt idx="1">
                  <c:v>0.18679000000000001</c:v>
                </c:pt>
                <c:pt idx="2">
                  <c:v>0.19208</c:v>
                </c:pt>
                <c:pt idx="3">
                  <c:v>0.19005</c:v>
                </c:pt>
                <c:pt idx="4">
                  <c:v>0.19234000000000001</c:v>
                </c:pt>
                <c:pt idx="5">
                  <c:v>0.19722000000000001</c:v>
                </c:pt>
                <c:pt idx="6">
                  <c:v>0.19383</c:v>
                </c:pt>
                <c:pt idx="7">
                  <c:v>0.19539999999999999</c:v>
                </c:pt>
                <c:pt idx="8">
                  <c:v>0.19681999999999999</c:v>
                </c:pt>
                <c:pt idx="9">
                  <c:v>0.19936999999999999</c:v>
                </c:pt>
                <c:pt idx="10">
                  <c:v>0.1933</c:v>
                </c:pt>
                <c:pt idx="11">
                  <c:v>0.20735000000000001</c:v>
                </c:pt>
                <c:pt idx="12">
                  <c:v>0.21295</c:v>
                </c:pt>
                <c:pt idx="13">
                  <c:v>0.22270999999999999</c:v>
                </c:pt>
                <c:pt idx="14">
                  <c:v>0.23455000000000001</c:v>
                </c:pt>
                <c:pt idx="15">
                  <c:v>0.26118000000000002</c:v>
                </c:pt>
                <c:pt idx="16">
                  <c:v>0.27474999999999999</c:v>
                </c:pt>
                <c:pt idx="17">
                  <c:v>0.29514000000000001</c:v>
                </c:pt>
                <c:pt idx="18">
                  <c:v>0.26893</c:v>
                </c:pt>
                <c:pt idx="19">
                  <c:v>0.28837000000000002</c:v>
                </c:pt>
                <c:pt idx="20">
                  <c:v>0.31334000000000001</c:v>
                </c:pt>
                <c:pt idx="21">
                  <c:v>0.18473000000000001</c:v>
                </c:pt>
                <c:pt idx="22">
                  <c:v>0.18976999999999999</c:v>
                </c:pt>
                <c:pt idx="23">
                  <c:v>0.20483999999999999</c:v>
                </c:pt>
                <c:pt idx="24">
                  <c:v>0.22406999999999999</c:v>
                </c:pt>
                <c:pt idx="25">
                  <c:v>0.24026</c:v>
                </c:pt>
                <c:pt idx="26">
                  <c:v>0.26645000000000002</c:v>
                </c:pt>
              </c:numCache>
            </c:numRef>
          </c:xVal>
          <c:yVal>
            <c:numRef>
              <c:f>'2700rpm-10.86kgperh-xhpo0.80'!$H$2:$H$28</c:f>
              <c:numCache>
                <c:formatCode>General</c:formatCode>
                <c:ptCount val="27"/>
                <c:pt idx="0">
                  <c:v>0.99607000000000001</c:v>
                </c:pt>
                <c:pt idx="1">
                  <c:v>0.98936999999999997</c:v>
                </c:pt>
                <c:pt idx="2">
                  <c:v>0.99329000000000001</c:v>
                </c:pt>
                <c:pt idx="3">
                  <c:v>0.99597999999999998</c:v>
                </c:pt>
                <c:pt idx="4">
                  <c:v>0.99473</c:v>
                </c:pt>
                <c:pt idx="5">
                  <c:v>0.99436000000000002</c:v>
                </c:pt>
                <c:pt idx="6">
                  <c:v>0.99202000000000001</c:v>
                </c:pt>
                <c:pt idx="7">
                  <c:v>0.98929999999999996</c:v>
                </c:pt>
                <c:pt idx="8">
                  <c:v>0.98521000000000003</c:v>
                </c:pt>
                <c:pt idx="9">
                  <c:v>0.99158000000000002</c:v>
                </c:pt>
                <c:pt idx="10">
                  <c:v>0.99285000000000001</c:v>
                </c:pt>
                <c:pt idx="11">
                  <c:v>0.98482000000000003</c:v>
                </c:pt>
                <c:pt idx="12">
                  <c:v>0.97333000000000003</c:v>
                </c:pt>
                <c:pt idx="13">
                  <c:v>0.97199999999999998</c:v>
                </c:pt>
                <c:pt idx="14">
                  <c:v>0.94496999999999998</c:v>
                </c:pt>
                <c:pt idx="15">
                  <c:v>0.89120999999999995</c:v>
                </c:pt>
                <c:pt idx="16">
                  <c:v>0.80771000000000004</c:v>
                </c:pt>
                <c:pt idx="17">
                  <c:v>0.63182000000000005</c:v>
                </c:pt>
                <c:pt idx="18">
                  <c:v>0.87814999999999999</c:v>
                </c:pt>
                <c:pt idx="19">
                  <c:v>0.73887000000000003</c:v>
                </c:pt>
                <c:pt idx="20">
                  <c:v>0.50749</c:v>
                </c:pt>
                <c:pt idx="21">
                  <c:v>0.99295999999999995</c:v>
                </c:pt>
                <c:pt idx="22">
                  <c:v>0.98743999999999998</c:v>
                </c:pt>
                <c:pt idx="23">
                  <c:v>0.98151999999999995</c:v>
                </c:pt>
                <c:pt idx="24">
                  <c:v>0.96719999999999995</c:v>
                </c:pt>
                <c:pt idx="25">
                  <c:v>0.93245</c:v>
                </c:pt>
                <c:pt idx="26">
                  <c:v>0.86553999999999998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E5-46DD-8A39-8086163BB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0.35000000000000003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xig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4.12-left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'2430rpm-7.37kgperh-xhpo0.74'!$E$2:$E$28</c:f>
              <c:numCache>
                <c:formatCode>General</c:formatCode>
                <c:ptCount val="27"/>
                <c:pt idx="0">
                  <c:v>0.17813999999999999</c:v>
                </c:pt>
                <c:pt idx="1">
                  <c:v>0.17576</c:v>
                </c:pt>
                <c:pt idx="2">
                  <c:v>0.17995</c:v>
                </c:pt>
                <c:pt idx="3">
                  <c:v>0.17918999999999999</c:v>
                </c:pt>
                <c:pt idx="4">
                  <c:v>0.17804</c:v>
                </c:pt>
                <c:pt idx="5">
                  <c:v>0.18292</c:v>
                </c:pt>
                <c:pt idx="6">
                  <c:v>0.17838000000000001</c:v>
                </c:pt>
                <c:pt idx="7">
                  <c:v>0.18506</c:v>
                </c:pt>
                <c:pt idx="8">
                  <c:v>0.18429999999999999</c:v>
                </c:pt>
                <c:pt idx="9">
                  <c:v>0.18448000000000001</c:v>
                </c:pt>
                <c:pt idx="10">
                  <c:v>0.18581</c:v>
                </c:pt>
                <c:pt idx="11">
                  <c:v>0.18823000000000001</c:v>
                </c:pt>
                <c:pt idx="12">
                  <c:v>0.20419000000000001</c:v>
                </c:pt>
                <c:pt idx="13">
                  <c:v>0.21110000000000001</c:v>
                </c:pt>
                <c:pt idx="14">
                  <c:v>0.22403000000000001</c:v>
                </c:pt>
                <c:pt idx="15">
                  <c:v>0.23966999999999999</c:v>
                </c:pt>
                <c:pt idx="16">
                  <c:v>0.25276999999999999</c:v>
                </c:pt>
                <c:pt idx="17">
                  <c:v>0.26841999999999999</c:v>
                </c:pt>
                <c:pt idx="18">
                  <c:v>0.28166000000000002</c:v>
                </c:pt>
                <c:pt idx="19">
                  <c:v>0.31991000000000003</c:v>
                </c:pt>
                <c:pt idx="20">
                  <c:v>0.17981</c:v>
                </c:pt>
                <c:pt idx="21">
                  <c:v>0.18792</c:v>
                </c:pt>
                <c:pt idx="22">
                  <c:v>0.2014</c:v>
                </c:pt>
                <c:pt idx="23">
                  <c:v>0.21808</c:v>
                </c:pt>
                <c:pt idx="24">
                  <c:v>0.23422999999999999</c:v>
                </c:pt>
                <c:pt idx="25">
                  <c:v>0.25113999999999997</c:v>
                </c:pt>
                <c:pt idx="26">
                  <c:v>0.30935000000000001</c:v>
                </c:pt>
              </c:numCache>
            </c:numRef>
          </c:xVal>
          <c:yVal>
            <c:numRef>
              <c:f>'2430rpm-7.37kgperh-xhpo0.74'!$I$2:$I$28</c:f>
              <c:numCache>
                <c:formatCode>General</c:formatCode>
                <c:ptCount val="27"/>
                <c:pt idx="0">
                  <c:v>0.56335999999999997</c:v>
                </c:pt>
                <c:pt idx="1">
                  <c:v>0.56501999999999997</c:v>
                </c:pt>
                <c:pt idx="2">
                  <c:v>0.57350000000000001</c:v>
                </c:pt>
                <c:pt idx="3">
                  <c:v>0.57913000000000003</c:v>
                </c:pt>
                <c:pt idx="4">
                  <c:v>0.57979999999999998</c:v>
                </c:pt>
                <c:pt idx="5">
                  <c:v>0.58277999999999996</c:v>
                </c:pt>
                <c:pt idx="6">
                  <c:v>0.58526</c:v>
                </c:pt>
                <c:pt idx="7">
                  <c:v>0.59558</c:v>
                </c:pt>
                <c:pt idx="8">
                  <c:v>0.60306999999999999</c:v>
                </c:pt>
                <c:pt idx="9">
                  <c:v>0.60611000000000004</c:v>
                </c:pt>
                <c:pt idx="10">
                  <c:v>0.61170000000000002</c:v>
                </c:pt>
                <c:pt idx="11">
                  <c:v>0.61656999999999995</c:v>
                </c:pt>
                <c:pt idx="12">
                  <c:v>0.64573999999999998</c:v>
                </c:pt>
                <c:pt idx="13">
                  <c:v>0.67810999999999999</c:v>
                </c:pt>
                <c:pt idx="14">
                  <c:v>0.71945999999999999</c:v>
                </c:pt>
                <c:pt idx="15">
                  <c:v>0.76156000000000001</c:v>
                </c:pt>
                <c:pt idx="16">
                  <c:v>0.81391999999999998</c:v>
                </c:pt>
                <c:pt idx="17">
                  <c:v>0.85807</c:v>
                </c:pt>
                <c:pt idx="18">
                  <c:v>0.92352000000000001</c:v>
                </c:pt>
                <c:pt idx="19">
                  <c:v>0.99502000000000002</c:v>
                </c:pt>
                <c:pt idx="20">
                  <c:v>0.61199999999999999</c:v>
                </c:pt>
                <c:pt idx="21">
                  <c:v>0.63707000000000003</c:v>
                </c:pt>
                <c:pt idx="22">
                  <c:v>0.66937999999999998</c:v>
                </c:pt>
                <c:pt idx="23">
                  <c:v>0.70938000000000001</c:v>
                </c:pt>
                <c:pt idx="24">
                  <c:v>0.75141999999999998</c:v>
                </c:pt>
                <c:pt idx="25">
                  <c:v>0.79886000000000001</c:v>
                </c:pt>
                <c:pt idx="2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B9-4617-8B61-86B7E0D65C96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'2430rpm-8.53kgperh-xhpo0.74'!$E$2:$E$29</c:f>
              <c:numCache>
                <c:formatCode>General</c:formatCode>
                <c:ptCount val="28"/>
                <c:pt idx="0">
                  <c:v>0.19733000000000001</c:v>
                </c:pt>
                <c:pt idx="1">
                  <c:v>0.19636000000000001</c:v>
                </c:pt>
                <c:pt idx="2">
                  <c:v>0.20115</c:v>
                </c:pt>
                <c:pt idx="3">
                  <c:v>0.19885</c:v>
                </c:pt>
                <c:pt idx="4">
                  <c:v>0.19911000000000001</c:v>
                </c:pt>
                <c:pt idx="5">
                  <c:v>0.19669</c:v>
                </c:pt>
                <c:pt idx="6">
                  <c:v>0.19675999999999999</c:v>
                </c:pt>
                <c:pt idx="7">
                  <c:v>0.20124</c:v>
                </c:pt>
                <c:pt idx="8">
                  <c:v>0.19721</c:v>
                </c:pt>
                <c:pt idx="9">
                  <c:v>0.19599</c:v>
                </c:pt>
                <c:pt idx="10">
                  <c:v>0.1991</c:v>
                </c:pt>
                <c:pt idx="11">
                  <c:v>0.19897999999999999</c:v>
                </c:pt>
                <c:pt idx="12">
                  <c:v>0.20674000000000001</c:v>
                </c:pt>
                <c:pt idx="13">
                  <c:v>0.21807000000000001</c:v>
                </c:pt>
                <c:pt idx="14">
                  <c:v>0.23677000000000001</c:v>
                </c:pt>
                <c:pt idx="15">
                  <c:v>0.25169999999999998</c:v>
                </c:pt>
                <c:pt idx="16">
                  <c:v>0.26502999999999999</c:v>
                </c:pt>
                <c:pt idx="17">
                  <c:v>0.27987000000000001</c:v>
                </c:pt>
                <c:pt idx="18">
                  <c:v>0.30763000000000001</c:v>
                </c:pt>
                <c:pt idx="19">
                  <c:v>0.36025000000000001</c:v>
                </c:pt>
                <c:pt idx="20">
                  <c:v>0.20652000000000001</c:v>
                </c:pt>
                <c:pt idx="21">
                  <c:v>0.20641000000000001</c:v>
                </c:pt>
                <c:pt idx="22">
                  <c:v>0.21556</c:v>
                </c:pt>
                <c:pt idx="23">
                  <c:v>0.23352000000000001</c:v>
                </c:pt>
                <c:pt idx="24">
                  <c:v>0.25736999999999999</c:v>
                </c:pt>
                <c:pt idx="25">
                  <c:v>0.27450000000000002</c:v>
                </c:pt>
                <c:pt idx="26">
                  <c:v>0.28904999999999997</c:v>
                </c:pt>
                <c:pt idx="27">
                  <c:v>0.38024000000000002</c:v>
                </c:pt>
              </c:numCache>
            </c:numRef>
          </c:xVal>
          <c:yVal>
            <c:numRef>
              <c:f>'2430rpm-8.53kgperh-xhpo0.74'!$I$2:$I$29</c:f>
              <c:numCache>
                <c:formatCode>General</c:formatCode>
                <c:ptCount val="28"/>
                <c:pt idx="0">
                  <c:v>0.59680999999999995</c:v>
                </c:pt>
                <c:pt idx="1">
                  <c:v>0.59821000000000002</c:v>
                </c:pt>
                <c:pt idx="2">
                  <c:v>0.59635000000000005</c:v>
                </c:pt>
                <c:pt idx="3">
                  <c:v>0.59699000000000002</c:v>
                </c:pt>
                <c:pt idx="4">
                  <c:v>0.59914000000000001</c:v>
                </c:pt>
                <c:pt idx="5">
                  <c:v>0.60282000000000002</c:v>
                </c:pt>
                <c:pt idx="6">
                  <c:v>0.60838999999999999</c:v>
                </c:pt>
                <c:pt idx="7">
                  <c:v>0.60604000000000002</c:v>
                </c:pt>
                <c:pt idx="8">
                  <c:v>0.60360999999999998</c:v>
                </c:pt>
                <c:pt idx="9">
                  <c:v>0.61285999999999996</c:v>
                </c:pt>
                <c:pt idx="10">
                  <c:v>0.61243999999999998</c:v>
                </c:pt>
                <c:pt idx="11">
                  <c:v>0.61848999999999998</c:v>
                </c:pt>
                <c:pt idx="12">
                  <c:v>0.62938000000000005</c:v>
                </c:pt>
                <c:pt idx="13">
                  <c:v>0.66071999999999997</c:v>
                </c:pt>
                <c:pt idx="14">
                  <c:v>0.70221999999999996</c:v>
                </c:pt>
                <c:pt idx="15">
                  <c:v>0.74216000000000004</c:v>
                </c:pt>
                <c:pt idx="16">
                  <c:v>0.78244999999999998</c:v>
                </c:pt>
                <c:pt idx="17">
                  <c:v>0.84987000000000001</c:v>
                </c:pt>
                <c:pt idx="18">
                  <c:v>0.90025999999999995</c:v>
                </c:pt>
                <c:pt idx="19">
                  <c:v>0.99595999999999996</c:v>
                </c:pt>
                <c:pt idx="20">
                  <c:v>0.60640000000000005</c:v>
                </c:pt>
                <c:pt idx="21">
                  <c:v>0.60524999999999995</c:v>
                </c:pt>
                <c:pt idx="22">
                  <c:v>0.61397999999999997</c:v>
                </c:pt>
                <c:pt idx="23">
                  <c:v>0.66359999999999997</c:v>
                </c:pt>
                <c:pt idx="24">
                  <c:v>0.71480999999999995</c:v>
                </c:pt>
                <c:pt idx="25">
                  <c:v>0.76671999999999996</c:v>
                </c:pt>
                <c:pt idx="26">
                  <c:v>0.81542000000000003</c:v>
                </c:pt>
                <c:pt idx="2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B9-4617-8B61-86B7E0D65C96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'2430rpm-9.70kgperh-xhpo0.74'!$E$2:$E$28</c:f>
              <c:numCache>
                <c:formatCode>General</c:formatCode>
                <c:ptCount val="27"/>
                <c:pt idx="0">
                  <c:v>0.23164999999999999</c:v>
                </c:pt>
                <c:pt idx="1">
                  <c:v>0.23361000000000001</c:v>
                </c:pt>
                <c:pt idx="2">
                  <c:v>0.23683000000000001</c:v>
                </c:pt>
                <c:pt idx="3">
                  <c:v>0.23613999999999999</c:v>
                </c:pt>
                <c:pt idx="4">
                  <c:v>0.24013999999999999</c:v>
                </c:pt>
                <c:pt idx="5">
                  <c:v>0.23405000000000001</c:v>
                </c:pt>
                <c:pt idx="6">
                  <c:v>0.23537</c:v>
                </c:pt>
                <c:pt idx="7">
                  <c:v>0.23955000000000001</c:v>
                </c:pt>
                <c:pt idx="8">
                  <c:v>0.24473</c:v>
                </c:pt>
                <c:pt idx="9">
                  <c:v>0.24625</c:v>
                </c:pt>
                <c:pt idx="10">
                  <c:v>0.24448</c:v>
                </c:pt>
                <c:pt idx="11">
                  <c:v>0.25126999999999999</c:v>
                </c:pt>
                <c:pt idx="12">
                  <c:v>0.25318000000000002</c:v>
                </c:pt>
                <c:pt idx="13">
                  <c:v>0.26865</c:v>
                </c:pt>
                <c:pt idx="14">
                  <c:v>0.28417999999999999</c:v>
                </c:pt>
                <c:pt idx="15">
                  <c:v>0.29609999999999997</c:v>
                </c:pt>
                <c:pt idx="16">
                  <c:v>0.29552</c:v>
                </c:pt>
                <c:pt idx="17">
                  <c:v>0.34381</c:v>
                </c:pt>
                <c:pt idx="18">
                  <c:v>0.39156999999999997</c:v>
                </c:pt>
                <c:pt idx="19">
                  <c:v>0.42265999999999998</c:v>
                </c:pt>
                <c:pt idx="20">
                  <c:v>0.23491000000000001</c:v>
                </c:pt>
                <c:pt idx="21">
                  <c:v>0.24732000000000001</c:v>
                </c:pt>
                <c:pt idx="22">
                  <c:v>0.25906000000000001</c:v>
                </c:pt>
                <c:pt idx="23">
                  <c:v>0.27600999999999998</c:v>
                </c:pt>
                <c:pt idx="24">
                  <c:v>0.29161999999999999</c:v>
                </c:pt>
                <c:pt idx="25">
                  <c:v>0.30709999999999998</c:v>
                </c:pt>
                <c:pt idx="26">
                  <c:v>0.33366000000000001</c:v>
                </c:pt>
              </c:numCache>
            </c:numRef>
          </c:xVal>
          <c:yVal>
            <c:numRef>
              <c:f>'2430rpm-9.70kgperh-xhpo0.74'!$I$2:$I$28</c:f>
              <c:numCache>
                <c:formatCode>General</c:formatCode>
                <c:ptCount val="27"/>
                <c:pt idx="0">
                  <c:v>0.60602999999999996</c:v>
                </c:pt>
                <c:pt idx="1">
                  <c:v>0.59936</c:v>
                </c:pt>
                <c:pt idx="2">
                  <c:v>0.60502999999999996</c:v>
                </c:pt>
                <c:pt idx="3">
                  <c:v>0.61041999999999996</c:v>
                </c:pt>
                <c:pt idx="4">
                  <c:v>0.61016000000000004</c:v>
                </c:pt>
                <c:pt idx="5">
                  <c:v>0.61267000000000005</c:v>
                </c:pt>
                <c:pt idx="6">
                  <c:v>0.60646999999999995</c:v>
                </c:pt>
                <c:pt idx="7">
                  <c:v>0.61119999999999997</c:v>
                </c:pt>
                <c:pt idx="8">
                  <c:v>0.62419000000000002</c:v>
                </c:pt>
                <c:pt idx="9">
                  <c:v>0.62900999999999996</c:v>
                </c:pt>
                <c:pt idx="10">
                  <c:v>0.63136999999999999</c:v>
                </c:pt>
                <c:pt idx="11">
                  <c:v>0.63683999999999996</c:v>
                </c:pt>
                <c:pt idx="12">
                  <c:v>0.64571999999999996</c:v>
                </c:pt>
                <c:pt idx="13">
                  <c:v>0.67971999999999999</c:v>
                </c:pt>
                <c:pt idx="14">
                  <c:v>0.70138</c:v>
                </c:pt>
                <c:pt idx="15">
                  <c:v>0.73982999999999999</c:v>
                </c:pt>
                <c:pt idx="16">
                  <c:v>0.74594000000000005</c:v>
                </c:pt>
                <c:pt idx="17">
                  <c:v>0.83386000000000005</c:v>
                </c:pt>
                <c:pt idx="18">
                  <c:v>0.91774999999999995</c:v>
                </c:pt>
                <c:pt idx="19">
                  <c:v>0.99773000000000001</c:v>
                </c:pt>
                <c:pt idx="20">
                  <c:v>0.63024999999999998</c:v>
                </c:pt>
                <c:pt idx="21">
                  <c:v>0.64439000000000002</c:v>
                </c:pt>
                <c:pt idx="22">
                  <c:v>0.66718999999999995</c:v>
                </c:pt>
                <c:pt idx="23">
                  <c:v>0.69926999999999995</c:v>
                </c:pt>
                <c:pt idx="24">
                  <c:v>0.72931999999999997</c:v>
                </c:pt>
                <c:pt idx="25">
                  <c:v>0.78068000000000004</c:v>
                </c:pt>
                <c:pt idx="26">
                  <c:v>0.82010000000000005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3B9-4617-8B61-86B7E0D65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0.45"/>
          <c:min val="0.150000000000000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xil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4.12-right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'2700rpm-6.21kgperh-xhpo0.80'!$E$2:$E$32</c:f>
              <c:numCache>
                <c:formatCode>General</c:formatCode>
                <c:ptCount val="31"/>
                <c:pt idx="0">
                  <c:v>0.10593</c:v>
                </c:pt>
                <c:pt idx="1">
                  <c:v>0.10453999999999999</c:v>
                </c:pt>
                <c:pt idx="2">
                  <c:v>0.10388</c:v>
                </c:pt>
                <c:pt idx="3">
                  <c:v>0.10431</c:v>
                </c:pt>
                <c:pt idx="4">
                  <c:v>0.10553999999999999</c:v>
                </c:pt>
                <c:pt idx="5">
                  <c:v>0.10437</c:v>
                </c:pt>
                <c:pt idx="6">
                  <c:v>0.10609</c:v>
                </c:pt>
                <c:pt idx="7">
                  <c:v>0.10632</c:v>
                </c:pt>
                <c:pt idx="8">
                  <c:v>0.10792</c:v>
                </c:pt>
                <c:pt idx="9">
                  <c:v>0.10962</c:v>
                </c:pt>
                <c:pt idx="10">
                  <c:v>0.10999</c:v>
                </c:pt>
                <c:pt idx="11">
                  <c:v>0.11284</c:v>
                </c:pt>
                <c:pt idx="12">
                  <c:v>0.11847000000000001</c:v>
                </c:pt>
                <c:pt idx="13">
                  <c:v>0.12667</c:v>
                </c:pt>
                <c:pt idx="14">
                  <c:v>0.1356</c:v>
                </c:pt>
                <c:pt idx="15">
                  <c:v>0.13847000000000001</c:v>
                </c:pt>
                <c:pt idx="16">
                  <c:v>0.16638</c:v>
                </c:pt>
                <c:pt idx="17">
                  <c:v>0.18654000000000001</c:v>
                </c:pt>
                <c:pt idx="18">
                  <c:v>0.21137</c:v>
                </c:pt>
                <c:pt idx="19">
                  <c:v>0.22520999999999999</c:v>
                </c:pt>
                <c:pt idx="20">
                  <c:v>0.15925</c:v>
                </c:pt>
                <c:pt idx="21">
                  <c:v>0.17638000000000001</c:v>
                </c:pt>
                <c:pt idx="22">
                  <c:v>0.19764999999999999</c:v>
                </c:pt>
                <c:pt idx="23">
                  <c:v>0.22437000000000001</c:v>
                </c:pt>
                <c:pt idx="24">
                  <c:v>9.4248999999999999E-2</c:v>
                </c:pt>
                <c:pt idx="25">
                  <c:v>0.10525</c:v>
                </c:pt>
                <c:pt idx="26">
                  <c:v>0.11284</c:v>
                </c:pt>
                <c:pt idx="27">
                  <c:v>0.12477000000000001</c:v>
                </c:pt>
                <c:pt idx="28">
                  <c:v>0.15643000000000001</c:v>
                </c:pt>
                <c:pt idx="29">
                  <c:v>0.15703</c:v>
                </c:pt>
                <c:pt idx="30">
                  <c:v>0.18540000000000001</c:v>
                </c:pt>
              </c:numCache>
            </c:numRef>
          </c:xVal>
          <c:yVal>
            <c:numRef>
              <c:f>'2700rpm-6.21kgperh-xhpo0.80'!$I$2:$I$32</c:f>
              <c:numCache>
                <c:formatCode>General</c:formatCode>
                <c:ptCount val="31"/>
                <c:pt idx="0">
                  <c:v>0.41600999999999999</c:v>
                </c:pt>
                <c:pt idx="1">
                  <c:v>0.41782000000000002</c:v>
                </c:pt>
                <c:pt idx="2">
                  <c:v>0.42399999999999999</c:v>
                </c:pt>
                <c:pt idx="3">
                  <c:v>0.42488999999999999</c:v>
                </c:pt>
                <c:pt idx="4">
                  <c:v>0.43547999999999998</c:v>
                </c:pt>
                <c:pt idx="5">
                  <c:v>0.44330000000000003</c:v>
                </c:pt>
                <c:pt idx="6">
                  <c:v>0.45263999999999999</c:v>
                </c:pt>
                <c:pt idx="7">
                  <c:v>0.46372000000000002</c:v>
                </c:pt>
                <c:pt idx="8">
                  <c:v>0.46631</c:v>
                </c:pt>
                <c:pt idx="9">
                  <c:v>0.47688999999999998</c:v>
                </c:pt>
                <c:pt idx="10">
                  <c:v>0.48026999999999997</c:v>
                </c:pt>
                <c:pt idx="11">
                  <c:v>0.48293000000000003</c:v>
                </c:pt>
                <c:pt idx="12">
                  <c:v>0.50448000000000004</c:v>
                </c:pt>
                <c:pt idx="13">
                  <c:v>0.52519000000000005</c:v>
                </c:pt>
                <c:pt idx="14">
                  <c:v>0.59589999999999999</c:v>
                </c:pt>
                <c:pt idx="15">
                  <c:v>0.60770999999999997</c:v>
                </c:pt>
                <c:pt idx="16">
                  <c:v>0.71104999999999996</c:v>
                </c:pt>
                <c:pt idx="17">
                  <c:v>0.77356999999999998</c:v>
                </c:pt>
                <c:pt idx="18">
                  <c:v>0.85106000000000004</c:v>
                </c:pt>
                <c:pt idx="19">
                  <c:v>0.93052000000000001</c:v>
                </c:pt>
                <c:pt idx="20">
                  <c:v>0.68011999999999995</c:v>
                </c:pt>
                <c:pt idx="21">
                  <c:v>0.74175999999999997</c:v>
                </c:pt>
                <c:pt idx="22">
                  <c:v>0.81635000000000002</c:v>
                </c:pt>
                <c:pt idx="23">
                  <c:v>0.88885000000000003</c:v>
                </c:pt>
                <c:pt idx="24">
                  <c:v>0.47754000000000002</c:v>
                </c:pt>
                <c:pt idx="25">
                  <c:v>0.49911</c:v>
                </c:pt>
                <c:pt idx="26">
                  <c:v>0.53798999999999997</c:v>
                </c:pt>
                <c:pt idx="27">
                  <c:v>0.58231999999999995</c:v>
                </c:pt>
                <c:pt idx="28">
                  <c:v>0.69337000000000004</c:v>
                </c:pt>
                <c:pt idx="29">
                  <c:v>0.7016</c:v>
                </c:pt>
                <c:pt idx="30">
                  <c:v>0.78508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C9-4BE7-BAA2-4EB49C9EBA46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'2700rpm-8.53kgperh-xhpo0.80'!$E$2:$E$33</c:f>
              <c:numCache>
                <c:formatCode>General</c:formatCode>
                <c:ptCount val="32"/>
                <c:pt idx="0">
                  <c:v>0.13872000000000001</c:v>
                </c:pt>
                <c:pt idx="1">
                  <c:v>0.13833999999999999</c:v>
                </c:pt>
                <c:pt idx="2">
                  <c:v>0.13808000000000001</c:v>
                </c:pt>
                <c:pt idx="3">
                  <c:v>0.13716999999999999</c:v>
                </c:pt>
                <c:pt idx="4">
                  <c:v>0.13594000000000001</c:v>
                </c:pt>
                <c:pt idx="5">
                  <c:v>0.13861999999999999</c:v>
                </c:pt>
                <c:pt idx="6">
                  <c:v>0.13578000000000001</c:v>
                </c:pt>
                <c:pt idx="7">
                  <c:v>0.13272999999999999</c:v>
                </c:pt>
                <c:pt idx="8">
                  <c:v>0.13358</c:v>
                </c:pt>
                <c:pt idx="9">
                  <c:v>0.13167999999999999</c:v>
                </c:pt>
                <c:pt idx="10">
                  <c:v>0.13145000000000001</c:v>
                </c:pt>
                <c:pt idx="11">
                  <c:v>0.13086</c:v>
                </c:pt>
                <c:pt idx="12">
                  <c:v>0.13431000000000001</c:v>
                </c:pt>
                <c:pt idx="13">
                  <c:v>0.13933000000000001</c:v>
                </c:pt>
                <c:pt idx="14">
                  <c:v>0.15473000000000001</c:v>
                </c:pt>
                <c:pt idx="15">
                  <c:v>0.17621000000000001</c:v>
                </c:pt>
                <c:pt idx="16">
                  <c:v>0.20065</c:v>
                </c:pt>
                <c:pt idx="17">
                  <c:v>0.22817000000000001</c:v>
                </c:pt>
                <c:pt idx="18">
                  <c:v>0.26757999999999998</c:v>
                </c:pt>
                <c:pt idx="19">
                  <c:v>0.21589</c:v>
                </c:pt>
                <c:pt idx="20">
                  <c:v>0.24393000000000001</c:v>
                </c:pt>
                <c:pt idx="21">
                  <c:v>0.28283000000000003</c:v>
                </c:pt>
                <c:pt idx="22">
                  <c:v>0.14266999999999999</c:v>
                </c:pt>
                <c:pt idx="23">
                  <c:v>0.14108999999999999</c:v>
                </c:pt>
                <c:pt idx="24">
                  <c:v>0.14494000000000001</c:v>
                </c:pt>
                <c:pt idx="25">
                  <c:v>0.15570999999999999</c:v>
                </c:pt>
                <c:pt idx="26">
                  <c:v>0.18063000000000001</c:v>
                </c:pt>
                <c:pt idx="27">
                  <c:v>0.20838000000000001</c:v>
                </c:pt>
                <c:pt idx="28">
                  <c:v>0.22957</c:v>
                </c:pt>
                <c:pt idx="29">
                  <c:v>0.37706000000000001</c:v>
                </c:pt>
                <c:pt idx="30">
                  <c:v>0.19356999999999999</c:v>
                </c:pt>
                <c:pt idx="31">
                  <c:v>0.21942999999999999</c:v>
                </c:pt>
              </c:numCache>
            </c:numRef>
          </c:xVal>
          <c:yVal>
            <c:numRef>
              <c:f>'2700rpm-8.53kgperh-xhpo0.80'!$I$2:$I$33</c:f>
              <c:numCache>
                <c:formatCode>General</c:formatCode>
                <c:ptCount val="32"/>
                <c:pt idx="0">
                  <c:v>0.43210999999999999</c:v>
                </c:pt>
                <c:pt idx="1">
                  <c:v>0.43718000000000001</c:v>
                </c:pt>
                <c:pt idx="2">
                  <c:v>0.43767</c:v>
                </c:pt>
                <c:pt idx="3">
                  <c:v>0.43234</c:v>
                </c:pt>
                <c:pt idx="4">
                  <c:v>0.44053999999999999</c:v>
                </c:pt>
                <c:pt idx="5">
                  <c:v>0.44391999999999998</c:v>
                </c:pt>
                <c:pt idx="6">
                  <c:v>0.44146000000000002</c:v>
                </c:pt>
                <c:pt idx="7">
                  <c:v>0.44302000000000002</c:v>
                </c:pt>
                <c:pt idx="8">
                  <c:v>0.43928</c:v>
                </c:pt>
                <c:pt idx="9">
                  <c:v>0.44773000000000002</c:v>
                </c:pt>
                <c:pt idx="10">
                  <c:v>0.44298999999999999</c:v>
                </c:pt>
                <c:pt idx="11">
                  <c:v>0.45417999999999997</c:v>
                </c:pt>
                <c:pt idx="12">
                  <c:v>0.45490999999999998</c:v>
                </c:pt>
                <c:pt idx="13">
                  <c:v>0.47603000000000001</c:v>
                </c:pt>
                <c:pt idx="14">
                  <c:v>0.53049000000000002</c:v>
                </c:pt>
                <c:pt idx="15">
                  <c:v>0.59247000000000005</c:v>
                </c:pt>
                <c:pt idx="16">
                  <c:v>0.66996999999999995</c:v>
                </c:pt>
                <c:pt idx="17">
                  <c:v>0.75688999999999995</c:v>
                </c:pt>
                <c:pt idx="18">
                  <c:v>0.83411999999999997</c:v>
                </c:pt>
                <c:pt idx="19">
                  <c:v>0.71453999999999995</c:v>
                </c:pt>
                <c:pt idx="20">
                  <c:v>0.79661999999999999</c:v>
                </c:pt>
                <c:pt idx="21">
                  <c:v>0.87761</c:v>
                </c:pt>
                <c:pt idx="22">
                  <c:v>0.43953999999999999</c:v>
                </c:pt>
                <c:pt idx="23">
                  <c:v>0.45073000000000002</c:v>
                </c:pt>
                <c:pt idx="24">
                  <c:v>0.44885999999999998</c:v>
                </c:pt>
                <c:pt idx="25">
                  <c:v>0.49067</c:v>
                </c:pt>
                <c:pt idx="26">
                  <c:v>0.57593000000000005</c:v>
                </c:pt>
                <c:pt idx="27">
                  <c:v>0.65503</c:v>
                </c:pt>
                <c:pt idx="28">
                  <c:v>0.71394000000000002</c:v>
                </c:pt>
                <c:pt idx="29">
                  <c:v>0.99299000000000004</c:v>
                </c:pt>
                <c:pt idx="30">
                  <c:v>0.61795999999999995</c:v>
                </c:pt>
                <c:pt idx="31">
                  <c:v>0.68552999999999997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C9-4BE7-BAA2-4EB49C9EBA46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'2700rpm-10.86kgperh-xhpo0.80'!$E$2:$E$28</c:f>
              <c:numCache>
                <c:formatCode>General</c:formatCode>
                <c:ptCount val="27"/>
                <c:pt idx="0">
                  <c:v>0.19031999999999999</c:v>
                </c:pt>
                <c:pt idx="1">
                  <c:v>0.18679000000000001</c:v>
                </c:pt>
                <c:pt idx="2">
                  <c:v>0.19208</c:v>
                </c:pt>
                <c:pt idx="3">
                  <c:v>0.19005</c:v>
                </c:pt>
                <c:pt idx="4">
                  <c:v>0.19234000000000001</c:v>
                </c:pt>
                <c:pt idx="5">
                  <c:v>0.19722000000000001</c:v>
                </c:pt>
                <c:pt idx="6">
                  <c:v>0.19383</c:v>
                </c:pt>
                <c:pt idx="7">
                  <c:v>0.19539999999999999</c:v>
                </c:pt>
                <c:pt idx="8">
                  <c:v>0.19681999999999999</c:v>
                </c:pt>
                <c:pt idx="9">
                  <c:v>0.19936999999999999</c:v>
                </c:pt>
                <c:pt idx="10">
                  <c:v>0.1933</c:v>
                </c:pt>
                <c:pt idx="11">
                  <c:v>0.20735000000000001</c:v>
                </c:pt>
                <c:pt idx="12">
                  <c:v>0.21295</c:v>
                </c:pt>
                <c:pt idx="13">
                  <c:v>0.22270999999999999</c:v>
                </c:pt>
                <c:pt idx="14">
                  <c:v>0.23455000000000001</c:v>
                </c:pt>
                <c:pt idx="15">
                  <c:v>0.26118000000000002</c:v>
                </c:pt>
                <c:pt idx="16">
                  <c:v>0.27474999999999999</c:v>
                </c:pt>
                <c:pt idx="17">
                  <c:v>0.29514000000000001</c:v>
                </c:pt>
                <c:pt idx="18">
                  <c:v>0.26893</c:v>
                </c:pt>
                <c:pt idx="19">
                  <c:v>0.28837000000000002</c:v>
                </c:pt>
                <c:pt idx="20">
                  <c:v>0.31334000000000001</c:v>
                </c:pt>
                <c:pt idx="21">
                  <c:v>0.18473000000000001</c:v>
                </c:pt>
                <c:pt idx="22">
                  <c:v>0.18976999999999999</c:v>
                </c:pt>
                <c:pt idx="23">
                  <c:v>0.20483999999999999</c:v>
                </c:pt>
                <c:pt idx="24">
                  <c:v>0.22406999999999999</c:v>
                </c:pt>
                <c:pt idx="25">
                  <c:v>0.24026</c:v>
                </c:pt>
                <c:pt idx="26">
                  <c:v>0.26645000000000002</c:v>
                </c:pt>
              </c:numCache>
            </c:numRef>
          </c:xVal>
          <c:yVal>
            <c:numRef>
              <c:f>'2700rpm-10.86kgperh-xhpo0.80'!$I$2:$I$28</c:f>
              <c:numCache>
                <c:formatCode>General</c:formatCode>
                <c:ptCount val="27"/>
                <c:pt idx="0">
                  <c:v>0.45258999999999999</c:v>
                </c:pt>
                <c:pt idx="1">
                  <c:v>0.44933000000000001</c:v>
                </c:pt>
                <c:pt idx="2">
                  <c:v>0.45463999999999999</c:v>
                </c:pt>
                <c:pt idx="3">
                  <c:v>0.45795999999999998</c:v>
                </c:pt>
                <c:pt idx="4">
                  <c:v>0.46348</c:v>
                </c:pt>
                <c:pt idx="5">
                  <c:v>0.46481</c:v>
                </c:pt>
                <c:pt idx="6">
                  <c:v>0.46448</c:v>
                </c:pt>
                <c:pt idx="7">
                  <c:v>0.46617999999999998</c:v>
                </c:pt>
                <c:pt idx="8">
                  <c:v>0.46728999999999998</c:v>
                </c:pt>
                <c:pt idx="9">
                  <c:v>0.47144999999999998</c:v>
                </c:pt>
                <c:pt idx="10">
                  <c:v>0.47660000000000002</c:v>
                </c:pt>
                <c:pt idx="11">
                  <c:v>0.50375999999999999</c:v>
                </c:pt>
                <c:pt idx="12">
                  <c:v>0.52266000000000001</c:v>
                </c:pt>
                <c:pt idx="13">
                  <c:v>0.54364999999999997</c:v>
                </c:pt>
                <c:pt idx="14">
                  <c:v>0.58557999999999999</c:v>
                </c:pt>
                <c:pt idx="15">
                  <c:v>0.64232</c:v>
                </c:pt>
                <c:pt idx="16">
                  <c:v>0.69179999999999997</c:v>
                </c:pt>
                <c:pt idx="17">
                  <c:v>0.74268999999999996</c:v>
                </c:pt>
                <c:pt idx="18">
                  <c:v>0.66903999999999997</c:v>
                </c:pt>
                <c:pt idx="19">
                  <c:v>0.71367999999999998</c:v>
                </c:pt>
                <c:pt idx="20">
                  <c:v>0.77078000000000002</c:v>
                </c:pt>
                <c:pt idx="21">
                  <c:v>0.47317999999999999</c:v>
                </c:pt>
                <c:pt idx="22">
                  <c:v>0.48243000000000003</c:v>
                </c:pt>
                <c:pt idx="23">
                  <c:v>0.51697000000000004</c:v>
                </c:pt>
                <c:pt idx="24">
                  <c:v>0.57874000000000003</c:v>
                </c:pt>
                <c:pt idx="25">
                  <c:v>0.61943000000000004</c:v>
                </c:pt>
                <c:pt idx="26">
                  <c:v>0.66246000000000005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3C9-4BE7-BAA2-4EB49C9EB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0.35000000000000003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xil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4.13-left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'2430rpm-7.37kgperh-xhpo0.74'!$E$2:$E$28</c:f>
              <c:numCache>
                <c:formatCode>General</c:formatCode>
                <c:ptCount val="27"/>
                <c:pt idx="0">
                  <c:v>0.17813999999999999</c:v>
                </c:pt>
                <c:pt idx="1">
                  <c:v>0.17576</c:v>
                </c:pt>
                <c:pt idx="2">
                  <c:v>0.17995</c:v>
                </c:pt>
                <c:pt idx="3">
                  <c:v>0.17918999999999999</c:v>
                </c:pt>
                <c:pt idx="4">
                  <c:v>0.17804</c:v>
                </c:pt>
                <c:pt idx="5">
                  <c:v>0.18292</c:v>
                </c:pt>
                <c:pt idx="6">
                  <c:v>0.17838000000000001</c:v>
                </c:pt>
                <c:pt idx="7">
                  <c:v>0.18506</c:v>
                </c:pt>
                <c:pt idx="8">
                  <c:v>0.18429999999999999</c:v>
                </c:pt>
                <c:pt idx="9">
                  <c:v>0.18448000000000001</c:v>
                </c:pt>
                <c:pt idx="10">
                  <c:v>0.18581</c:v>
                </c:pt>
                <c:pt idx="11">
                  <c:v>0.18823000000000001</c:v>
                </c:pt>
                <c:pt idx="12">
                  <c:v>0.20419000000000001</c:v>
                </c:pt>
                <c:pt idx="13">
                  <c:v>0.21110000000000001</c:v>
                </c:pt>
                <c:pt idx="14">
                  <c:v>0.22403000000000001</c:v>
                </c:pt>
                <c:pt idx="15">
                  <c:v>0.23966999999999999</c:v>
                </c:pt>
                <c:pt idx="16">
                  <c:v>0.25276999999999999</c:v>
                </c:pt>
                <c:pt idx="17">
                  <c:v>0.26841999999999999</c:v>
                </c:pt>
                <c:pt idx="18">
                  <c:v>0.28166000000000002</c:v>
                </c:pt>
                <c:pt idx="19">
                  <c:v>0.31991000000000003</c:v>
                </c:pt>
                <c:pt idx="20">
                  <c:v>0.17981</c:v>
                </c:pt>
                <c:pt idx="21">
                  <c:v>0.18792</c:v>
                </c:pt>
                <c:pt idx="22">
                  <c:v>0.2014</c:v>
                </c:pt>
                <c:pt idx="23">
                  <c:v>0.21808</c:v>
                </c:pt>
                <c:pt idx="24">
                  <c:v>0.23422999999999999</c:v>
                </c:pt>
                <c:pt idx="25">
                  <c:v>0.25113999999999997</c:v>
                </c:pt>
                <c:pt idx="26">
                  <c:v>0.30935000000000001</c:v>
                </c:pt>
              </c:numCache>
            </c:numRef>
          </c:xVal>
          <c:yVal>
            <c:numRef>
              <c:f>'2430rpm-7.37kgperh-xhpo0.74'!$J$2:$J$28</c:f>
              <c:numCache>
                <c:formatCode>General</c:formatCode>
                <c:ptCount val="27"/>
                <c:pt idx="0">
                  <c:v>0.74231000000000003</c:v>
                </c:pt>
                <c:pt idx="1">
                  <c:v>0.74260000000000004</c:v>
                </c:pt>
                <c:pt idx="2">
                  <c:v>0.74768999999999997</c:v>
                </c:pt>
                <c:pt idx="3">
                  <c:v>0.75463000000000002</c:v>
                </c:pt>
                <c:pt idx="4">
                  <c:v>0.75295999999999996</c:v>
                </c:pt>
                <c:pt idx="5">
                  <c:v>0.75543000000000005</c:v>
                </c:pt>
                <c:pt idx="6">
                  <c:v>0.75719999999999998</c:v>
                </c:pt>
                <c:pt idx="7">
                  <c:v>0.76166</c:v>
                </c:pt>
                <c:pt idx="8">
                  <c:v>0.76922000000000001</c:v>
                </c:pt>
                <c:pt idx="9">
                  <c:v>0.76836000000000004</c:v>
                </c:pt>
                <c:pt idx="10">
                  <c:v>0.77119000000000004</c:v>
                </c:pt>
                <c:pt idx="11">
                  <c:v>0.77290000000000003</c:v>
                </c:pt>
                <c:pt idx="12">
                  <c:v>0.79422000000000004</c:v>
                </c:pt>
                <c:pt idx="13">
                  <c:v>0.80854999999999999</c:v>
                </c:pt>
                <c:pt idx="14">
                  <c:v>0.82082999999999995</c:v>
                </c:pt>
                <c:pt idx="15">
                  <c:v>0.81794</c:v>
                </c:pt>
                <c:pt idx="16">
                  <c:v>0.81015999999999999</c:v>
                </c:pt>
                <c:pt idx="17">
                  <c:v>0.71204000000000001</c:v>
                </c:pt>
                <c:pt idx="18">
                  <c:v>0.48682999999999998</c:v>
                </c:pt>
                <c:pt idx="19">
                  <c:v>0.35463</c:v>
                </c:pt>
                <c:pt idx="20">
                  <c:v>0.77559999999999996</c:v>
                </c:pt>
                <c:pt idx="21">
                  <c:v>0.79068000000000005</c:v>
                </c:pt>
                <c:pt idx="22">
                  <c:v>0.80422000000000005</c:v>
                </c:pt>
                <c:pt idx="23">
                  <c:v>0.82008000000000003</c:v>
                </c:pt>
                <c:pt idx="24">
                  <c:v>0.82779999999999998</c:v>
                </c:pt>
                <c:pt idx="25">
                  <c:v>0.81579000000000002</c:v>
                </c:pt>
                <c:pt idx="26">
                  <c:v>0.35543999999999998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80-4B4E-8FAC-9679684238A6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'2430rpm-8.53kgperh-xhpo0.74'!$E$2:$E$29</c:f>
              <c:numCache>
                <c:formatCode>General</c:formatCode>
                <c:ptCount val="28"/>
                <c:pt idx="0">
                  <c:v>0.19733000000000001</c:v>
                </c:pt>
                <c:pt idx="1">
                  <c:v>0.19636000000000001</c:v>
                </c:pt>
                <c:pt idx="2">
                  <c:v>0.20115</c:v>
                </c:pt>
                <c:pt idx="3">
                  <c:v>0.19885</c:v>
                </c:pt>
                <c:pt idx="4">
                  <c:v>0.19911000000000001</c:v>
                </c:pt>
                <c:pt idx="5">
                  <c:v>0.19669</c:v>
                </c:pt>
                <c:pt idx="6">
                  <c:v>0.19675999999999999</c:v>
                </c:pt>
                <c:pt idx="7">
                  <c:v>0.20124</c:v>
                </c:pt>
                <c:pt idx="8">
                  <c:v>0.19721</c:v>
                </c:pt>
                <c:pt idx="9">
                  <c:v>0.19599</c:v>
                </c:pt>
                <c:pt idx="10">
                  <c:v>0.1991</c:v>
                </c:pt>
                <c:pt idx="11">
                  <c:v>0.19897999999999999</c:v>
                </c:pt>
                <c:pt idx="12">
                  <c:v>0.20674000000000001</c:v>
                </c:pt>
                <c:pt idx="13">
                  <c:v>0.21807000000000001</c:v>
                </c:pt>
                <c:pt idx="14">
                  <c:v>0.23677000000000001</c:v>
                </c:pt>
                <c:pt idx="15">
                  <c:v>0.25169999999999998</c:v>
                </c:pt>
                <c:pt idx="16">
                  <c:v>0.26502999999999999</c:v>
                </c:pt>
                <c:pt idx="17">
                  <c:v>0.27987000000000001</c:v>
                </c:pt>
                <c:pt idx="18">
                  <c:v>0.30763000000000001</c:v>
                </c:pt>
                <c:pt idx="19">
                  <c:v>0.36025000000000001</c:v>
                </c:pt>
                <c:pt idx="20">
                  <c:v>0.20652000000000001</c:v>
                </c:pt>
                <c:pt idx="21">
                  <c:v>0.20641000000000001</c:v>
                </c:pt>
                <c:pt idx="22">
                  <c:v>0.21556</c:v>
                </c:pt>
                <c:pt idx="23">
                  <c:v>0.23352000000000001</c:v>
                </c:pt>
                <c:pt idx="24">
                  <c:v>0.25736999999999999</c:v>
                </c:pt>
                <c:pt idx="25">
                  <c:v>0.27450000000000002</c:v>
                </c:pt>
                <c:pt idx="26">
                  <c:v>0.28904999999999997</c:v>
                </c:pt>
                <c:pt idx="27">
                  <c:v>0.38024000000000002</c:v>
                </c:pt>
              </c:numCache>
            </c:numRef>
          </c:xVal>
          <c:yVal>
            <c:numRef>
              <c:f>'2430rpm-8.53kgperh-xhpo0.74'!$J$2:$J$29</c:f>
              <c:numCache>
                <c:formatCode>General</c:formatCode>
                <c:ptCount val="28"/>
                <c:pt idx="0">
                  <c:v>0.76393</c:v>
                </c:pt>
                <c:pt idx="1">
                  <c:v>0.76410999999999996</c:v>
                </c:pt>
                <c:pt idx="2">
                  <c:v>0.75966999999999996</c:v>
                </c:pt>
                <c:pt idx="3">
                  <c:v>0.76234000000000002</c:v>
                </c:pt>
                <c:pt idx="4">
                  <c:v>0.76444000000000001</c:v>
                </c:pt>
                <c:pt idx="5">
                  <c:v>0.76888999999999996</c:v>
                </c:pt>
                <c:pt idx="6">
                  <c:v>0.77214000000000005</c:v>
                </c:pt>
                <c:pt idx="7">
                  <c:v>0.77163000000000004</c:v>
                </c:pt>
                <c:pt idx="8">
                  <c:v>0.76422999999999996</c:v>
                </c:pt>
                <c:pt idx="9">
                  <c:v>0.77617000000000003</c:v>
                </c:pt>
                <c:pt idx="10">
                  <c:v>0.76848000000000005</c:v>
                </c:pt>
                <c:pt idx="11">
                  <c:v>0.77910000000000001</c:v>
                </c:pt>
                <c:pt idx="12">
                  <c:v>0.78059000000000001</c:v>
                </c:pt>
                <c:pt idx="13">
                  <c:v>0.79603000000000002</c:v>
                </c:pt>
                <c:pt idx="14">
                  <c:v>0.80791999999999997</c:v>
                </c:pt>
                <c:pt idx="15">
                  <c:v>0.80947000000000002</c:v>
                </c:pt>
                <c:pt idx="16">
                  <c:v>0.77105999999999997</c:v>
                </c:pt>
                <c:pt idx="17">
                  <c:v>0.68084</c:v>
                </c:pt>
                <c:pt idx="18">
                  <c:v>0.46660000000000001</c:v>
                </c:pt>
                <c:pt idx="19">
                  <c:v>0.34473999999999999</c:v>
                </c:pt>
                <c:pt idx="20">
                  <c:v>0.77137</c:v>
                </c:pt>
                <c:pt idx="21">
                  <c:v>0.76937</c:v>
                </c:pt>
                <c:pt idx="22">
                  <c:v>0.77259999999999995</c:v>
                </c:pt>
                <c:pt idx="23">
                  <c:v>0.79690000000000005</c:v>
                </c:pt>
                <c:pt idx="24">
                  <c:v>0.80335000000000001</c:v>
                </c:pt>
                <c:pt idx="25">
                  <c:v>0.77429999999999999</c:v>
                </c:pt>
                <c:pt idx="26">
                  <c:v>0.68930000000000002</c:v>
                </c:pt>
                <c:pt idx="27">
                  <c:v>0.33599000000000001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80-4B4E-8FAC-9679684238A6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'2430rpm-9.70kgperh-xhpo0.74'!$E$2:$E$28</c:f>
              <c:numCache>
                <c:formatCode>General</c:formatCode>
                <c:ptCount val="27"/>
                <c:pt idx="0">
                  <c:v>0.23164999999999999</c:v>
                </c:pt>
                <c:pt idx="1">
                  <c:v>0.23361000000000001</c:v>
                </c:pt>
                <c:pt idx="2">
                  <c:v>0.23683000000000001</c:v>
                </c:pt>
                <c:pt idx="3">
                  <c:v>0.23613999999999999</c:v>
                </c:pt>
                <c:pt idx="4">
                  <c:v>0.24013999999999999</c:v>
                </c:pt>
                <c:pt idx="5">
                  <c:v>0.23405000000000001</c:v>
                </c:pt>
                <c:pt idx="6">
                  <c:v>0.23537</c:v>
                </c:pt>
                <c:pt idx="7">
                  <c:v>0.23955000000000001</c:v>
                </c:pt>
                <c:pt idx="8">
                  <c:v>0.24473</c:v>
                </c:pt>
                <c:pt idx="9">
                  <c:v>0.24625</c:v>
                </c:pt>
                <c:pt idx="10">
                  <c:v>0.24448</c:v>
                </c:pt>
                <c:pt idx="11">
                  <c:v>0.25126999999999999</c:v>
                </c:pt>
                <c:pt idx="12">
                  <c:v>0.25318000000000002</c:v>
                </c:pt>
                <c:pt idx="13">
                  <c:v>0.26865</c:v>
                </c:pt>
                <c:pt idx="14">
                  <c:v>0.28417999999999999</c:v>
                </c:pt>
                <c:pt idx="15">
                  <c:v>0.29609999999999997</c:v>
                </c:pt>
                <c:pt idx="16">
                  <c:v>0.29552</c:v>
                </c:pt>
                <c:pt idx="17">
                  <c:v>0.34381</c:v>
                </c:pt>
                <c:pt idx="18">
                  <c:v>0.39156999999999997</c:v>
                </c:pt>
                <c:pt idx="19">
                  <c:v>0.42265999999999998</c:v>
                </c:pt>
                <c:pt idx="20">
                  <c:v>0.23491000000000001</c:v>
                </c:pt>
                <c:pt idx="21">
                  <c:v>0.24732000000000001</c:v>
                </c:pt>
                <c:pt idx="22">
                  <c:v>0.25906000000000001</c:v>
                </c:pt>
                <c:pt idx="23">
                  <c:v>0.27600999999999998</c:v>
                </c:pt>
                <c:pt idx="24">
                  <c:v>0.29161999999999999</c:v>
                </c:pt>
                <c:pt idx="25">
                  <c:v>0.30709999999999998</c:v>
                </c:pt>
                <c:pt idx="26">
                  <c:v>0.33366000000000001</c:v>
                </c:pt>
              </c:numCache>
            </c:numRef>
          </c:xVal>
          <c:yVal>
            <c:numRef>
              <c:f>'2430rpm-9.70kgperh-xhpo0.74'!$J$2:$J$28</c:f>
              <c:numCache>
                <c:formatCode>General</c:formatCode>
                <c:ptCount val="27"/>
                <c:pt idx="0">
                  <c:v>0.77019000000000004</c:v>
                </c:pt>
                <c:pt idx="1">
                  <c:v>0.76183000000000001</c:v>
                </c:pt>
                <c:pt idx="2">
                  <c:v>0.76514000000000004</c:v>
                </c:pt>
                <c:pt idx="3">
                  <c:v>0.76878000000000002</c:v>
                </c:pt>
                <c:pt idx="4">
                  <c:v>0.76893</c:v>
                </c:pt>
                <c:pt idx="5">
                  <c:v>0.76837</c:v>
                </c:pt>
                <c:pt idx="6">
                  <c:v>0.76224999999999998</c:v>
                </c:pt>
                <c:pt idx="7">
                  <c:v>0.76704000000000006</c:v>
                </c:pt>
                <c:pt idx="8">
                  <c:v>0.77168999999999999</c:v>
                </c:pt>
                <c:pt idx="9">
                  <c:v>0.77446000000000004</c:v>
                </c:pt>
                <c:pt idx="10">
                  <c:v>0.77354999999999996</c:v>
                </c:pt>
                <c:pt idx="11">
                  <c:v>0.77571999999999997</c:v>
                </c:pt>
                <c:pt idx="12">
                  <c:v>0.77449999999999997</c:v>
                </c:pt>
                <c:pt idx="13">
                  <c:v>0.77934000000000003</c:v>
                </c:pt>
                <c:pt idx="14">
                  <c:v>0.76378000000000001</c:v>
                </c:pt>
                <c:pt idx="15">
                  <c:v>0.74539999999999995</c:v>
                </c:pt>
                <c:pt idx="16">
                  <c:v>0.74421000000000004</c:v>
                </c:pt>
                <c:pt idx="17">
                  <c:v>0.51807999999999998</c:v>
                </c:pt>
                <c:pt idx="18">
                  <c:v>0.40098</c:v>
                </c:pt>
                <c:pt idx="19">
                  <c:v>0.31674000000000002</c:v>
                </c:pt>
                <c:pt idx="20">
                  <c:v>0.77920999999999996</c:v>
                </c:pt>
                <c:pt idx="21">
                  <c:v>0.78041000000000005</c:v>
                </c:pt>
                <c:pt idx="22">
                  <c:v>0.77764</c:v>
                </c:pt>
                <c:pt idx="23">
                  <c:v>0.76924999999999999</c:v>
                </c:pt>
                <c:pt idx="24">
                  <c:v>0.74038999999999999</c:v>
                </c:pt>
                <c:pt idx="25">
                  <c:v>0.68017000000000005</c:v>
                </c:pt>
                <c:pt idx="26">
                  <c:v>0.54100999999999999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A80-4B4E-8FAC-967968423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0.45"/>
          <c:min val="0.150000000000000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0.9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4.13-right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'2700rpm-6.21kgperh-xhpo0.80'!$E$2:$E$32</c:f>
              <c:numCache>
                <c:formatCode>General</c:formatCode>
                <c:ptCount val="31"/>
                <c:pt idx="0">
                  <c:v>0.10593</c:v>
                </c:pt>
                <c:pt idx="1">
                  <c:v>0.10453999999999999</c:v>
                </c:pt>
                <c:pt idx="2">
                  <c:v>0.10388</c:v>
                </c:pt>
                <c:pt idx="3">
                  <c:v>0.10431</c:v>
                </c:pt>
                <c:pt idx="4">
                  <c:v>0.10553999999999999</c:v>
                </c:pt>
                <c:pt idx="5">
                  <c:v>0.10437</c:v>
                </c:pt>
                <c:pt idx="6">
                  <c:v>0.10609</c:v>
                </c:pt>
                <c:pt idx="7">
                  <c:v>0.10632</c:v>
                </c:pt>
                <c:pt idx="8">
                  <c:v>0.10792</c:v>
                </c:pt>
                <c:pt idx="9">
                  <c:v>0.10962</c:v>
                </c:pt>
                <c:pt idx="10">
                  <c:v>0.10999</c:v>
                </c:pt>
                <c:pt idx="11">
                  <c:v>0.11284</c:v>
                </c:pt>
                <c:pt idx="12">
                  <c:v>0.11847000000000001</c:v>
                </c:pt>
                <c:pt idx="13">
                  <c:v>0.12667</c:v>
                </c:pt>
                <c:pt idx="14">
                  <c:v>0.1356</c:v>
                </c:pt>
                <c:pt idx="15">
                  <c:v>0.13847000000000001</c:v>
                </c:pt>
                <c:pt idx="16">
                  <c:v>0.16638</c:v>
                </c:pt>
                <c:pt idx="17">
                  <c:v>0.18654000000000001</c:v>
                </c:pt>
                <c:pt idx="18">
                  <c:v>0.21137</c:v>
                </c:pt>
                <c:pt idx="19">
                  <c:v>0.22520999999999999</c:v>
                </c:pt>
                <c:pt idx="20">
                  <c:v>0.15925</c:v>
                </c:pt>
                <c:pt idx="21">
                  <c:v>0.17638000000000001</c:v>
                </c:pt>
                <c:pt idx="22">
                  <c:v>0.19764999999999999</c:v>
                </c:pt>
                <c:pt idx="23">
                  <c:v>0.22437000000000001</c:v>
                </c:pt>
                <c:pt idx="24">
                  <c:v>9.4248999999999999E-2</c:v>
                </c:pt>
                <c:pt idx="25">
                  <c:v>0.10525</c:v>
                </c:pt>
                <c:pt idx="26">
                  <c:v>0.11284</c:v>
                </c:pt>
                <c:pt idx="27">
                  <c:v>0.12477000000000001</c:v>
                </c:pt>
                <c:pt idx="28">
                  <c:v>0.15643000000000001</c:v>
                </c:pt>
                <c:pt idx="29">
                  <c:v>0.15703</c:v>
                </c:pt>
                <c:pt idx="30">
                  <c:v>0.18540000000000001</c:v>
                </c:pt>
              </c:numCache>
            </c:numRef>
          </c:xVal>
          <c:yVal>
            <c:numRef>
              <c:f>'2700rpm-6.21kgperh-xhpo0.80'!$J$2:$J$32</c:f>
              <c:numCache>
                <c:formatCode>General</c:formatCode>
                <c:ptCount val="31"/>
                <c:pt idx="0">
                  <c:v>0.64349999999999996</c:v>
                </c:pt>
                <c:pt idx="1">
                  <c:v>0.64302000000000004</c:v>
                </c:pt>
                <c:pt idx="2">
                  <c:v>0.64922000000000002</c:v>
                </c:pt>
                <c:pt idx="3">
                  <c:v>0.64998999999999996</c:v>
                </c:pt>
                <c:pt idx="4">
                  <c:v>0.65656999999999999</c:v>
                </c:pt>
                <c:pt idx="5">
                  <c:v>0.66581000000000001</c:v>
                </c:pt>
                <c:pt idx="6">
                  <c:v>0.67047000000000001</c:v>
                </c:pt>
                <c:pt idx="7">
                  <c:v>0.68072999999999995</c:v>
                </c:pt>
                <c:pt idx="8">
                  <c:v>0.68239000000000005</c:v>
                </c:pt>
                <c:pt idx="9">
                  <c:v>0.69001000000000001</c:v>
                </c:pt>
                <c:pt idx="10">
                  <c:v>0.69301999999999997</c:v>
                </c:pt>
                <c:pt idx="11">
                  <c:v>0.69181000000000004</c:v>
                </c:pt>
                <c:pt idx="12">
                  <c:v>0.71009999999999995</c:v>
                </c:pt>
                <c:pt idx="13">
                  <c:v>0.72196000000000005</c:v>
                </c:pt>
                <c:pt idx="14">
                  <c:v>0.76832</c:v>
                </c:pt>
                <c:pt idx="15">
                  <c:v>0.77956000000000003</c:v>
                </c:pt>
                <c:pt idx="16">
                  <c:v>0.83487</c:v>
                </c:pt>
                <c:pt idx="17">
                  <c:v>0.85560000000000003</c:v>
                </c:pt>
                <c:pt idx="18">
                  <c:v>0.82310000000000005</c:v>
                </c:pt>
                <c:pt idx="19">
                  <c:v>0.58674999999999999</c:v>
                </c:pt>
                <c:pt idx="20">
                  <c:v>0.81608999999999998</c:v>
                </c:pt>
                <c:pt idx="21">
                  <c:v>0.84852000000000005</c:v>
                </c:pt>
                <c:pt idx="22">
                  <c:v>0.86121999999999999</c:v>
                </c:pt>
                <c:pt idx="23">
                  <c:v>0.73006000000000004</c:v>
                </c:pt>
                <c:pt idx="24">
                  <c:v>0.69021999999999994</c:v>
                </c:pt>
                <c:pt idx="25">
                  <c:v>0.70213000000000003</c:v>
                </c:pt>
                <c:pt idx="26">
                  <c:v>0.73048999999999997</c:v>
                </c:pt>
                <c:pt idx="27">
                  <c:v>0.76173000000000002</c:v>
                </c:pt>
                <c:pt idx="28">
                  <c:v>0.82706999999999997</c:v>
                </c:pt>
                <c:pt idx="29">
                  <c:v>0.82167000000000001</c:v>
                </c:pt>
                <c:pt idx="30">
                  <c:v>0.85577999999999999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5A-4F12-98FA-028D9429E7DF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'2700rpm-8.53kgperh-xhpo0.80'!$E$2:$E$33</c:f>
              <c:numCache>
                <c:formatCode>General</c:formatCode>
                <c:ptCount val="32"/>
                <c:pt idx="0">
                  <c:v>0.13872000000000001</c:v>
                </c:pt>
                <c:pt idx="1">
                  <c:v>0.13833999999999999</c:v>
                </c:pt>
                <c:pt idx="2">
                  <c:v>0.13808000000000001</c:v>
                </c:pt>
                <c:pt idx="3">
                  <c:v>0.13716999999999999</c:v>
                </c:pt>
                <c:pt idx="4">
                  <c:v>0.13594000000000001</c:v>
                </c:pt>
                <c:pt idx="5">
                  <c:v>0.13861999999999999</c:v>
                </c:pt>
                <c:pt idx="6">
                  <c:v>0.13578000000000001</c:v>
                </c:pt>
                <c:pt idx="7">
                  <c:v>0.13272999999999999</c:v>
                </c:pt>
                <c:pt idx="8">
                  <c:v>0.13358</c:v>
                </c:pt>
                <c:pt idx="9">
                  <c:v>0.13167999999999999</c:v>
                </c:pt>
                <c:pt idx="10">
                  <c:v>0.13145000000000001</c:v>
                </c:pt>
                <c:pt idx="11">
                  <c:v>0.13086</c:v>
                </c:pt>
                <c:pt idx="12">
                  <c:v>0.13431000000000001</c:v>
                </c:pt>
                <c:pt idx="13">
                  <c:v>0.13933000000000001</c:v>
                </c:pt>
                <c:pt idx="14">
                  <c:v>0.15473000000000001</c:v>
                </c:pt>
                <c:pt idx="15">
                  <c:v>0.17621000000000001</c:v>
                </c:pt>
                <c:pt idx="16">
                  <c:v>0.20065</c:v>
                </c:pt>
                <c:pt idx="17">
                  <c:v>0.22817000000000001</c:v>
                </c:pt>
                <c:pt idx="18">
                  <c:v>0.26757999999999998</c:v>
                </c:pt>
                <c:pt idx="19">
                  <c:v>0.21589</c:v>
                </c:pt>
                <c:pt idx="20">
                  <c:v>0.24393000000000001</c:v>
                </c:pt>
                <c:pt idx="21">
                  <c:v>0.28283000000000003</c:v>
                </c:pt>
                <c:pt idx="22">
                  <c:v>0.14266999999999999</c:v>
                </c:pt>
                <c:pt idx="23">
                  <c:v>0.14108999999999999</c:v>
                </c:pt>
                <c:pt idx="24">
                  <c:v>0.14494000000000001</c:v>
                </c:pt>
                <c:pt idx="25">
                  <c:v>0.15570999999999999</c:v>
                </c:pt>
                <c:pt idx="26">
                  <c:v>0.18063000000000001</c:v>
                </c:pt>
                <c:pt idx="27">
                  <c:v>0.20838000000000001</c:v>
                </c:pt>
                <c:pt idx="28">
                  <c:v>0.22957</c:v>
                </c:pt>
                <c:pt idx="29">
                  <c:v>0.37706000000000001</c:v>
                </c:pt>
                <c:pt idx="30">
                  <c:v>0.19356999999999999</c:v>
                </c:pt>
                <c:pt idx="31">
                  <c:v>0.21942999999999999</c:v>
                </c:pt>
              </c:numCache>
            </c:numRef>
          </c:xVal>
          <c:yVal>
            <c:numRef>
              <c:f>'2700rpm-8.53kgperh-xhpo0.80'!$J$2:$J$33</c:f>
              <c:numCache>
                <c:formatCode>General</c:formatCode>
                <c:ptCount val="32"/>
                <c:pt idx="0">
                  <c:v>0.65581999999999996</c:v>
                </c:pt>
                <c:pt idx="1">
                  <c:v>0.66120000000000001</c:v>
                </c:pt>
                <c:pt idx="2">
                  <c:v>0.66156000000000004</c:v>
                </c:pt>
                <c:pt idx="3">
                  <c:v>0.65542999999999996</c:v>
                </c:pt>
                <c:pt idx="4">
                  <c:v>0.66256999999999999</c:v>
                </c:pt>
                <c:pt idx="5">
                  <c:v>0.66627999999999998</c:v>
                </c:pt>
                <c:pt idx="6">
                  <c:v>0.66369</c:v>
                </c:pt>
                <c:pt idx="7">
                  <c:v>0.66435999999999995</c:v>
                </c:pt>
                <c:pt idx="8">
                  <c:v>0.66232999999999997</c:v>
                </c:pt>
                <c:pt idx="9">
                  <c:v>0.66820999999999997</c:v>
                </c:pt>
                <c:pt idx="10">
                  <c:v>0.66444000000000003</c:v>
                </c:pt>
                <c:pt idx="11">
                  <c:v>0.67337000000000002</c:v>
                </c:pt>
                <c:pt idx="12">
                  <c:v>0.67327000000000004</c:v>
                </c:pt>
                <c:pt idx="13">
                  <c:v>0.68694999999999995</c:v>
                </c:pt>
                <c:pt idx="14">
                  <c:v>0.72597999999999996</c:v>
                </c:pt>
                <c:pt idx="15">
                  <c:v>0.76012000000000002</c:v>
                </c:pt>
                <c:pt idx="16">
                  <c:v>0.79849999999999999</c:v>
                </c:pt>
                <c:pt idx="17">
                  <c:v>0.77915999999999996</c:v>
                </c:pt>
                <c:pt idx="18">
                  <c:v>0.65197000000000005</c:v>
                </c:pt>
                <c:pt idx="19">
                  <c:v>0.80359999999999998</c:v>
                </c:pt>
                <c:pt idx="20">
                  <c:v>0.74289000000000005</c:v>
                </c:pt>
                <c:pt idx="21">
                  <c:v>0.50607999999999997</c:v>
                </c:pt>
                <c:pt idx="22">
                  <c:v>0.66261000000000003</c:v>
                </c:pt>
                <c:pt idx="23">
                  <c:v>0.67135999999999996</c:v>
                </c:pt>
                <c:pt idx="24">
                  <c:v>0.66834000000000005</c:v>
                </c:pt>
                <c:pt idx="25">
                  <c:v>0.69771000000000005</c:v>
                </c:pt>
                <c:pt idx="26">
                  <c:v>0.75307999999999997</c:v>
                </c:pt>
                <c:pt idx="27">
                  <c:v>0.79962999999999995</c:v>
                </c:pt>
                <c:pt idx="28">
                  <c:v>0.80217000000000005</c:v>
                </c:pt>
                <c:pt idx="29">
                  <c:v>0</c:v>
                </c:pt>
                <c:pt idx="30">
                  <c:v>0.78064999999999996</c:v>
                </c:pt>
                <c:pt idx="31">
                  <c:v>0.80713999999999997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5A-4F12-98FA-028D9429E7DF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'2700rpm-10.86kgperh-xhpo0.80'!$E$2:$E$28</c:f>
              <c:numCache>
                <c:formatCode>General</c:formatCode>
                <c:ptCount val="27"/>
                <c:pt idx="0">
                  <c:v>0.19031999999999999</c:v>
                </c:pt>
                <c:pt idx="1">
                  <c:v>0.18679000000000001</c:v>
                </c:pt>
                <c:pt idx="2">
                  <c:v>0.19208</c:v>
                </c:pt>
                <c:pt idx="3">
                  <c:v>0.19005</c:v>
                </c:pt>
                <c:pt idx="4">
                  <c:v>0.19234000000000001</c:v>
                </c:pt>
                <c:pt idx="5">
                  <c:v>0.19722000000000001</c:v>
                </c:pt>
                <c:pt idx="6">
                  <c:v>0.19383</c:v>
                </c:pt>
                <c:pt idx="7">
                  <c:v>0.19539999999999999</c:v>
                </c:pt>
                <c:pt idx="8">
                  <c:v>0.19681999999999999</c:v>
                </c:pt>
                <c:pt idx="9">
                  <c:v>0.19936999999999999</c:v>
                </c:pt>
                <c:pt idx="10">
                  <c:v>0.1933</c:v>
                </c:pt>
                <c:pt idx="11">
                  <c:v>0.20735000000000001</c:v>
                </c:pt>
                <c:pt idx="12">
                  <c:v>0.21295</c:v>
                </c:pt>
                <c:pt idx="13">
                  <c:v>0.22270999999999999</c:v>
                </c:pt>
                <c:pt idx="14">
                  <c:v>0.23455000000000001</c:v>
                </c:pt>
                <c:pt idx="15">
                  <c:v>0.26118000000000002</c:v>
                </c:pt>
                <c:pt idx="16">
                  <c:v>0.27474999999999999</c:v>
                </c:pt>
                <c:pt idx="17">
                  <c:v>0.29514000000000001</c:v>
                </c:pt>
                <c:pt idx="18">
                  <c:v>0.26893</c:v>
                </c:pt>
                <c:pt idx="19">
                  <c:v>0.28837000000000002</c:v>
                </c:pt>
                <c:pt idx="20">
                  <c:v>0.31334000000000001</c:v>
                </c:pt>
                <c:pt idx="21">
                  <c:v>0.18473000000000001</c:v>
                </c:pt>
                <c:pt idx="22">
                  <c:v>0.18976999999999999</c:v>
                </c:pt>
                <c:pt idx="23">
                  <c:v>0.20483999999999999</c:v>
                </c:pt>
                <c:pt idx="24">
                  <c:v>0.22406999999999999</c:v>
                </c:pt>
                <c:pt idx="25">
                  <c:v>0.24026</c:v>
                </c:pt>
                <c:pt idx="26">
                  <c:v>0.26645000000000002</c:v>
                </c:pt>
              </c:numCache>
            </c:numRef>
          </c:xVal>
          <c:yVal>
            <c:numRef>
              <c:f>'2700rpm-10.86kgperh-xhpo0.80'!$J$2:$J$28</c:f>
              <c:numCache>
                <c:formatCode>General</c:formatCode>
                <c:ptCount val="27"/>
                <c:pt idx="0">
                  <c:v>0.67142999999999997</c:v>
                </c:pt>
                <c:pt idx="1">
                  <c:v>0.66674999999999995</c:v>
                </c:pt>
                <c:pt idx="2">
                  <c:v>0.67201</c:v>
                </c:pt>
                <c:pt idx="3">
                  <c:v>0.67535999999999996</c:v>
                </c:pt>
                <c:pt idx="4">
                  <c:v>0.67900000000000005</c:v>
                </c:pt>
                <c:pt idx="5">
                  <c:v>0.67984999999999995</c:v>
                </c:pt>
                <c:pt idx="6">
                  <c:v>0.67879999999999996</c:v>
                </c:pt>
                <c:pt idx="7">
                  <c:v>0.67910999999999999</c:v>
                </c:pt>
                <c:pt idx="8">
                  <c:v>0.67850999999999995</c:v>
                </c:pt>
                <c:pt idx="9">
                  <c:v>0.68371999999999999</c:v>
                </c:pt>
                <c:pt idx="10">
                  <c:v>0.68789</c:v>
                </c:pt>
                <c:pt idx="11">
                  <c:v>0.70435000000000003</c:v>
                </c:pt>
                <c:pt idx="12">
                  <c:v>0.71325000000000005</c:v>
                </c:pt>
                <c:pt idx="13">
                  <c:v>0.72692999999999997</c:v>
                </c:pt>
                <c:pt idx="14">
                  <c:v>0.74387999999999999</c:v>
                </c:pt>
                <c:pt idx="15">
                  <c:v>0.75660000000000005</c:v>
                </c:pt>
                <c:pt idx="16">
                  <c:v>0.74751000000000001</c:v>
                </c:pt>
                <c:pt idx="17">
                  <c:v>0.68501999999999996</c:v>
                </c:pt>
                <c:pt idx="18">
                  <c:v>0.76649999999999996</c:v>
                </c:pt>
                <c:pt idx="19">
                  <c:v>0.72616999999999998</c:v>
                </c:pt>
                <c:pt idx="20">
                  <c:v>0.62543000000000004</c:v>
                </c:pt>
                <c:pt idx="21">
                  <c:v>0.68545999999999996</c:v>
                </c:pt>
                <c:pt idx="22">
                  <c:v>0.69018999999999997</c:v>
                </c:pt>
                <c:pt idx="23">
                  <c:v>0.71233000000000002</c:v>
                </c:pt>
                <c:pt idx="24">
                  <c:v>0.74817</c:v>
                </c:pt>
                <c:pt idx="25">
                  <c:v>0.75999000000000005</c:v>
                </c:pt>
                <c:pt idx="26">
                  <c:v>0.75722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E5A-4F12-98FA-028D9429E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0.35000000000000003"/>
          <c:min val="5.000000000000001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0.9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4.14-left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'2430rpm-7.37kgperh-xhpo0.74'!$G$2:$G$28</c:f>
              <c:numCache>
                <c:formatCode>General</c:formatCode>
                <c:ptCount val="27"/>
                <c:pt idx="0">
                  <c:v>1.1228</c:v>
                </c:pt>
                <c:pt idx="1">
                  <c:v>1.1178999999999999</c:v>
                </c:pt>
                <c:pt idx="2">
                  <c:v>1.1107</c:v>
                </c:pt>
                <c:pt idx="3">
                  <c:v>1.111</c:v>
                </c:pt>
                <c:pt idx="4">
                  <c:v>1.1085</c:v>
                </c:pt>
                <c:pt idx="5">
                  <c:v>1.1041000000000001</c:v>
                </c:pt>
                <c:pt idx="6">
                  <c:v>1.1032999999999999</c:v>
                </c:pt>
                <c:pt idx="7">
                  <c:v>1.0946</c:v>
                </c:pt>
                <c:pt idx="8">
                  <c:v>1.0949</c:v>
                </c:pt>
                <c:pt idx="9">
                  <c:v>1.0878000000000001</c:v>
                </c:pt>
                <c:pt idx="10">
                  <c:v>1.0824</c:v>
                </c:pt>
                <c:pt idx="11">
                  <c:v>1.0775999999999999</c:v>
                </c:pt>
                <c:pt idx="12">
                  <c:v>1.0573999999999999</c:v>
                </c:pt>
                <c:pt idx="13">
                  <c:v>1.0414000000000001</c:v>
                </c:pt>
                <c:pt idx="14">
                  <c:v>1.0014000000000001</c:v>
                </c:pt>
                <c:pt idx="15">
                  <c:v>0.98460000000000003</c:v>
                </c:pt>
                <c:pt idx="16">
                  <c:v>0.96013000000000004</c:v>
                </c:pt>
                <c:pt idx="17">
                  <c:v>0.92962</c:v>
                </c:pt>
                <c:pt idx="18">
                  <c:v>0.94520000000000004</c:v>
                </c:pt>
                <c:pt idx="19">
                  <c:v>0.92613000000000001</c:v>
                </c:pt>
                <c:pt idx="20">
                  <c:v>1.0944</c:v>
                </c:pt>
                <c:pt idx="21">
                  <c:v>1.0731999999999999</c:v>
                </c:pt>
                <c:pt idx="22">
                  <c:v>1.0538000000000001</c:v>
                </c:pt>
                <c:pt idx="23">
                  <c:v>1.0158</c:v>
                </c:pt>
                <c:pt idx="24">
                  <c:v>0.98617999999999995</c:v>
                </c:pt>
                <c:pt idx="25">
                  <c:v>0.95364000000000004</c:v>
                </c:pt>
                <c:pt idx="26">
                  <c:v>0.9224</c:v>
                </c:pt>
              </c:numCache>
            </c:numRef>
          </c:xVal>
          <c:yVal>
            <c:numRef>
              <c:f>'2430rpm-7.37kgperh-xhpo0.74'!$H$2:$H$28</c:f>
              <c:numCache>
                <c:formatCode>General</c:formatCode>
                <c:ptCount val="27"/>
                <c:pt idx="0">
                  <c:v>0.97811000000000003</c:v>
                </c:pt>
                <c:pt idx="1">
                  <c:v>0.97599999999999998</c:v>
                </c:pt>
                <c:pt idx="2">
                  <c:v>0.97477000000000003</c:v>
                </c:pt>
                <c:pt idx="3">
                  <c:v>0.98333000000000004</c:v>
                </c:pt>
                <c:pt idx="4">
                  <c:v>0.97784000000000004</c:v>
                </c:pt>
                <c:pt idx="5">
                  <c:v>0.97921999999999998</c:v>
                </c:pt>
                <c:pt idx="6">
                  <c:v>0.97967000000000004</c:v>
                </c:pt>
                <c:pt idx="7">
                  <c:v>0.97404000000000002</c:v>
                </c:pt>
                <c:pt idx="8">
                  <c:v>0.98114999999999997</c:v>
                </c:pt>
                <c:pt idx="9">
                  <c:v>0.97404000000000002</c:v>
                </c:pt>
                <c:pt idx="10">
                  <c:v>0.97226000000000001</c:v>
                </c:pt>
                <c:pt idx="11">
                  <c:v>0.96886000000000005</c:v>
                </c:pt>
                <c:pt idx="12">
                  <c:v>0.97685</c:v>
                </c:pt>
                <c:pt idx="13">
                  <c:v>0.96408000000000005</c:v>
                </c:pt>
                <c:pt idx="14">
                  <c:v>0.93647000000000002</c:v>
                </c:pt>
                <c:pt idx="15">
                  <c:v>0.87848999999999999</c:v>
                </c:pt>
                <c:pt idx="16">
                  <c:v>0.80642000000000003</c:v>
                </c:pt>
                <c:pt idx="17">
                  <c:v>0.59087000000000001</c:v>
                </c:pt>
                <c:pt idx="18">
                  <c:v>0.25663000000000002</c:v>
                </c:pt>
                <c:pt idx="19">
                  <c:v>0.12639</c:v>
                </c:pt>
                <c:pt idx="20">
                  <c:v>0.98294000000000004</c:v>
                </c:pt>
                <c:pt idx="21">
                  <c:v>0.98133000000000004</c:v>
                </c:pt>
                <c:pt idx="22">
                  <c:v>0.96623000000000003</c:v>
                </c:pt>
                <c:pt idx="23">
                  <c:v>0.94804999999999995</c:v>
                </c:pt>
                <c:pt idx="24">
                  <c:v>0.91193999999999997</c:v>
                </c:pt>
                <c:pt idx="25">
                  <c:v>0.83306999999999998</c:v>
                </c:pt>
                <c:pt idx="26">
                  <c:v>0.12634000000000001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B2-49B1-8D5C-4B63DEF1B3AA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'2430rpm-8.53kgperh-xhpo0.74'!$G$2:$G$29</c:f>
              <c:numCache>
                <c:formatCode>General</c:formatCode>
                <c:ptCount val="28"/>
                <c:pt idx="0">
                  <c:v>1.0924</c:v>
                </c:pt>
                <c:pt idx="1">
                  <c:v>1.0914999999999999</c:v>
                </c:pt>
                <c:pt idx="2">
                  <c:v>1.0880000000000001</c:v>
                </c:pt>
                <c:pt idx="3">
                  <c:v>1.0896999999999999</c:v>
                </c:pt>
                <c:pt idx="4">
                  <c:v>1.0857000000000001</c:v>
                </c:pt>
                <c:pt idx="5">
                  <c:v>1.0888</c:v>
                </c:pt>
                <c:pt idx="6">
                  <c:v>1.0855999999999999</c:v>
                </c:pt>
                <c:pt idx="7">
                  <c:v>1.0805</c:v>
                </c:pt>
                <c:pt idx="8">
                  <c:v>1.0831999999999999</c:v>
                </c:pt>
                <c:pt idx="9">
                  <c:v>1.0773999999999999</c:v>
                </c:pt>
                <c:pt idx="10">
                  <c:v>1.081</c:v>
                </c:pt>
                <c:pt idx="11">
                  <c:v>1.069</c:v>
                </c:pt>
                <c:pt idx="12">
                  <c:v>1.0660000000000001</c:v>
                </c:pt>
                <c:pt idx="13">
                  <c:v>1.0334000000000001</c:v>
                </c:pt>
                <c:pt idx="14">
                  <c:v>1.0141</c:v>
                </c:pt>
                <c:pt idx="15">
                  <c:v>0.97519999999999996</c:v>
                </c:pt>
                <c:pt idx="16">
                  <c:v>0.95913000000000004</c:v>
                </c:pt>
                <c:pt idx="17">
                  <c:v>0.92110000000000003</c:v>
                </c:pt>
                <c:pt idx="18">
                  <c:v>0.93161000000000005</c:v>
                </c:pt>
                <c:pt idx="19">
                  <c:v>0.92501999999999995</c:v>
                </c:pt>
                <c:pt idx="20">
                  <c:v>1.0852999999999999</c:v>
                </c:pt>
                <c:pt idx="21">
                  <c:v>1.0784</c:v>
                </c:pt>
                <c:pt idx="22">
                  <c:v>1.0668</c:v>
                </c:pt>
                <c:pt idx="23">
                  <c:v>1.0398000000000001</c:v>
                </c:pt>
                <c:pt idx="24">
                  <c:v>1.0005999999999999</c:v>
                </c:pt>
                <c:pt idx="25">
                  <c:v>0.94764999999999999</c:v>
                </c:pt>
                <c:pt idx="26">
                  <c:v>0.93303000000000003</c:v>
                </c:pt>
                <c:pt idx="27">
                  <c:v>0.91364999999999996</c:v>
                </c:pt>
              </c:numCache>
            </c:numRef>
          </c:xVal>
          <c:yVal>
            <c:numRef>
              <c:f>'2430rpm-8.53kgperh-xhpo0.74'!$H$2:$H$29</c:f>
              <c:numCache>
                <c:formatCode>General</c:formatCode>
                <c:ptCount val="28"/>
                <c:pt idx="0">
                  <c:v>0.97784000000000004</c:v>
                </c:pt>
                <c:pt idx="1">
                  <c:v>0.97602</c:v>
                </c:pt>
                <c:pt idx="2">
                  <c:v>0.96772000000000002</c:v>
                </c:pt>
                <c:pt idx="3">
                  <c:v>0.97348000000000001</c:v>
                </c:pt>
                <c:pt idx="4">
                  <c:v>0.97533000000000003</c:v>
                </c:pt>
                <c:pt idx="5">
                  <c:v>0.98070999999999997</c:v>
                </c:pt>
                <c:pt idx="6">
                  <c:v>0.97997000000000001</c:v>
                </c:pt>
                <c:pt idx="7">
                  <c:v>0.98246999999999995</c:v>
                </c:pt>
                <c:pt idx="8">
                  <c:v>0.96758</c:v>
                </c:pt>
                <c:pt idx="9">
                  <c:v>0.98301000000000005</c:v>
                </c:pt>
                <c:pt idx="10">
                  <c:v>0.96428000000000003</c:v>
                </c:pt>
                <c:pt idx="11">
                  <c:v>0.98141</c:v>
                </c:pt>
                <c:pt idx="12">
                  <c:v>0.96811999999999998</c:v>
                </c:pt>
                <c:pt idx="13">
                  <c:v>0.95904999999999996</c:v>
                </c:pt>
                <c:pt idx="14">
                  <c:v>0.92952999999999997</c:v>
                </c:pt>
                <c:pt idx="15">
                  <c:v>0.88287000000000004</c:v>
                </c:pt>
                <c:pt idx="16">
                  <c:v>0.75983999999999996</c:v>
                </c:pt>
                <c:pt idx="17">
                  <c:v>0.54544000000000004</c:v>
                </c:pt>
                <c:pt idx="18">
                  <c:v>0.24184</c:v>
                </c:pt>
                <c:pt idx="19">
                  <c:v>0.11933000000000001</c:v>
                </c:pt>
                <c:pt idx="20">
                  <c:v>0.98121000000000003</c:v>
                </c:pt>
                <c:pt idx="21">
                  <c:v>0.97799999999999998</c:v>
                </c:pt>
                <c:pt idx="22">
                  <c:v>0.97219999999999995</c:v>
                </c:pt>
                <c:pt idx="23">
                  <c:v>0.95696999999999999</c:v>
                </c:pt>
                <c:pt idx="24">
                  <c:v>0.90286999999999995</c:v>
                </c:pt>
                <c:pt idx="25">
                  <c:v>0.78195999999999999</c:v>
                </c:pt>
                <c:pt idx="26">
                  <c:v>0.58269000000000004</c:v>
                </c:pt>
                <c:pt idx="27">
                  <c:v>0.11289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B2-49B1-8D5C-4B63DEF1B3AA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'2430rpm-9.70kgperh-xhpo0.74'!$G$2:$G$28</c:f>
              <c:numCache>
                <c:formatCode>General</c:formatCode>
                <c:ptCount val="27"/>
                <c:pt idx="0">
                  <c:v>1.0692999999999999</c:v>
                </c:pt>
                <c:pt idx="1">
                  <c:v>1.0629999999999999</c:v>
                </c:pt>
                <c:pt idx="2">
                  <c:v>1.0640000000000001</c:v>
                </c:pt>
                <c:pt idx="3">
                  <c:v>1.0641</c:v>
                </c:pt>
                <c:pt idx="4">
                  <c:v>1.0648</c:v>
                </c:pt>
                <c:pt idx="5">
                  <c:v>1.0532999999999999</c:v>
                </c:pt>
                <c:pt idx="6">
                  <c:v>1.0613999999999999</c:v>
                </c:pt>
                <c:pt idx="7">
                  <c:v>1.0595000000000001</c:v>
                </c:pt>
                <c:pt idx="8">
                  <c:v>1.0548999999999999</c:v>
                </c:pt>
                <c:pt idx="9">
                  <c:v>1.05</c:v>
                </c:pt>
                <c:pt idx="10">
                  <c:v>1.0412999999999999</c:v>
                </c:pt>
                <c:pt idx="11">
                  <c:v>1.0299</c:v>
                </c:pt>
                <c:pt idx="12">
                  <c:v>1.0266999999999999</c:v>
                </c:pt>
                <c:pt idx="13">
                  <c:v>1.0036</c:v>
                </c:pt>
                <c:pt idx="14">
                  <c:v>0.97345000000000004</c:v>
                </c:pt>
                <c:pt idx="15">
                  <c:v>0.97238999999999998</c:v>
                </c:pt>
                <c:pt idx="16">
                  <c:v>0.95201000000000002</c:v>
                </c:pt>
                <c:pt idx="17">
                  <c:v>0.93328999999999995</c:v>
                </c:pt>
                <c:pt idx="18">
                  <c:v>0.94269000000000003</c:v>
                </c:pt>
                <c:pt idx="19">
                  <c:v>0.89539999999999997</c:v>
                </c:pt>
                <c:pt idx="20">
                  <c:v>1.0457000000000001</c:v>
                </c:pt>
                <c:pt idx="21">
                  <c:v>1.0308999999999999</c:v>
                </c:pt>
                <c:pt idx="22">
                  <c:v>1.0224</c:v>
                </c:pt>
                <c:pt idx="23">
                  <c:v>0.98897000000000002</c:v>
                </c:pt>
                <c:pt idx="24">
                  <c:v>0.96311999999999998</c:v>
                </c:pt>
                <c:pt idx="25">
                  <c:v>0.94835999999999998</c:v>
                </c:pt>
                <c:pt idx="26">
                  <c:v>0.92813999999999997</c:v>
                </c:pt>
              </c:numCache>
            </c:numRef>
          </c:xVal>
          <c:yVal>
            <c:numRef>
              <c:f>'2430rpm-9.70kgperh-xhpo0.74'!$H$2:$H$28</c:f>
              <c:numCache>
                <c:formatCode>General</c:formatCode>
                <c:ptCount val="27"/>
                <c:pt idx="0">
                  <c:v>0.97880999999999996</c:v>
                </c:pt>
                <c:pt idx="1">
                  <c:v>0.96835000000000004</c:v>
                </c:pt>
                <c:pt idx="2">
                  <c:v>0.96762000000000004</c:v>
                </c:pt>
                <c:pt idx="3">
                  <c:v>0.96821999999999997</c:v>
                </c:pt>
                <c:pt idx="4">
                  <c:v>0.96902999999999995</c:v>
                </c:pt>
                <c:pt idx="5">
                  <c:v>0.96364000000000005</c:v>
                </c:pt>
                <c:pt idx="6">
                  <c:v>0.95806000000000002</c:v>
                </c:pt>
                <c:pt idx="7">
                  <c:v>0.96262000000000003</c:v>
                </c:pt>
                <c:pt idx="8">
                  <c:v>0.95403000000000004</c:v>
                </c:pt>
                <c:pt idx="9">
                  <c:v>0.95355999999999996</c:v>
                </c:pt>
                <c:pt idx="10">
                  <c:v>0.94774999999999998</c:v>
                </c:pt>
                <c:pt idx="11">
                  <c:v>0.94488000000000005</c:v>
                </c:pt>
                <c:pt idx="12">
                  <c:v>0.92895000000000005</c:v>
                </c:pt>
                <c:pt idx="13">
                  <c:v>0.89356999999999998</c:v>
                </c:pt>
                <c:pt idx="14">
                  <c:v>0.83172000000000001</c:v>
                </c:pt>
                <c:pt idx="15">
                  <c:v>0.751</c:v>
                </c:pt>
                <c:pt idx="16">
                  <c:v>0.74246999999999996</c:v>
                </c:pt>
                <c:pt idx="17">
                  <c:v>0.32188</c:v>
                </c:pt>
                <c:pt idx="18">
                  <c:v>0.17519000000000001</c:v>
                </c:pt>
                <c:pt idx="19">
                  <c:v>0.10055</c:v>
                </c:pt>
                <c:pt idx="20">
                  <c:v>0.96338000000000001</c:v>
                </c:pt>
                <c:pt idx="21">
                  <c:v>0.94513000000000003</c:v>
                </c:pt>
                <c:pt idx="22">
                  <c:v>0.90637000000000001</c:v>
                </c:pt>
                <c:pt idx="23">
                  <c:v>0.84621999999999997</c:v>
                </c:pt>
                <c:pt idx="24">
                  <c:v>0.75163000000000002</c:v>
                </c:pt>
                <c:pt idx="25">
                  <c:v>0.59260000000000002</c:v>
                </c:pt>
                <c:pt idx="26">
                  <c:v>0.3569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B2-49B1-8D5C-4B63DEF1B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in val="0.85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PDR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xig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4.14-right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'2700rpm-6.21kgperh-xhpo0.80'!$G$2:$G$32</c:f>
              <c:numCache>
                <c:formatCode>General</c:formatCode>
                <c:ptCount val="31"/>
                <c:pt idx="0">
                  <c:v>1.2159</c:v>
                </c:pt>
                <c:pt idx="1">
                  <c:v>1.2145999999999999</c:v>
                </c:pt>
                <c:pt idx="2">
                  <c:v>1.2062999999999999</c:v>
                </c:pt>
                <c:pt idx="3">
                  <c:v>1.2081999999999999</c:v>
                </c:pt>
                <c:pt idx="4">
                  <c:v>1.1934</c:v>
                </c:pt>
                <c:pt idx="5">
                  <c:v>1.1909000000000001</c:v>
                </c:pt>
                <c:pt idx="6">
                  <c:v>1.1788000000000001</c:v>
                </c:pt>
                <c:pt idx="7">
                  <c:v>1.1682999999999999</c:v>
                </c:pt>
                <c:pt idx="8">
                  <c:v>1.1621999999999999</c:v>
                </c:pt>
                <c:pt idx="9">
                  <c:v>1.1598999999999999</c:v>
                </c:pt>
                <c:pt idx="10">
                  <c:v>1.1491</c:v>
                </c:pt>
                <c:pt idx="11">
                  <c:v>1.1448</c:v>
                </c:pt>
                <c:pt idx="12">
                  <c:v>1.1307</c:v>
                </c:pt>
                <c:pt idx="13">
                  <c:v>1.1127</c:v>
                </c:pt>
                <c:pt idx="14">
                  <c:v>1.0672999999999999</c:v>
                </c:pt>
                <c:pt idx="15">
                  <c:v>1.0492999999999999</c:v>
                </c:pt>
                <c:pt idx="16">
                  <c:v>0.97672000000000003</c:v>
                </c:pt>
                <c:pt idx="17">
                  <c:v>0.93847000000000003</c:v>
                </c:pt>
                <c:pt idx="18">
                  <c:v>0.88885000000000003</c:v>
                </c:pt>
                <c:pt idx="19">
                  <c:v>0.87771999999999994</c:v>
                </c:pt>
                <c:pt idx="20">
                  <c:v>0.99570999999999998</c:v>
                </c:pt>
                <c:pt idx="21">
                  <c:v>0.95372999999999997</c:v>
                </c:pt>
                <c:pt idx="22">
                  <c:v>0.91547999999999996</c:v>
                </c:pt>
                <c:pt idx="23">
                  <c:v>0.87692999999999999</c:v>
                </c:pt>
                <c:pt idx="24">
                  <c:v>1.1751</c:v>
                </c:pt>
                <c:pt idx="25">
                  <c:v>1.1377999999999999</c:v>
                </c:pt>
                <c:pt idx="26">
                  <c:v>1.1073</c:v>
                </c:pt>
                <c:pt idx="27">
                  <c:v>1.0790999999999999</c:v>
                </c:pt>
                <c:pt idx="28">
                  <c:v>0.99892999999999998</c:v>
                </c:pt>
                <c:pt idx="29">
                  <c:v>0.99572000000000005</c:v>
                </c:pt>
                <c:pt idx="30">
                  <c:v>0.93613999999999997</c:v>
                </c:pt>
              </c:numCache>
            </c:numRef>
          </c:xVal>
          <c:yVal>
            <c:numRef>
              <c:f>'2700rpm-6.21kgperh-xhpo0.80'!$H$2:$H$32</c:f>
              <c:numCache>
                <c:formatCode>General</c:formatCode>
                <c:ptCount val="31"/>
                <c:pt idx="0">
                  <c:v>0.99539999999999995</c:v>
                </c:pt>
                <c:pt idx="1">
                  <c:v>0.98958999999999997</c:v>
                </c:pt>
                <c:pt idx="2">
                  <c:v>0.99407000000000001</c:v>
                </c:pt>
                <c:pt idx="3">
                  <c:v>0.99436000000000002</c:v>
                </c:pt>
                <c:pt idx="4">
                  <c:v>0.9899</c:v>
                </c:pt>
                <c:pt idx="5">
                  <c:v>1</c:v>
                </c:pt>
                <c:pt idx="6">
                  <c:v>0.99312</c:v>
                </c:pt>
                <c:pt idx="7">
                  <c:v>0.99927999999999995</c:v>
                </c:pt>
                <c:pt idx="8">
                  <c:v>0.99860000000000004</c:v>
                </c:pt>
                <c:pt idx="9">
                  <c:v>0.99836999999999998</c:v>
                </c:pt>
                <c:pt idx="10">
                  <c:v>1</c:v>
                </c:pt>
                <c:pt idx="11">
                  <c:v>0.99104999999999999</c:v>
                </c:pt>
                <c:pt idx="12">
                  <c:v>0.99953999999999998</c:v>
                </c:pt>
                <c:pt idx="13">
                  <c:v>0.99245000000000005</c:v>
                </c:pt>
                <c:pt idx="14">
                  <c:v>0.99061999999999995</c:v>
                </c:pt>
                <c:pt idx="15">
                  <c:v>1</c:v>
                </c:pt>
                <c:pt idx="16">
                  <c:v>0.98024999999999995</c:v>
                </c:pt>
                <c:pt idx="17">
                  <c:v>0.94633</c:v>
                </c:pt>
                <c:pt idx="18">
                  <c:v>0.79605000000000004</c:v>
                </c:pt>
                <c:pt idx="19">
                  <c:v>0.36998999999999999</c:v>
                </c:pt>
                <c:pt idx="20">
                  <c:v>0.97923000000000004</c:v>
                </c:pt>
                <c:pt idx="21">
                  <c:v>0.97063999999999995</c:v>
                </c:pt>
                <c:pt idx="22">
                  <c:v>0.90856000000000003</c:v>
                </c:pt>
                <c:pt idx="23">
                  <c:v>0.59963</c:v>
                </c:pt>
                <c:pt idx="24">
                  <c:v>0.99761</c:v>
                </c:pt>
                <c:pt idx="25">
                  <c:v>0.98773999999999995</c:v>
                </c:pt>
                <c:pt idx="26">
                  <c:v>0.99185999999999996</c:v>
                </c:pt>
                <c:pt idx="27">
                  <c:v>0.99641000000000002</c:v>
                </c:pt>
                <c:pt idx="28">
                  <c:v>0.98655999999999999</c:v>
                </c:pt>
                <c:pt idx="29">
                  <c:v>0.96228999999999998</c:v>
                </c:pt>
                <c:pt idx="30">
                  <c:v>0.93286000000000002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09-4ADB-8A80-1C0DBFE05082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'2700rpm-8.53kgperh-xhpo0.80'!$G$2:$G$33</c:f>
              <c:numCache>
                <c:formatCode>General</c:formatCode>
                <c:ptCount val="32"/>
                <c:pt idx="0">
                  <c:v>1.1833</c:v>
                </c:pt>
                <c:pt idx="1">
                  <c:v>1.1807000000000001</c:v>
                </c:pt>
                <c:pt idx="2">
                  <c:v>1.1811</c:v>
                </c:pt>
                <c:pt idx="3">
                  <c:v>1.1785000000000001</c:v>
                </c:pt>
                <c:pt idx="4">
                  <c:v>1.1728000000000001</c:v>
                </c:pt>
                <c:pt idx="5">
                  <c:v>1.1701999999999999</c:v>
                </c:pt>
                <c:pt idx="6">
                  <c:v>1.1684000000000001</c:v>
                </c:pt>
                <c:pt idx="7">
                  <c:v>1.1700999999999999</c:v>
                </c:pt>
                <c:pt idx="8">
                  <c:v>1.1614</c:v>
                </c:pt>
                <c:pt idx="9">
                  <c:v>1.1658999999999999</c:v>
                </c:pt>
                <c:pt idx="10">
                  <c:v>1.1711</c:v>
                </c:pt>
                <c:pt idx="11">
                  <c:v>1.1507000000000001</c:v>
                </c:pt>
                <c:pt idx="12">
                  <c:v>1.1516</c:v>
                </c:pt>
                <c:pt idx="13">
                  <c:v>1.1323000000000001</c:v>
                </c:pt>
                <c:pt idx="14">
                  <c:v>1.0757000000000001</c:v>
                </c:pt>
                <c:pt idx="15">
                  <c:v>1.018</c:v>
                </c:pt>
                <c:pt idx="16">
                  <c:v>0.96706999999999999</c:v>
                </c:pt>
                <c:pt idx="17">
                  <c:v>0.91761999999999999</c:v>
                </c:pt>
                <c:pt idx="18">
                  <c:v>0.87578</c:v>
                </c:pt>
                <c:pt idx="19">
                  <c:v>0.93067</c:v>
                </c:pt>
                <c:pt idx="20">
                  <c:v>0.89934000000000003</c:v>
                </c:pt>
                <c:pt idx="21">
                  <c:v>0.89666000000000001</c:v>
                </c:pt>
                <c:pt idx="22">
                  <c:v>1.1761999999999999</c:v>
                </c:pt>
                <c:pt idx="23">
                  <c:v>1.1685000000000001</c:v>
                </c:pt>
                <c:pt idx="24">
                  <c:v>1.1641999999999999</c:v>
                </c:pt>
                <c:pt idx="25">
                  <c:v>1.1302000000000001</c:v>
                </c:pt>
                <c:pt idx="26">
                  <c:v>1.0511999999999999</c:v>
                </c:pt>
                <c:pt idx="27">
                  <c:v>0.99377000000000004</c:v>
                </c:pt>
                <c:pt idx="28">
                  <c:v>0.94325999999999999</c:v>
                </c:pt>
                <c:pt idx="29">
                  <c:v>0.64229999999999998</c:v>
                </c:pt>
                <c:pt idx="30">
                  <c:v>1.0235000000000001</c:v>
                </c:pt>
                <c:pt idx="31">
                  <c:v>0.96360999999999997</c:v>
                </c:pt>
              </c:numCache>
            </c:numRef>
          </c:xVal>
          <c:yVal>
            <c:numRef>
              <c:f>'2700rpm-8.53kgperh-xhpo0.80'!$H$2:$H$33</c:f>
              <c:numCache>
                <c:formatCode>General</c:formatCode>
                <c:ptCount val="32"/>
                <c:pt idx="0">
                  <c:v>0.99534</c:v>
                </c:pt>
                <c:pt idx="1">
                  <c:v>1</c:v>
                </c:pt>
                <c:pt idx="2">
                  <c:v>1</c:v>
                </c:pt>
                <c:pt idx="3">
                  <c:v>0.99361999999999995</c:v>
                </c:pt>
                <c:pt idx="4">
                  <c:v>0.99650000000000005</c:v>
                </c:pt>
                <c:pt idx="5">
                  <c:v>1</c:v>
                </c:pt>
                <c:pt idx="6">
                  <c:v>0.99780000000000002</c:v>
                </c:pt>
                <c:pt idx="7">
                  <c:v>0.99626999999999999</c:v>
                </c:pt>
                <c:pt idx="8">
                  <c:v>0.99865000000000004</c:v>
                </c:pt>
                <c:pt idx="9">
                  <c:v>0.99728000000000006</c:v>
                </c:pt>
                <c:pt idx="10">
                  <c:v>0.99661</c:v>
                </c:pt>
                <c:pt idx="11">
                  <c:v>0.99834999999999996</c:v>
                </c:pt>
                <c:pt idx="12">
                  <c:v>0.99644999999999995</c:v>
                </c:pt>
                <c:pt idx="13">
                  <c:v>0.99131000000000002</c:v>
                </c:pt>
                <c:pt idx="14">
                  <c:v>0.99351</c:v>
                </c:pt>
                <c:pt idx="15">
                  <c:v>0.97519</c:v>
                </c:pt>
                <c:pt idx="16">
                  <c:v>0.95169000000000004</c:v>
                </c:pt>
                <c:pt idx="17">
                  <c:v>0.80208000000000002</c:v>
                </c:pt>
                <c:pt idx="18">
                  <c:v>0.50960000000000005</c:v>
                </c:pt>
                <c:pt idx="19">
                  <c:v>0.90376999999999996</c:v>
                </c:pt>
                <c:pt idx="20">
                  <c:v>0.69279000000000002</c:v>
                </c:pt>
                <c:pt idx="21">
                  <c:v>0.29183999999999999</c:v>
                </c:pt>
                <c:pt idx="22">
                  <c:v>0.99887999999999999</c:v>
                </c:pt>
                <c:pt idx="23">
                  <c:v>1</c:v>
                </c:pt>
                <c:pt idx="24">
                  <c:v>0.99512999999999996</c:v>
                </c:pt>
                <c:pt idx="25">
                  <c:v>0.99212999999999996</c:v>
                </c:pt>
                <c:pt idx="26">
                  <c:v>0.98472999999999999</c:v>
                </c:pt>
                <c:pt idx="27">
                  <c:v>0.97614999999999996</c:v>
                </c:pt>
                <c:pt idx="28">
                  <c:v>0.90129999999999999</c:v>
                </c:pt>
                <c:pt idx="29">
                  <c:v>0</c:v>
                </c:pt>
                <c:pt idx="30">
                  <c:v>0.98617999999999995</c:v>
                </c:pt>
                <c:pt idx="31">
                  <c:v>0.95032000000000005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09-4ADB-8A80-1C0DBFE05082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'2700rpm-10.86kgperh-xhpo0.80'!$G$2:$G$28</c:f>
              <c:numCache>
                <c:formatCode>General</c:formatCode>
                <c:ptCount val="27"/>
                <c:pt idx="0">
                  <c:v>1.1334</c:v>
                </c:pt>
                <c:pt idx="1">
                  <c:v>1.1338999999999999</c:v>
                </c:pt>
                <c:pt idx="2">
                  <c:v>1.1281000000000001</c:v>
                </c:pt>
                <c:pt idx="3">
                  <c:v>1.1352</c:v>
                </c:pt>
                <c:pt idx="4">
                  <c:v>1.123</c:v>
                </c:pt>
                <c:pt idx="5">
                  <c:v>1.1232</c:v>
                </c:pt>
                <c:pt idx="6">
                  <c:v>1.1175999999999999</c:v>
                </c:pt>
                <c:pt idx="7">
                  <c:v>1.1132</c:v>
                </c:pt>
                <c:pt idx="8">
                  <c:v>1.1012</c:v>
                </c:pt>
                <c:pt idx="9">
                  <c:v>1.1060000000000001</c:v>
                </c:pt>
                <c:pt idx="10">
                  <c:v>1.1015999999999999</c:v>
                </c:pt>
                <c:pt idx="11">
                  <c:v>1.0748</c:v>
                </c:pt>
                <c:pt idx="12">
                  <c:v>1.0546</c:v>
                </c:pt>
                <c:pt idx="13">
                  <c:v>1.0344</c:v>
                </c:pt>
                <c:pt idx="14">
                  <c:v>0.98699000000000003</c:v>
                </c:pt>
                <c:pt idx="15">
                  <c:v>0.96182999999999996</c:v>
                </c:pt>
                <c:pt idx="16">
                  <c:v>0.91847999999999996</c:v>
                </c:pt>
                <c:pt idx="17">
                  <c:v>0.90371999999999997</c:v>
                </c:pt>
                <c:pt idx="18">
                  <c:v>0.93313999999999997</c:v>
                </c:pt>
                <c:pt idx="19">
                  <c:v>0.90959000000000001</c:v>
                </c:pt>
                <c:pt idx="20">
                  <c:v>0.89600000000000002</c:v>
                </c:pt>
                <c:pt idx="21">
                  <c:v>1.1146</c:v>
                </c:pt>
                <c:pt idx="22">
                  <c:v>1.1106</c:v>
                </c:pt>
                <c:pt idx="23">
                  <c:v>1.0794999999999999</c:v>
                </c:pt>
                <c:pt idx="24">
                  <c:v>1.0222</c:v>
                </c:pt>
                <c:pt idx="25">
                  <c:v>0.98</c:v>
                </c:pt>
                <c:pt idx="26">
                  <c:v>0.93799999999999994</c:v>
                </c:pt>
              </c:numCache>
            </c:numRef>
          </c:xVal>
          <c:yVal>
            <c:numRef>
              <c:f>'2700rpm-10.86kgperh-xhpo0.80'!$H$2:$H$28</c:f>
              <c:numCache>
                <c:formatCode>General</c:formatCode>
                <c:ptCount val="27"/>
                <c:pt idx="0">
                  <c:v>0.99607000000000001</c:v>
                </c:pt>
                <c:pt idx="1">
                  <c:v>0.98936999999999997</c:v>
                </c:pt>
                <c:pt idx="2">
                  <c:v>0.99329000000000001</c:v>
                </c:pt>
                <c:pt idx="3">
                  <c:v>0.99597999999999998</c:v>
                </c:pt>
                <c:pt idx="4">
                  <c:v>0.99473</c:v>
                </c:pt>
                <c:pt idx="5">
                  <c:v>0.99436000000000002</c:v>
                </c:pt>
                <c:pt idx="6">
                  <c:v>0.99202000000000001</c:v>
                </c:pt>
                <c:pt idx="7">
                  <c:v>0.98929999999999996</c:v>
                </c:pt>
                <c:pt idx="8">
                  <c:v>0.98521000000000003</c:v>
                </c:pt>
                <c:pt idx="9">
                  <c:v>0.99158000000000002</c:v>
                </c:pt>
                <c:pt idx="10">
                  <c:v>0.99285000000000001</c:v>
                </c:pt>
                <c:pt idx="11">
                  <c:v>0.98482000000000003</c:v>
                </c:pt>
                <c:pt idx="12">
                  <c:v>0.97333000000000003</c:v>
                </c:pt>
                <c:pt idx="13">
                  <c:v>0.97199999999999998</c:v>
                </c:pt>
                <c:pt idx="14">
                  <c:v>0.94496999999999998</c:v>
                </c:pt>
                <c:pt idx="15">
                  <c:v>0.89120999999999995</c:v>
                </c:pt>
                <c:pt idx="16">
                  <c:v>0.80771000000000004</c:v>
                </c:pt>
                <c:pt idx="17">
                  <c:v>0.63182000000000005</c:v>
                </c:pt>
                <c:pt idx="18">
                  <c:v>0.87814999999999999</c:v>
                </c:pt>
                <c:pt idx="19">
                  <c:v>0.73887000000000003</c:v>
                </c:pt>
                <c:pt idx="20">
                  <c:v>0.50749</c:v>
                </c:pt>
                <c:pt idx="21">
                  <c:v>0.99295999999999995</c:v>
                </c:pt>
                <c:pt idx="22">
                  <c:v>0.98743999999999998</c:v>
                </c:pt>
                <c:pt idx="23">
                  <c:v>0.98151999999999995</c:v>
                </c:pt>
                <c:pt idx="24">
                  <c:v>0.96719999999999995</c:v>
                </c:pt>
                <c:pt idx="25">
                  <c:v>0.93245</c:v>
                </c:pt>
                <c:pt idx="26">
                  <c:v>0.86553999999999998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09-4ADB-8A80-1C0DBFE05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in val="0.85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PDR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xig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4.15-left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'2430rpm-7.37kgperh-xhpo0.74'!$G$2:$G$28</c:f>
              <c:numCache>
                <c:formatCode>General</c:formatCode>
                <c:ptCount val="27"/>
                <c:pt idx="0">
                  <c:v>1.1228</c:v>
                </c:pt>
                <c:pt idx="1">
                  <c:v>1.1178999999999999</c:v>
                </c:pt>
                <c:pt idx="2">
                  <c:v>1.1107</c:v>
                </c:pt>
                <c:pt idx="3">
                  <c:v>1.111</c:v>
                </c:pt>
                <c:pt idx="4">
                  <c:v>1.1085</c:v>
                </c:pt>
                <c:pt idx="5">
                  <c:v>1.1041000000000001</c:v>
                </c:pt>
                <c:pt idx="6">
                  <c:v>1.1032999999999999</c:v>
                </c:pt>
                <c:pt idx="7">
                  <c:v>1.0946</c:v>
                </c:pt>
                <c:pt idx="8">
                  <c:v>1.0949</c:v>
                </c:pt>
                <c:pt idx="9">
                  <c:v>1.0878000000000001</c:v>
                </c:pt>
                <c:pt idx="10">
                  <c:v>1.0824</c:v>
                </c:pt>
                <c:pt idx="11">
                  <c:v>1.0775999999999999</c:v>
                </c:pt>
                <c:pt idx="12">
                  <c:v>1.0573999999999999</c:v>
                </c:pt>
                <c:pt idx="13">
                  <c:v>1.0414000000000001</c:v>
                </c:pt>
                <c:pt idx="14">
                  <c:v>1.0014000000000001</c:v>
                </c:pt>
                <c:pt idx="15">
                  <c:v>0.98460000000000003</c:v>
                </c:pt>
                <c:pt idx="16">
                  <c:v>0.96013000000000004</c:v>
                </c:pt>
                <c:pt idx="17">
                  <c:v>0.92962</c:v>
                </c:pt>
                <c:pt idx="18">
                  <c:v>0.94520000000000004</c:v>
                </c:pt>
                <c:pt idx="19">
                  <c:v>0.92613000000000001</c:v>
                </c:pt>
                <c:pt idx="20">
                  <c:v>1.0944</c:v>
                </c:pt>
                <c:pt idx="21">
                  <c:v>1.0731999999999999</c:v>
                </c:pt>
                <c:pt idx="22">
                  <c:v>1.0538000000000001</c:v>
                </c:pt>
                <c:pt idx="23">
                  <c:v>1.0158</c:v>
                </c:pt>
                <c:pt idx="24">
                  <c:v>0.98617999999999995</c:v>
                </c:pt>
                <c:pt idx="25">
                  <c:v>0.95364000000000004</c:v>
                </c:pt>
                <c:pt idx="26">
                  <c:v>0.9224</c:v>
                </c:pt>
              </c:numCache>
            </c:numRef>
          </c:xVal>
          <c:yVal>
            <c:numRef>
              <c:f>'2430rpm-7.37kgperh-xhpo0.74'!$I$2:$I$28</c:f>
              <c:numCache>
                <c:formatCode>General</c:formatCode>
                <c:ptCount val="27"/>
                <c:pt idx="0">
                  <c:v>0.56335999999999997</c:v>
                </c:pt>
                <c:pt idx="1">
                  <c:v>0.56501999999999997</c:v>
                </c:pt>
                <c:pt idx="2">
                  <c:v>0.57350000000000001</c:v>
                </c:pt>
                <c:pt idx="3">
                  <c:v>0.57913000000000003</c:v>
                </c:pt>
                <c:pt idx="4">
                  <c:v>0.57979999999999998</c:v>
                </c:pt>
                <c:pt idx="5">
                  <c:v>0.58277999999999996</c:v>
                </c:pt>
                <c:pt idx="6">
                  <c:v>0.58526</c:v>
                </c:pt>
                <c:pt idx="7">
                  <c:v>0.59558</c:v>
                </c:pt>
                <c:pt idx="8">
                  <c:v>0.60306999999999999</c:v>
                </c:pt>
                <c:pt idx="9">
                  <c:v>0.60611000000000004</c:v>
                </c:pt>
                <c:pt idx="10">
                  <c:v>0.61170000000000002</c:v>
                </c:pt>
                <c:pt idx="11">
                  <c:v>0.61656999999999995</c:v>
                </c:pt>
                <c:pt idx="12">
                  <c:v>0.64573999999999998</c:v>
                </c:pt>
                <c:pt idx="13">
                  <c:v>0.67810999999999999</c:v>
                </c:pt>
                <c:pt idx="14">
                  <c:v>0.71945999999999999</c:v>
                </c:pt>
                <c:pt idx="15">
                  <c:v>0.76156000000000001</c:v>
                </c:pt>
                <c:pt idx="16">
                  <c:v>0.81391999999999998</c:v>
                </c:pt>
                <c:pt idx="17">
                  <c:v>0.85807</c:v>
                </c:pt>
                <c:pt idx="18">
                  <c:v>0.92352000000000001</c:v>
                </c:pt>
                <c:pt idx="19">
                  <c:v>0.99502000000000002</c:v>
                </c:pt>
                <c:pt idx="20">
                  <c:v>0.61199999999999999</c:v>
                </c:pt>
                <c:pt idx="21">
                  <c:v>0.63707000000000003</c:v>
                </c:pt>
                <c:pt idx="22">
                  <c:v>0.66937999999999998</c:v>
                </c:pt>
                <c:pt idx="23">
                  <c:v>0.70938000000000001</c:v>
                </c:pt>
                <c:pt idx="24">
                  <c:v>0.75141999999999998</c:v>
                </c:pt>
                <c:pt idx="25">
                  <c:v>0.79886000000000001</c:v>
                </c:pt>
                <c:pt idx="2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7E-4181-8F29-0B806C0A0F5A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'2430rpm-8.53kgperh-xhpo0.74'!$G$2:$G$29</c:f>
              <c:numCache>
                <c:formatCode>General</c:formatCode>
                <c:ptCount val="28"/>
                <c:pt idx="0">
                  <c:v>1.0924</c:v>
                </c:pt>
                <c:pt idx="1">
                  <c:v>1.0914999999999999</c:v>
                </c:pt>
                <c:pt idx="2">
                  <c:v>1.0880000000000001</c:v>
                </c:pt>
                <c:pt idx="3">
                  <c:v>1.0896999999999999</c:v>
                </c:pt>
                <c:pt idx="4">
                  <c:v>1.0857000000000001</c:v>
                </c:pt>
                <c:pt idx="5">
                  <c:v>1.0888</c:v>
                </c:pt>
                <c:pt idx="6">
                  <c:v>1.0855999999999999</c:v>
                </c:pt>
                <c:pt idx="7">
                  <c:v>1.0805</c:v>
                </c:pt>
                <c:pt idx="8">
                  <c:v>1.0831999999999999</c:v>
                </c:pt>
                <c:pt idx="9">
                  <c:v>1.0773999999999999</c:v>
                </c:pt>
                <c:pt idx="10">
                  <c:v>1.081</c:v>
                </c:pt>
                <c:pt idx="11">
                  <c:v>1.069</c:v>
                </c:pt>
                <c:pt idx="12">
                  <c:v>1.0660000000000001</c:v>
                </c:pt>
                <c:pt idx="13">
                  <c:v>1.0334000000000001</c:v>
                </c:pt>
                <c:pt idx="14">
                  <c:v>1.0141</c:v>
                </c:pt>
                <c:pt idx="15">
                  <c:v>0.97519999999999996</c:v>
                </c:pt>
                <c:pt idx="16">
                  <c:v>0.95913000000000004</c:v>
                </c:pt>
                <c:pt idx="17">
                  <c:v>0.92110000000000003</c:v>
                </c:pt>
                <c:pt idx="18">
                  <c:v>0.93161000000000005</c:v>
                </c:pt>
                <c:pt idx="19">
                  <c:v>0.92501999999999995</c:v>
                </c:pt>
                <c:pt idx="20">
                  <c:v>1.0852999999999999</c:v>
                </c:pt>
                <c:pt idx="21">
                  <c:v>1.0784</c:v>
                </c:pt>
                <c:pt idx="22">
                  <c:v>1.0668</c:v>
                </c:pt>
                <c:pt idx="23">
                  <c:v>1.0398000000000001</c:v>
                </c:pt>
                <c:pt idx="24">
                  <c:v>1.0005999999999999</c:v>
                </c:pt>
                <c:pt idx="25">
                  <c:v>0.94764999999999999</c:v>
                </c:pt>
                <c:pt idx="26">
                  <c:v>0.93303000000000003</c:v>
                </c:pt>
                <c:pt idx="27">
                  <c:v>0.91364999999999996</c:v>
                </c:pt>
              </c:numCache>
            </c:numRef>
          </c:xVal>
          <c:yVal>
            <c:numRef>
              <c:f>'2430rpm-8.53kgperh-xhpo0.74'!$I$2:$I$29</c:f>
              <c:numCache>
                <c:formatCode>General</c:formatCode>
                <c:ptCount val="28"/>
                <c:pt idx="0">
                  <c:v>0.59680999999999995</c:v>
                </c:pt>
                <c:pt idx="1">
                  <c:v>0.59821000000000002</c:v>
                </c:pt>
                <c:pt idx="2">
                  <c:v>0.59635000000000005</c:v>
                </c:pt>
                <c:pt idx="3">
                  <c:v>0.59699000000000002</c:v>
                </c:pt>
                <c:pt idx="4">
                  <c:v>0.59914000000000001</c:v>
                </c:pt>
                <c:pt idx="5">
                  <c:v>0.60282000000000002</c:v>
                </c:pt>
                <c:pt idx="6">
                  <c:v>0.60838999999999999</c:v>
                </c:pt>
                <c:pt idx="7">
                  <c:v>0.60604000000000002</c:v>
                </c:pt>
                <c:pt idx="8">
                  <c:v>0.60360999999999998</c:v>
                </c:pt>
                <c:pt idx="9">
                  <c:v>0.61285999999999996</c:v>
                </c:pt>
                <c:pt idx="10">
                  <c:v>0.61243999999999998</c:v>
                </c:pt>
                <c:pt idx="11">
                  <c:v>0.61848999999999998</c:v>
                </c:pt>
                <c:pt idx="12">
                  <c:v>0.62938000000000005</c:v>
                </c:pt>
                <c:pt idx="13">
                  <c:v>0.66071999999999997</c:v>
                </c:pt>
                <c:pt idx="14">
                  <c:v>0.70221999999999996</c:v>
                </c:pt>
                <c:pt idx="15">
                  <c:v>0.74216000000000004</c:v>
                </c:pt>
                <c:pt idx="16">
                  <c:v>0.78244999999999998</c:v>
                </c:pt>
                <c:pt idx="17">
                  <c:v>0.84987000000000001</c:v>
                </c:pt>
                <c:pt idx="18">
                  <c:v>0.90025999999999995</c:v>
                </c:pt>
                <c:pt idx="19">
                  <c:v>0.99595999999999996</c:v>
                </c:pt>
                <c:pt idx="20">
                  <c:v>0.60640000000000005</c:v>
                </c:pt>
                <c:pt idx="21">
                  <c:v>0.60524999999999995</c:v>
                </c:pt>
                <c:pt idx="22">
                  <c:v>0.61397999999999997</c:v>
                </c:pt>
                <c:pt idx="23">
                  <c:v>0.66359999999999997</c:v>
                </c:pt>
                <c:pt idx="24">
                  <c:v>0.71480999999999995</c:v>
                </c:pt>
                <c:pt idx="25">
                  <c:v>0.76671999999999996</c:v>
                </c:pt>
                <c:pt idx="26">
                  <c:v>0.81542000000000003</c:v>
                </c:pt>
                <c:pt idx="2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7E-4181-8F29-0B806C0A0F5A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'2430rpm-9.70kgperh-xhpo0.74'!$G$2:$G$28</c:f>
              <c:numCache>
                <c:formatCode>General</c:formatCode>
                <c:ptCount val="27"/>
                <c:pt idx="0">
                  <c:v>1.0692999999999999</c:v>
                </c:pt>
                <c:pt idx="1">
                  <c:v>1.0629999999999999</c:v>
                </c:pt>
                <c:pt idx="2">
                  <c:v>1.0640000000000001</c:v>
                </c:pt>
                <c:pt idx="3">
                  <c:v>1.0641</c:v>
                </c:pt>
                <c:pt idx="4">
                  <c:v>1.0648</c:v>
                </c:pt>
                <c:pt idx="5">
                  <c:v>1.0532999999999999</c:v>
                </c:pt>
                <c:pt idx="6">
                  <c:v>1.0613999999999999</c:v>
                </c:pt>
                <c:pt idx="7">
                  <c:v>1.0595000000000001</c:v>
                </c:pt>
                <c:pt idx="8">
                  <c:v>1.0548999999999999</c:v>
                </c:pt>
                <c:pt idx="9">
                  <c:v>1.05</c:v>
                </c:pt>
                <c:pt idx="10">
                  <c:v>1.0412999999999999</c:v>
                </c:pt>
                <c:pt idx="11">
                  <c:v>1.0299</c:v>
                </c:pt>
                <c:pt idx="12">
                  <c:v>1.0266999999999999</c:v>
                </c:pt>
                <c:pt idx="13">
                  <c:v>1.0036</c:v>
                </c:pt>
                <c:pt idx="14">
                  <c:v>0.97345000000000004</c:v>
                </c:pt>
                <c:pt idx="15">
                  <c:v>0.97238999999999998</c:v>
                </c:pt>
                <c:pt idx="16">
                  <c:v>0.95201000000000002</c:v>
                </c:pt>
                <c:pt idx="17">
                  <c:v>0.93328999999999995</c:v>
                </c:pt>
                <c:pt idx="18">
                  <c:v>0.94269000000000003</c:v>
                </c:pt>
                <c:pt idx="19">
                  <c:v>0.89539999999999997</c:v>
                </c:pt>
                <c:pt idx="20">
                  <c:v>1.0457000000000001</c:v>
                </c:pt>
                <c:pt idx="21">
                  <c:v>1.0308999999999999</c:v>
                </c:pt>
                <c:pt idx="22">
                  <c:v>1.0224</c:v>
                </c:pt>
                <c:pt idx="23">
                  <c:v>0.98897000000000002</c:v>
                </c:pt>
                <c:pt idx="24">
                  <c:v>0.96311999999999998</c:v>
                </c:pt>
                <c:pt idx="25">
                  <c:v>0.94835999999999998</c:v>
                </c:pt>
                <c:pt idx="26">
                  <c:v>0.92813999999999997</c:v>
                </c:pt>
              </c:numCache>
            </c:numRef>
          </c:xVal>
          <c:yVal>
            <c:numRef>
              <c:f>'2430rpm-9.70kgperh-xhpo0.74'!$I$2:$I$28</c:f>
              <c:numCache>
                <c:formatCode>General</c:formatCode>
                <c:ptCount val="27"/>
                <c:pt idx="0">
                  <c:v>0.60602999999999996</c:v>
                </c:pt>
                <c:pt idx="1">
                  <c:v>0.59936</c:v>
                </c:pt>
                <c:pt idx="2">
                  <c:v>0.60502999999999996</c:v>
                </c:pt>
                <c:pt idx="3">
                  <c:v>0.61041999999999996</c:v>
                </c:pt>
                <c:pt idx="4">
                  <c:v>0.61016000000000004</c:v>
                </c:pt>
                <c:pt idx="5">
                  <c:v>0.61267000000000005</c:v>
                </c:pt>
                <c:pt idx="6">
                  <c:v>0.60646999999999995</c:v>
                </c:pt>
                <c:pt idx="7">
                  <c:v>0.61119999999999997</c:v>
                </c:pt>
                <c:pt idx="8">
                  <c:v>0.62419000000000002</c:v>
                </c:pt>
                <c:pt idx="9">
                  <c:v>0.62900999999999996</c:v>
                </c:pt>
                <c:pt idx="10">
                  <c:v>0.63136999999999999</c:v>
                </c:pt>
                <c:pt idx="11">
                  <c:v>0.63683999999999996</c:v>
                </c:pt>
                <c:pt idx="12">
                  <c:v>0.64571999999999996</c:v>
                </c:pt>
                <c:pt idx="13">
                  <c:v>0.67971999999999999</c:v>
                </c:pt>
                <c:pt idx="14">
                  <c:v>0.70138</c:v>
                </c:pt>
                <c:pt idx="15">
                  <c:v>0.73982999999999999</c:v>
                </c:pt>
                <c:pt idx="16">
                  <c:v>0.74594000000000005</c:v>
                </c:pt>
                <c:pt idx="17">
                  <c:v>0.83386000000000005</c:v>
                </c:pt>
                <c:pt idx="18">
                  <c:v>0.91774999999999995</c:v>
                </c:pt>
                <c:pt idx="19">
                  <c:v>0.99773000000000001</c:v>
                </c:pt>
                <c:pt idx="20">
                  <c:v>0.63024999999999998</c:v>
                </c:pt>
                <c:pt idx="21">
                  <c:v>0.64439000000000002</c:v>
                </c:pt>
                <c:pt idx="22">
                  <c:v>0.66718999999999995</c:v>
                </c:pt>
                <c:pt idx="23">
                  <c:v>0.69926999999999995</c:v>
                </c:pt>
                <c:pt idx="24">
                  <c:v>0.72931999999999997</c:v>
                </c:pt>
                <c:pt idx="25">
                  <c:v>0.78068000000000004</c:v>
                </c:pt>
                <c:pt idx="26">
                  <c:v>0.82010000000000005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7E-4181-8F29-0B806C0A0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in val="0.85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PDR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xil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4.15-right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'2700rpm-6.21kgperh-xhpo0.80'!$G$2:$G$32</c:f>
              <c:numCache>
                <c:formatCode>General</c:formatCode>
                <c:ptCount val="31"/>
                <c:pt idx="0">
                  <c:v>1.2159</c:v>
                </c:pt>
                <c:pt idx="1">
                  <c:v>1.2145999999999999</c:v>
                </c:pt>
                <c:pt idx="2">
                  <c:v>1.2062999999999999</c:v>
                </c:pt>
                <c:pt idx="3">
                  <c:v>1.2081999999999999</c:v>
                </c:pt>
                <c:pt idx="4">
                  <c:v>1.1934</c:v>
                </c:pt>
                <c:pt idx="5">
                  <c:v>1.1909000000000001</c:v>
                </c:pt>
                <c:pt idx="6">
                  <c:v>1.1788000000000001</c:v>
                </c:pt>
                <c:pt idx="7">
                  <c:v>1.1682999999999999</c:v>
                </c:pt>
                <c:pt idx="8">
                  <c:v>1.1621999999999999</c:v>
                </c:pt>
                <c:pt idx="9">
                  <c:v>1.1598999999999999</c:v>
                </c:pt>
                <c:pt idx="10">
                  <c:v>1.1491</c:v>
                </c:pt>
                <c:pt idx="11">
                  <c:v>1.1448</c:v>
                </c:pt>
                <c:pt idx="12">
                  <c:v>1.1307</c:v>
                </c:pt>
                <c:pt idx="13">
                  <c:v>1.1127</c:v>
                </c:pt>
                <c:pt idx="14">
                  <c:v>1.0672999999999999</c:v>
                </c:pt>
                <c:pt idx="15">
                  <c:v>1.0492999999999999</c:v>
                </c:pt>
                <c:pt idx="16">
                  <c:v>0.97672000000000003</c:v>
                </c:pt>
                <c:pt idx="17">
                  <c:v>0.93847000000000003</c:v>
                </c:pt>
                <c:pt idx="18">
                  <c:v>0.88885000000000003</c:v>
                </c:pt>
                <c:pt idx="19">
                  <c:v>0.87771999999999994</c:v>
                </c:pt>
                <c:pt idx="20">
                  <c:v>0.99570999999999998</c:v>
                </c:pt>
                <c:pt idx="21">
                  <c:v>0.95372999999999997</c:v>
                </c:pt>
                <c:pt idx="22">
                  <c:v>0.91547999999999996</c:v>
                </c:pt>
                <c:pt idx="23">
                  <c:v>0.87692999999999999</c:v>
                </c:pt>
                <c:pt idx="24">
                  <c:v>1.1751</c:v>
                </c:pt>
                <c:pt idx="25">
                  <c:v>1.1377999999999999</c:v>
                </c:pt>
                <c:pt idx="26">
                  <c:v>1.1073</c:v>
                </c:pt>
                <c:pt idx="27">
                  <c:v>1.0790999999999999</c:v>
                </c:pt>
                <c:pt idx="28">
                  <c:v>0.99892999999999998</c:v>
                </c:pt>
                <c:pt idx="29">
                  <c:v>0.99572000000000005</c:v>
                </c:pt>
                <c:pt idx="30">
                  <c:v>0.93613999999999997</c:v>
                </c:pt>
              </c:numCache>
            </c:numRef>
          </c:xVal>
          <c:yVal>
            <c:numRef>
              <c:f>'2700rpm-6.21kgperh-xhpo0.80'!$I$2:$I$32</c:f>
              <c:numCache>
                <c:formatCode>General</c:formatCode>
                <c:ptCount val="31"/>
                <c:pt idx="0">
                  <c:v>0.41600999999999999</c:v>
                </c:pt>
                <c:pt idx="1">
                  <c:v>0.41782000000000002</c:v>
                </c:pt>
                <c:pt idx="2">
                  <c:v>0.42399999999999999</c:v>
                </c:pt>
                <c:pt idx="3">
                  <c:v>0.42488999999999999</c:v>
                </c:pt>
                <c:pt idx="4">
                  <c:v>0.43547999999999998</c:v>
                </c:pt>
                <c:pt idx="5">
                  <c:v>0.44330000000000003</c:v>
                </c:pt>
                <c:pt idx="6">
                  <c:v>0.45263999999999999</c:v>
                </c:pt>
                <c:pt idx="7">
                  <c:v>0.46372000000000002</c:v>
                </c:pt>
                <c:pt idx="8">
                  <c:v>0.46631</c:v>
                </c:pt>
                <c:pt idx="9">
                  <c:v>0.47688999999999998</c:v>
                </c:pt>
                <c:pt idx="10">
                  <c:v>0.48026999999999997</c:v>
                </c:pt>
                <c:pt idx="11">
                  <c:v>0.48293000000000003</c:v>
                </c:pt>
                <c:pt idx="12">
                  <c:v>0.50448000000000004</c:v>
                </c:pt>
                <c:pt idx="13">
                  <c:v>0.52519000000000005</c:v>
                </c:pt>
                <c:pt idx="14">
                  <c:v>0.59589999999999999</c:v>
                </c:pt>
                <c:pt idx="15">
                  <c:v>0.60770999999999997</c:v>
                </c:pt>
                <c:pt idx="16">
                  <c:v>0.71104999999999996</c:v>
                </c:pt>
                <c:pt idx="17">
                  <c:v>0.77356999999999998</c:v>
                </c:pt>
                <c:pt idx="18">
                  <c:v>0.85106000000000004</c:v>
                </c:pt>
                <c:pt idx="19">
                  <c:v>0.93052000000000001</c:v>
                </c:pt>
                <c:pt idx="20">
                  <c:v>0.68011999999999995</c:v>
                </c:pt>
                <c:pt idx="21">
                  <c:v>0.74175999999999997</c:v>
                </c:pt>
                <c:pt idx="22">
                  <c:v>0.81635000000000002</c:v>
                </c:pt>
                <c:pt idx="23">
                  <c:v>0.88885000000000003</c:v>
                </c:pt>
                <c:pt idx="24">
                  <c:v>0.47754000000000002</c:v>
                </c:pt>
                <c:pt idx="25">
                  <c:v>0.49911</c:v>
                </c:pt>
                <c:pt idx="26">
                  <c:v>0.53798999999999997</c:v>
                </c:pt>
                <c:pt idx="27">
                  <c:v>0.58231999999999995</c:v>
                </c:pt>
                <c:pt idx="28">
                  <c:v>0.69337000000000004</c:v>
                </c:pt>
                <c:pt idx="29">
                  <c:v>0.7016</c:v>
                </c:pt>
                <c:pt idx="30">
                  <c:v>0.78508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15-4947-A657-3FBF5C787473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'2700rpm-8.53kgperh-xhpo0.80'!$G$2:$G$33</c:f>
              <c:numCache>
                <c:formatCode>General</c:formatCode>
                <c:ptCount val="32"/>
                <c:pt idx="0">
                  <c:v>1.1833</c:v>
                </c:pt>
                <c:pt idx="1">
                  <c:v>1.1807000000000001</c:v>
                </c:pt>
                <c:pt idx="2">
                  <c:v>1.1811</c:v>
                </c:pt>
                <c:pt idx="3">
                  <c:v>1.1785000000000001</c:v>
                </c:pt>
                <c:pt idx="4">
                  <c:v>1.1728000000000001</c:v>
                </c:pt>
                <c:pt idx="5">
                  <c:v>1.1701999999999999</c:v>
                </c:pt>
                <c:pt idx="6">
                  <c:v>1.1684000000000001</c:v>
                </c:pt>
                <c:pt idx="7">
                  <c:v>1.1700999999999999</c:v>
                </c:pt>
                <c:pt idx="8">
                  <c:v>1.1614</c:v>
                </c:pt>
                <c:pt idx="9">
                  <c:v>1.1658999999999999</c:v>
                </c:pt>
                <c:pt idx="10">
                  <c:v>1.1711</c:v>
                </c:pt>
                <c:pt idx="11">
                  <c:v>1.1507000000000001</c:v>
                </c:pt>
                <c:pt idx="12">
                  <c:v>1.1516</c:v>
                </c:pt>
                <c:pt idx="13">
                  <c:v>1.1323000000000001</c:v>
                </c:pt>
                <c:pt idx="14">
                  <c:v>1.0757000000000001</c:v>
                </c:pt>
                <c:pt idx="15">
                  <c:v>1.018</c:v>
                </c:pt>
                <c:pt idx="16">
                  <c:v>0.96706999999999999</c:v>
                </c:pt>
                <c:pt idx="17">
                  <c:v>0.91761999999999999</c:v>
                </c:pt>
                <c:pt idx="18">
                  <c:v>0.87578</c:v>
                </c:pt>
                <c:pt idx="19">
                  <c:v>0.93067</c:v>
                </c:pt>
                <c:pt idx="20">
                  <c:v>0.89934000000000003</c:v>
                </c:pt>
                <c:pt idx="21">
                  <c:v>0.89666000000000001</c:v>
                </c:pt>
                <c:pt idx="22">
                  <c:v>1.1761999999999999</c:v>
                </c:pt>
                <c:pt idx="23">
                  <c:v>1.1685000000000001</c:v>
                </c:pt>
                <c:pt idx="24">
                  <c:v>1.1641999999999999</c:v>
                </c:pt>
                <c:pt idx="25">
                  <c:v>1.1302000000000001</c:v>
                </c:pt>
                <c:pt idx="26">
                  <c:v>1.0511999999999999</c:v>
                </c:pt>
                <c:pt idx="27">
                  <c:v>0.99377000000000004</c:v>
                </c:pt>
                <c:pt idx="28">
                  <c:v>0.94325999999999999</c:v>
                </c:pt>
                <c:pt idx="29">
                  <c:v>0.64229999999999998</c:v>
                </c:pt>
                <c:pt idx="30">
                  <c:v>1.0235000000000001</c:v>
                </c:pt>
                <c:pt idx="31">
                  <c:v>0.96360999999999997</c:v>
                </c:pt>
              </c:numCache>
            </c:numRef>
          </c:xVal>
          <c:yVal>
            <c:numRef>
              <c:f>'2700rpm-8.53kgperh-xhpo0.80'!$I$2:$I$33</c:f>
              <c:numCache>
                <c:formatCode>General</c:formatCode>
                <c:ptCount val="32"/>
                <c:pt idx="0">
                  <c:v>0.43210999999999999</c:v>
                </c:pt>
                <c:pt idx="1">
                  <c:v>0.43718000000000001</c:v>
                </c:pt>
                <c:pt idx="2">
                  <c:v>0.43767</c:v>
                </c:pt>
                <c:pt idx="3">
                  <c:v>0.43234</c:v>
                </c:pt>
                <c:pt idx="4">
                  <c:v>0.44053999999999999</c:v>
                </c:pt>
                <c:pt idx="5">
                  <c:v>0.44391999999999998</c:v>
                </c:pt>
                <c:pt idx="6">
                  <c:v>0.44146000000000002</c:v>
                </c:pt>
                <c:pt idx="7">
                  <c:v>0.44302000000000002</c:v>
                </c:pt>
                <c:pt idx="8">
                  <c:v>0.43928</c:v>
                </c:pt>
                <c:pt idx="9">
                  <c:v>0.44773000000000002</c:v>
                </c:pt>
                <c:pt idx="10">
                  <c:v>0.44298999999999999</c:v>
                </c:pt>
                <c:pt idx="11">
                  <c:v>0.45417999999999997</c:v>
                </c:pt>
                <c:pt idx="12">
                  <c:v>0.45490999999999998</c:v>
                </c:pt>
                <c:pt idx="13">
                  <c:v>0.47603000000000001</c:v>
                </c:pt>
                <c:pt idx="14">
                  <c:v>0.53049000000000002</c:v>
                </c:pt>
                <c:pt idx="15">
                  <c:v>0.59247000000000005</c:v>
                </c:pt>
                <c:pt idx="16">
                  <c:v>0.66996999999999995</c:v>
                </c:pt>
                <c:pt idx="17">
                  <c:v>0.75688999999999995</c:v>
                </c:pt>
                <c:pt idx="18">
                  <c:v>0.83411999999999997</c:v>
                </c:pt>
                <c:pt idx="19">
                  <c:v>0.71453999999999995</c:v>
                </c:pt>
                <c:pt idx="20">
                  <c:v>0.79661999999999999</c:v>
                </c:pt>
                <c:pt idx="21">
                  <c:v>0.87761</c:v>
                </c:pt>
                <c:pt idx="22">
                  <c:v>0.43953999999999999</c:v>
                </c:pt>
                <c:pt idx="23">
                  <c:v>0.45073000000000002</c:v>
                </c:pt>
                <c:pt idx="24">
                  <c:v>0.44885999999999998</c:v>
                </c:pt>
                <c:pt idx="25">
                  <c:v>0.49067</c:v>
                </c:pt>
                <c:pt idx="26">
                  <c:v>0.57593000000000005</c:v>
                </c:pt>
                <c:pt idx="27">
                  <c:v>0.65503</c:v>
                </c:pt>
                <c:pt idx="28">
                  <c:v>0.71394000000000002</c:v>
                </c:pt>
                <c:pt idx="29">
                  <c:v>0.99299000000000004</c:v>
                </c:pt>
                <c:pt idx="30">
                  <c:v>0.61795999999999995</c:v>
                </c:pt>
                <c:pt idx="31">
                  <c:v>0.68552999999999997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15-4947-A657-3FBF5C787473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'2700rpm-10.86kgperh-xhpo0.80'!$G$2:$G$28</c:f>
              <c:numCache>
                <c:formatCode>General</c:formatCode>
                <c:ptCount val="27"/>
                <c:pt idx="0">
                  <c:v>1.1334</c:v>
                </c:pt>
                <c:pt idx="1">
                  <c:v>1.1338999999999999</c:v>
                </c:pt>
                <c:pt idx="2">
                  <c:v>1.1281000000000001</c:v>
                </c:pt>
                <c:pt idx="3">
                  <c:v>1.1352</c:v>
                </c:pt>
                <c:pt idx="4">
                  <c:v>1.123</c:v>
                </c:pt>
                <c:pt idx="5">
                  <c:v>1.1232</c:v>
                </c:pt>
                <c:pt idx="6">
                  <c:v>1.1175999999999999</c:v>
                </c:pt>
                <c:pt idx="7">
                  <c:v>1.1132</c:v>
                </c:pt>
                <c:pt idx="8">
                  <c:v>1.1012</c:v>
                </c:pt>
                <c:pt idx="9">
                  <c:v>1.1060000000000001</c:v>
                </c:pt>
                <c:pt idx="10">
                  <c:v>1.1015999999999999</c:v>
                </c:pt>
                <c:pt idx="11">
                  <c:v>1.0748</c:v>
                </c:pt>
                <c:pt idx="12">
                  <c:v>1.0546</c:v>
                </c:pt>
                <c:pt idx="13">
                  <c:v>1.0344</c:v>
                </c:pt>
                <c:pt idx="14">
                  <c:v>0.98699000000000003</c:v>
                </c:pt>
                <c:pt idx="15">
                  <c:v>0.96182999999999996</c:v>
                </c:pt>
                <c:pt idx="16">
                  <c:v>0.91847999999999996</c:v>
                </c:pt>
                <c:pt idx="17">
                  <c:v>0.90371999999999997</c:v>
                </c:pt>
                <c:pt idx="18">
                  <c:v>0.93313999999999997</c:v>
                </c:pt>
                <c:pt idx="19">
                  <c:v>0.90959000000000001</c:v>
                </c:pt>
                <c:pt idx="20">
                  <c:v>0.89600000000000002</c:v>
                </c:pt>
                <c:pt idx="21">
                  <c:v>1.1146</c:v>
                </c:pt>
                <c:pt idx="22">
                  <c:v>1.1106</c:v>
                </c:pt>
                <c:pt idx="23">
                  <c:v>1.0794999999999999</c:v>
                </c:pt>
                <c:pt idx="24">
                  <c:v>1.0222</c:v>
                </c:pt>
                <c:pt idx="25">
                  <c:v>0.98</c:v>
                </c:pt>
                <c:pt idx="26">
                  <c:v>0.93799999999999994</c:v>
                </c:pt>
              </c:numCache>
            </c:numRef>
          </c:xVal>
          <c:yVal>
            <c:numRef>
              <c:f>'2700rpm-10.86kgperh-xhpo0.80'!$I$2:$I$28</c:f>
              <c:numCache>
                <c:formatCode>General</c:formatCode>
                <c:ptCount val="27"/>
                <c:pt idx="0">
                  <c:v>0.45258999999999999</c:v>
                </c:pt>
                <c:pt idx="1">
                  <c:v>0.44933000000000001</c:v>
                </c:pt>
                <c:pt idx="2">
                  <c:v>0.45463999999999999</c:v>
                </c:pt>
                <c:pt idx="3">
                  <c:v>0.45795999999999998</c:v>
                </c:pt>
                <c:pt idx="4">
                  <c:v>0.46348</c:v>
                </c:pt>
                <c:pt idx="5">
                  <c:v>0.46481</c:v>
                </c:pt>
                <c:pt idx="6">
                  <c:v>0.46448</c:v>
                </c:pt>
                <c:pt idx="7">
                  <c:v>0.46617999999999998</c:v>
                </c:pt>
                <c:pt idx="8">
                  <c:v>0.46728999999999998</c:v>
                </c:pt>
                <c:pt idx="9">
                  <c:v>0.47144999999999998</c:v>
                </c:pt>
                <c:pt idx="10">
                  <c:v>0.47660000000000002</c:v>
                </c:pt>
                <c:pt idx="11">
                  <c:v>0.50375999999999999</c:v>
                </c:pt>
                <c:pt idx="12">
                  <c:v>0.52266000000000001</c:v>
                </c:pt>
                <c:pt idx="13">
                  <c:v>0.54364999999999997</c:v>
                </c:pt>
                <c:pt idx="14">
                  <c:v>0.58557999999999999</c:v>
                </c:pt>
                <c:pt idx="15">
                  <c:v>0.64232</c:v>
                </c:pt>
                <c:pt idx="16">
                  <c:v>0.69179999999999997</c:v>
                </c:pt>
                <c:pt idx="17">
                  <c:v>0.74268999999999996</c:v>
                </c:pt>
                <c:pt idx="18">
                  <c:v>0.66903999999999997</c:v>
                </c:pt>
                <c:pt idx="19">
                  <c:v>0.71367999999999998</c:v>
                </c:pt>
                <c:pt idx="20">
                  <c:v>0.77078000000000002</c:v>
                </c:pt>
                <c:pt idx="21">
                  <c:v>0.47317999999999999</c:v>
                </c:pt>
                <c:pt idx="22">
                  <c:v>0.48243000000000003</c:v>
                </c:pt>
                <c:pt idx="23">
                  <c:v>0.51697000000000004</c:v>
                </c:pt>
                <c:pt idx="24">
                  <c:v>0.57874000000000003</c:v>
                </c:pt>
                <c:pt idx="25">
                  <c:v>0.61943000000000004</c:v>
                </c:pt>
                <c:pt idx="26">
                  <c:v>0.66246000000000005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315-4947-A657-3FBF5C787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in val="0.85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PDR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xil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4.16-left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'2430rpm-7.37kgperh-xhpo0.74'!$G$2:$G$28</c:f>
              <c:numCache>
                <c:formatCode>General</c:formatCode>
                <c:ptCount val="27"/>
                <c:pt idx="0">
                  <c:v>1.1228</c:v>
                </c:pt>
                <c:pt idx="1">
                  <c:v>1.1178999999999999</c:v>
                </c:pt>
                <c:pt idx="2">
                  <c:v>1.1107</c:v>
                </c:pt>
                <c:pt idx="3">
                  <c:v>1.111</c:v>
                </c:pt>
                <c:pt idx="4">
                  <c:v>1.1085</c:v>
                </c:pt>
                <c:pt idx="5">
                  <c:v>1.1041000000000001</c:v>
                </c:pt>
                <c:pt idx="6">
                  <c:v>1.1032999999999999</c:v>
                </c:pt>
                <c:pt idx="7">
                  <c:v>1.0946</c:v>
                </c:pt>
                <c:pt idx="8">
                  <c:v>1.0949</c:v>
                </c:pt>
                <c:pt idx="9">
                  <c:v>1.0878000000000001</c:v>
                </c:pt>
                <c:pt idx="10">
                  <c:v>1.0824</c:v>
                </c:pt>
                <c:pt idx="11">
                  <c:v>1.0775999999999999</c:v>
                </c:pt>
                <c:pt idx="12">
                  <c:v>1.0573999999999999</c:v>
                </c:pt>
                <c:pt idx="13">
                  <c:v>1.0414000000000001</c:v>
                </c:pt>
                <c:pt idx="14">
                  <c:v>1.0014000000000001</c:v>
                </c:pt>
                <c:pt idx="15">
                  <c:v>0.98460000000000003</c:v>
                </c:pt>
                <c:pt idx="16">
                  <c:v>0.96013000000000004</c:v>
                </c:pt>
                <c:pt idx="17">
                  <c:v>0.92962</c:v>
                </c:pt>
                <c:pt idx="18">
                  <c:v>0.94520000000000004</c:v>
                </c:pt>
                <c:pt idx="19">
                  <c:v>0.92613000000000001</c:v>
                </c:pt>
                <c:pt idx="20">
                  <c:v>1.0944</c:v>
                </c:pt>
                <c:pt idx="21">
                  <c:v>1.0731999999999999</c:v>
                </c:pt>
                <c:pt idx="22">
                  <c:v>1.0538000000000001</c:v>
                </c:pt>
                <c:pt idx="23">
                  <c:v>1.0158</c:v>
                </c:pt>
                <c:pt idx="24">
                  <c:v>0.98617999999999995</c:v>
                </c:pt>
                <c:pt idx="25">
                  <c:v>0.95364000000000004</c:v>
                </c:pt>
                <c:pt idx="26">
                  <c:v>0.9224</c:v>
                </c:pt>
              </c:numCache>
            </c:numRef>
          </c:xVal>
          <c:yVal>
            <c:numRef>
              <c:f>'2430rpm-7.37kgperh-xhpo0.74'!$J$2:$J$28</c:f>
              <c:numCache>
                <c:formatCode>General</c:formatCode>
                <c:ptCount val="27"/>
                <c:pt idx="0">
                  <c:v>0.74231000000000003</c:v>
                </c:pt>
                <c:pt idx="1">
                  <c:v>0.74260000000000004</c:v>
                </c:pt>
                <c:pt idx="2">
                  <c:v>0.74768999999999997</c:v>
                </c:pt>
                <c:pt idx="3">
                  <c:v>0.75463000000000002</c:v>
                </c:pt>
                <c:pt idx="4">
                  <c:v>0.75295999999999996</c:v>
                </c:pt>
                <c:pt idx="5">
                  <c:v>0.75543000000000005</c:v>
                </c:pt>
                <c:pt idx="6">
                  <c:v>0.75719999999999998</c:v>
                </c:pt>
                <c:pt idx="7">
                  <c:v>0.76166</c:v>
                </c:pt>
                <c:pt idx="8">
                  <c:v>0.76922000000000001</c:v>
                </c:pt>
                <c:pt idx="9">
                  <c:v>0.76836000000000004</c:v>
                </c:pt>
                <c:pt idx="10">
                  <c:v>0.77119000000000004</c:v>
                </c:pt>
                <c:pt idx="11">
                  <c:v>0.77290000000000003</c:v>
                </c:pt>
                <c:pt idx="12">
                  <c:v>0.79422000000000004</c:v>
                </c:pt>
                <c:pt idx="13">
                  <c:v>0.80854999999999999</c:v>
                </c:pt>
                <c:pt idx="14">
                  <c:v>0.82082999999999995</c:v>
                </c:pt>
                <c:pt idx="15">
                  <c:v>0.81794</c:v>
                </c:pt>
                <c:pt idx="16">
                  <c:v>0.81015999999999999</c:v>
                </c:pt>
                <c:pt idx="17">
                  <c:v>0.71204000000000001</c:v>
                </c:pt>
                <c:pt idx="18">
                  <c:v>0.48682999999999998</c:v>
                </c:pt>
                <c:pt idx="19">
                  <c:v>0.35463</c:v>
                </c:pt>
                <c:pt idx="20">
                  <c:v>0.77559999999999996</c:v>
                </c:pt>
                <c:pt idx="21">
                  <c:v>0.79068000000000005</c:v>
                </c:pt>
                <c:pt idx="22">
                  <c:v>0.80422000000000005</c:v>
                </c:pt>
                <c:pt idx="23">
                  <c:v>0.82008000000000003</c:v>
                </c:pt>
                <c:pt idx="24">
                  <c:v>0.82779999999999998</c:v>
                </c:pt>
                <c:pt idx="25">
                  <c:v>0.81579000000000002</c:v>
                </c:pt>
                <c:pt idx="26">
                  <c:v>0.35543999999999998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81-4754-9E45-BB9591426405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'2430rpm-8.53kgperh-xhpo0.74'!$G$2:$G$29</c:f>
              <c:numCache>
                <c:formatCode>General</c:formatCode>
                <c:ptCount val="28"/>
                <c:pt idx="0">
                  <c:v>1.0924</c:v>
                </c:pt>
                <c:pt idx="1">
                  <c:v>1.0914999999999999</c:v>
                </c:pt>
                <c:pt idx="2">
                  <c:v>1.0880000000000001</c:v>
                </c:pt>
                <c:pt idx="3">
                  <c:v>1.0896999999999999</c:v>
                </c:pt>
                <c:pt idx="4">
                  <c:v>1.0857000000000001</c:v>
                </c:pt>
                <c:pt idx="5">
                  <c:v>1.0888</c:v>
                </c:pt>
                <c:pt idx="6">
                  <c:v>1.0855999999999999</c:v>
                </c:pt>
                <c:pt idx="7">
                  <c:v>1.0805</c:v>
                </c:pt>
                <c:pt idx="8">
                  <c:v>1.0831999999999999</c:v>
                </c:pt>
                <c:pt idx="9">
                  <c:v>1.0773999999999999</c:v>
                </c:pt>
                <c:pt idx="10">
                  <c:v>1.081</c:v>
                </c:pt>
                <c:pt idx="11">
                  <c:v>1.069</c:v>
                </c:pt>
                <c:pt idx="12">
                  <c:v>1.0660000000000001</c:v>
                </c:pt>
                <c:pt idx="13">
                  <c:v>1.0334000000000001</c:v>
                </c:pt>
                <c:pt idx="14">
                  <c:v>1.0141</c:v>
                </c:pt>
                <c:pt idx="15">
                  <c:v>0.97519999999999996</c:v>
                </c:pt>
                <c:pt idx="16">
                  <c:v>0.95913000000000004</c:v>
                </c:pt>
                <c:pt idx="17">
                  <c:v>0.92110000000000003</c:v>
                </c:pt>
                <c:pt idx="18">
                  <c:v>0.93161000000000005</c:v>
                </c:pt>
                <c:pt idx="19">
                  <c:v>0.92501999999999995</c:v>
                </c:pt>
                <c:pt idx="20">
                  <c:v>1.0852999999999999</c:v>
                </c:pt>
                <c:pt idx="21">
                  <c:v>1.0784</c:v>
                </c:pt>
                <c:pt idx="22">
                  <c:v>1.0668</c:v>
                </c:pt>
                <c:pt idx="23">
                  <c:v>1.0398000000000001</c:v>
                </c:pt>
                <c:pt idx="24">
                  <c:v>1.0005999999999999</c:v>
                </c:pt>
                <c:pt idx="25">
                  <c:v>0.94764999999999999</c:v>
                </c:pt>
                <c:pt idx="26">
                  <c:v>0.93303000000000003</c:v>
                </c:pt>
                <c:pt idx="27">
                  <c:v>0.91364999999999996</c:v>
                </c:pt>
              </c:numCache>
            </c:numRef>
          </c:xVal>
          <c:yVal>
            <c:numRef>
              <c:f>'2430rpm-8.53kgperh-xhpo0.74'!$J$2:$J$29</c:f>
              <c:numCache>
                <c:formatCode>General</c:formatCode>
                <c:ptCount val="28"/>
                <c:pt idx="0">
                  <c:v>0.76393</c:v>
                </c:pt>
                <c:pt idx="1">
                  <c:v>0.76410999999999996</c:v>
                </c:pt>
                <c:pt idx="2">
                  <c:v>0.75966999999999996</c:v>
                </c:pt>
                <c:pt idx="3">
                  <c:v>0.76234000000000002</c:v>
                </c:pt>
                <c:pt idx="4">
                  <c:v>0.76444000000000001</c:v>
                </c:pt>
                <c:pt idx="5">
                  <c:v>0.76888999999999996</c:v>
                </c:pt>
                <c:pt idx="6">
                  <c:v>0.77214000000000005</c:v>
                </c:pt>
                <c:pt idx="7">
                  <c:v>0.77163000000000004</c:v>
                </c:pt>
                <c:pt idx="8">
                  <c:v>0.76422999999999996</c:v>
                </c:pt>
                <c:pt idx="9">
                  <c:v>0.77617000000000003</c:v>
                </c:pt>
                <c:pt idx="10">
                  <c:v>0.76848000000000005</c:v>
                </c:pt>
                <c:pt idx="11">
                  <c:v>0.77910000000000001</c:v>
                </c:pt>
                <c:pt idx="12">
                  <c:v>0.78059000000000001</c:v>
                </c:pt>
                <c:pt idx="13">
                  <c:v>0.79603000000000002</c:v>
                </c:pt>
                <c:pt idx="14">
                  <c:v>0.80791999999999997</c:v>
                </c:pt>
                <c:pt idx="15">
                  <c:v>0.80947000000000002</c:v>
                </c:pt>
                <c:pt idx="16">
                  <c:v>0.77105999999999997</c:v>
                </c:pt>
                <c:pt idx="17">
                  <c:v>0.68084</c:v>
                </c:pt>
                <c:pt idx="18">
                  <c:v>0.46660000000000001</c:v>
                </c:pt>
                <c:pt idx="19">
                  <c:v>0.34473999999999999</c:v>
                </c:pt>
                <c:pt idx="20">
                  <c:v>0.77137</c:v>
                </c:pt>
                <c:pt idx="21">
                  <c:v>0.76937</c:v>
                </c:pt>
                <c:pt idx="22">
                  <c:v>0.77259999999999995</c:v>
                </c:pt>
                <c:pt idx="23">
                  <c:v>0.79690000000000005</c:v>
                </c:pt>
                <c:pt idx="24">
                  <c:v>0.80335000000000001</c:v>
                </c:pt>
                <c:pt idx="25">
                  <c:v>0.77429999999999999</c:v>
                </c:pt>
                <c:pt idx="26">
                  <c:v>0.68930000000000002</c:v>
                </c:pt>
                <c:pt idx="27">
                  <c:v>0.33599000000000001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81-4754-9E45-BB9591426405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'2430rpm-9.70kgperh-xhpo0.74'!$G$2:$G$28</c:f>
              <c:numCache>
                <c:formatCode>General</c:formatCode>
                <c:ptCount val="27"/>
                <c:pt idx="0">
                  <c:v>1.0692999999999999</c:v>
                </c:pt>
                <c:pt idx="1">
                  <c:v>1.0629999999999999</c:v>
                </c:pt>
                <c:pt idx="2">
                  <c:v>1.0640000000000001</c:v>
                </c:pt>
                <c:pt idx="3">
                  <c:v>1.0641</c:v>
                </c:pt>
                <c:pt idx="4">
                  <c:v>1.0648</c:v>
                </c:pt>
                <c:pt idx="5">
                  <c:v>1.0532999999999999</c:v>
                </c:pt>
                <c:pt idx="6">
                  <c:v>1.0613999999999999</c:v>
                </c:pt>
                <c:pt idx="7">
                  <c:v>1.0595000000000001</c:v>
                </c:pt>
                <c:pt idx="8">
                  <c:v>1.0548999999999999</c:v>
                </c:pt>
                <c:pt idx="9">
                  <c:v>1.05</c:v>
                </c:pt>
                <c:pt idx="10">
                  <c:v>1.0412999999999999</c:v>
                </c:pt>
                <c:pt idx="11">
                  <c:v>1.0299</c:v>
                </c:pt>
                <c:pt idx="12">
                  <c:v>1.0266999999999999</c:v>
                </c:pt>
                <c:pt idx="13">
                  <c:v>1.0036</c:v>
                </c:pt>
                <c:pt idx="14">
                  <c:v>0.97345000000000004</c:v>
                </c:pt>
                <c:pt idx="15">
                  <c:v>0.97238999999999998</c:v>
                </c:pt>
                <c:pt idx="16">
                  <c:v>0.95201000000000002</c:v>
                </c:pt>
                <c:pt idx="17">
                  <c:v>0.93328999999999995</c:v>
                </c:pt>
                <c:pt idx="18">
                  <c:v>0.94269000000000003</c:v>
                </c:pt>
                <c:pt idx="19">
                  <c:v>0.89539999999999997</c:v>
                </c:pt>
                <c:pt idx="20">
                  <c:v>1.0457000000000001</c:v>
                </c:pt>
                <c:pt idx="21">
                  <c:v>1.0308999999999999</c:v>
                </c:pt>
                <c:pt idx="22">
                  <c:v>1.0224</c:v>
                </c:pt>
                <c:pt idx="23">
                  <c:v>0.98897000000000002</c:v>
                </c:pt>
                <c:pt idx="24">
                  <c:v>0.96311999999999998</c:v>
                </c:pt>
                <c:pt idx="25">
                  <c:v>0.94835999999999998</c:v>
                </c:pt>
                <c:pt idx="26">
                  <c:v>0.92813999999999997</c:v>
                </c:pt>
              </c:numCache>
            </c:numRef>
          </c:xVal>
          <c:yVal>
            <c:numRef>
              <c:f>'2430rpm-9.70kgperh-xhpo0.74'!$J$2:$J$28</c:f>
              <c:numCache>
                <c:formatCode>General</c:formatCode>
                <c:ptCount val="27"/>
                <c:pt idx="0">
                  <c:v>0.77019000000000004</c:v>
                </c:pt>
                <c:pt idx="1">
                  <c:v>0.76183000000000001</c:v>
                </c:pt>
                <c:pt idx="2">
                  <c:v>0.76514000000000004</c:v>
                </c:pt>
                <c:pt idx="3">
                  <c:v>0.76878000000000002</c:v>
                </c:pt>
                <c:pt idx="4">
                  <c:v>0.76893</c:v>
                </c:pt>
                <c:pt idx="5">
                  <c:v>0.76837</c:v>
                </c:pt>
                <c:pt idx="6">
                  <c:v>0.76224999999999998</c:v>
                </c:pt>
                <c:pt idx="7">
                  <c:v>0.76704000000000006</c:v>
                </c:pt>
                <c:pt idx="8">
                  <c:v>0.77168999999999999</c:v>
                </c:pt>
                <c:pt idx="9">
                  <c:v>0.77446000000000004</c:v>
                </c:pt>
                <c:pt idx="10">
                  <c:v>0.77354999999999996</c:v>
                </c:pt>
                <c:pt idx="11">
                  <c:v>0.77571999999999997</c:v>
                </c:pt>
                <c:pt idx="12">
                  <c:v>0.77449999999999997</c:v>
                </c:pt>
                <c:pt idx="13">
                  <c:v>0.77934000000000003</c:v>
                </c:pt>
                <c:pt idx="14">
                  <c:v>0.76378000000000001</c:v>
                </c:pt>
                <c:pt idx="15">
                  <c:v>0.74539999999999995</c:v>
                </c:pt>
                <c:pt idx="16">
                  <c:v>0.74421000000000004</c:v>
                </c:pt>
                <c:pt idx="17">
                  <c:v>0.51807999999999998</c:v>
                </c:pt>
                <c:pt idx="18">
                  <c:v>0.40098</c:v>
                </c:pt>
                <c:pt idx="19">
                  <c:v>0.31674000000000002</c:v>
                </c:pt>
                <c:pt idx="20">
                  <c:v>0.77920999999999996</c:v>
                </c:pt>
                <c:pt idx="21">
                  <c:v>0.78041000000000005</c:v>
                </c:pt>
                <c:pt idx="22">
                  <c:v>0.77764</c:v>
                </c:pt>
                <c:pt idx="23">
                  <c:v>0.76924999999999999</c:v>
                </c:pt>
                <c:pt idx="24">
                  <c:v>0.74038999999999999</c:v>
                </c:pt>
                <c:pt idx="25">
                  <c:v>0.68017000000000005</c:v>
                </c:pt>
                <c:pt idx="26">
                  <c:v>0.54100999999999999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F81-4754-9E45-BB9591426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in val="0.85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PDR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0.9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4.3-left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'2430rpm-7.37kgperh-xhpo0.74'!$A$2:$A$28</c:f>
              <c:numCache>
                <c:formatCode>General</c:formatCode>
                <c:ptCount val="27"/>
                <c:pt idx="0">
                  <c:v>3.7538000000000002E-2</c:v>
                </c:pt>
                <c:pt idx="1">
                  <c:v>4.0011999999999999E-2</c:v>
                </c:pt>
                <c:pt idx="2">
                  <c:v>0.14843999999999999</c:v>
                </c:pt>
                <c:pt idx="3">
                  <c:v>0.19545000000000001</c:v>
                </c:pt>
                <c:pt idx="4">
                  <c:v>0.23808000000000001</c:v>
                </c:pt>
                <c:pt idx="5">
                  <c:v>0.27443000000000001</c:v>
                </c:pt>
                <c:pt idx="6">
                  <c:v>0.28244000000000002</c:v>
                </c:pt>
                <c:pt idx="7">
                  <c:v>0.35599999999999998</c:v>
                </c:pt>
                <c:pt idx="8">
                  <c:v>0.38119999999999998</c:v>
                </c:pt>
                <c:pt idx="9">
                  <c:v>0.40590999999999999</c:v>
                </c:pt>
                <c:pt idx="10">
                  <c:v>0.42969000000000002</c:v>
                </c:pt>
                <c:pt idx="11">
                  <c:v>0.46472000000000002</c:v>
                </c:pt>
                <c:pt idx="12">
                  <c:v>0.55937000000000003</c:v>
                </c:pt>
                <c:pt idx="13">
                  <c:v>0.63815</c:v>
                </c:pt>
                <c:pt idx="14">
                  <c:v>0.71294999999999997</c:v>
                </c:pt>
                <c:pt idx="15">
                  <c:v>0.78059999999999996</c:v>
                </c:pt>
                <c:pt idx="16">
                  <c:v>0.83875999999999995</c:v>
                </c:pt>
                <c:pt idx="17">
                  <c:v>0.89115999999999995</c:v>
                </c:pt>
                <c:pt idx="18">
                  <c:v>0.93828999999999996</c:v>
                </c:pt>
                <c:pt idx="19">
                  <c:v>0.97775999999999996</c:v>
                </c:pt>
                <c:pt idx="20">
                  <c:v>0.37835000000000002</c:v>
                </c:pt>
                <c:pt idx="21">
                  <c:v>0.48620999999999998</c:v>
                </c:pt>
                <c:pt idx="22">
                  <c:v>0.59269000000000005</c:v>
                </c:pt>
                <c:pt idx="23">
                  <c:v>0.68225999999999998</c:v>
                </c:pt>
                <c:pt idx="24">
                  <c:v>0.75341999999999998</c:v>
                </c:pt>
                <c:pt idx="25">
                  <c:v>0.81686999999999999</c:v>
                </c:pt>
                <c:pt idx="26">
                  <c:v>0.98187000000000002</c:v>
                </c:pt>
              </c:numCache>
            </c:numRef>
          </c:xVal>
          <c:yVal>
            <c:numRef>
              <c:f>'2430rpm-7.37kgperh-xhpo0.74'!$I$2:$I$28</c:f>
              <c:numCache>
                <c:formatCode>General</c:formatCode>
                <c:ptCount val="27"/>
                <c:pt idx="0">
                  <c:v>0.56335999999999997</c:v>
                </c:pt>
                <c:pt idx="1">
                  <c:v>0.56501999999999997</c:v>
                </c:pt>
                <c:pt idx="2">
                  <c:v>0.57350000000000001</c:v>
                </c:pt>
                <c:pt idx="3">
                  <c:v>0.57913000000000003</c:v>
                </c:pt>
                <c:pt idx="4">
                  <c:v>0.57979999999999998</c:v>
                </c:pt>
                <c:pt idx="5">
                  <c:v>0.58277999999999996</c:v>
                </c:pt>
                <c:pt idx="6">
                  <c:v>0.58526</c:v>
                </c:pt>
                <c:pt idx="7">
                  <c:v>0.59558</c:v>
                </c:pt>
                <c:pt idx="8">
                  <c:v>0.60306999999999999</c:v>
                </c:pt>
                <c:pt idx="9">
                  <c:v>0.60611000000000004</c:v>
                </c:pt>
                <c:pt idx="10">
                  <c:v>0.61170000000000002</c:v>
                </c:pt>
                <c:pt idx="11">
                  <c:v>0.61656999999999995</c:v>
                </c:pt>
                <c:pt idx="12">
                  <c:v>0.64573999999999998</c:v>
                </c:pt>
                <c:pt idx="13">
                  <c:v>0.67810999999999999</c:v>
                </c:pt>
                <c:pt idx="14">
                  <c:v>0.71945999999999999</c:v>
                </c:pt>
                <c:pt idx="15">
                  <c:v>0.76156000000000001</c:v>
                </c:pt>
                <c:pt idx="16">
                  <c:v>0.81391999999999998</c:v>
                </c:pt>
                <c:pt idx="17">
                  <c:v>0.85807</c:v>
                </c:pt>
                <c:pt idx="18">
                  <c:v>0.92352000000000001</c:v>
                </c:pt>
                <c:pt idx="19">
                  <c:v>0.99502000000000002</c:v>
                </c:pt>
                <c:pt idx="20">
                  <c:v>0.61199999999999999</c:v>
                </c:pt>
                <c:pt idx="21">
                  <c:v>0.63707000000000003</c:v>
                </c:pt>
                <c:pt idx="22">
                  <c:v>0.66937999999999998</c:v>
                </c:pt>
                <c:pt idx="23">
                  <c:v>0.70938000000000001</c:v>
                </c:pt>
                <c:pt idx="24">
                  <c:v>0.75141999999999998</c:v>
                </c:pt>
                <c:pt idx="25">
                  <c:v>0.79886000000000001</c:v>
                </c:pt>
                <c:pt idx="2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31-4669-B009-6367360D407C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'2430rpm-8.53kgperh-xhpo0.74'!$A$2:$A$29</c:f>
              <c:numCache>
                <c:formatCode>General</c:formatCode>
                <c:ptCount val="28"/>
                <c:pt idx="0">
                  <c:v>3.9341000000000001E-2</c:v>
                </c:pt>
                <c:pt idx="1">
                  <c:v>7.4583999999999998E-2</c:v>
                </c:pt>
                <c:pt idx="2">
                  <c:v>0.10883</c:v>
                </c:pt>
                <c:pt idx="3">
                  <c:v>0.14298</c:v>
                </c:pt>
                <c:pt idx="4">
                  <c:v>0.17610999999999999</c:v>
                </c:pt>
                <c:pt idx="5">
                  <c:v>0.20798</c:v>
                </c:pt>
                <c:pt idx="6">
                  <c:v>0.23454</c:v>
                </c:pt>
                <c:pt idx="7">
                  <c:v>0.25155</c:v>
                </c:pt>
                <c:pt idx="8">
                  <c:v>0.26628000000000002</c:v>
                </c:pt>
                <c:pt idx="9">
                  <c:v>0.28083000000000002</c:v>
                </c:pt>
                <c:pt idx="10">
                  <c:v>0.30861</c:v>
                </c:pt>
                <c:pt idx="11">
                  <c:v>0.34167999999999998</c:v>
                </c:pt>
                <c:pt idx="12">
                  <c:v>0.41855999999999999</c:v>
                </c:pt>
                <c:pt idx="13">
                  <c:v>0.55196000000000001</c:v>
                </c:pt>
                <c:pt idx="14">
                  <c:v>0.65817999999999999</c:v>
                </c:pt>
                <c:pt idx="15">
                  <c:v>0.73275000000000001</c:v>
                </c:pt>
                <c:pt idx="16">
                  <c:v>0.80164999999999997</c:v>
                </c:pt>
                <c:pt idx="17">
                  <c:v>0.86507000000000001</c:v>
                </c:pt>
                <c:pt idx="18">
                  <c:v>0.91264000000000001</c:v>
                </c:pt>
                <c:pt idx="19">
                  <c:v>0.95264000000000004</c:v>
                </c:pt>
                <c:pt idx="20">
                  <c:v>0.21723000000000001</c:v>
                </c:pt>
                <c:pt idx="21">
                  <c:v>0.25950000000000001</c:v>
                </c:pt>
                <c:pt idx="22">
                  <c:v>0.36784</c:v>
                </c:pt>
                <c:pt idx="23">
                  <c:v>0.54952000000000001</c:v>
                </c:pt>
                <c:pt idx="24">
                  <c:v>0.68054000000000003</c:v>
                </c:pt>
                <c:pt idx="25">
                  <c:v>0.77808999999999995</c:v>
                </c:pt>
                <c:pt idx="26">
                  <c:v>0.84419</c:v>
                </c:pt>
                <c:pt idx="27">
                  <c:v>0.96177000000000001</c:v>
                </c:pt>
              </c:numCache>
            </c:numRef>
          </c:xVal>
          <c:yVal>
            <c:numRef>
              <c:f>'2430rpm-8.53kgperh-xhpo0.74'!$I$2:$I$29</c:f>
              <c:numCache>
                <c:formatCode>General</c:formatCode>
                <c:ptCount val="28"/>
                <c:pt idx="0">
                  <c:v>0.59680999999999995</c:v>
                </c:pt>
                <c:pt idx="1">
                  <c:v>0.59821000000000002</c:v>
                </c:pt>
                <c:pt idx="2">
                  <c:v>0.59635000000000005</c:v>
                </c:pt>
                <c:pt idx="3">
                  <c:v>0.59699000000000002</c:v>
                </c:pt>
                <c:pt idx="4">
                  <c:v>0.59914000000000001</c:v>
                </c:pt>
                <c:pt idx="5">
                  <c:v>0.60282000000000002</c:v>
                </c:pt>
                <c:pt idx="6">
                  <c:v>0.60838999999999999</c:v>
                </c:pt>
                <c:pt idx="7">
                  <c:v>0.60604000000000002</c:v>
                </c:pt>
                <c:pt idx="8">
                  <c:v>0.60360999999999998</c:v>
                </c:pt>
                <c:pt idx="9">
                  <c:v>0.61285999999999996</c:v>
                </c:pt>
                <c:pt idx="10">
                  <c:v>0.61243999999999998</c:v>
                </c:pt>
                <c:pt idx="11">
                  <c:v>0.61848999999999998</c:v>
                </c:pt>
                <c:pt idx="12">
                  <c:v>0.62938000000000005</c:v>
                </c:pt>
                <c:pt idx="13">
                  <c:v>0.66071999999999997</c:v>
                </c:pt>
                <c:pt idx="14">
                  <c:v>0.70221999999999996</c:v>
                </c:pt>
                <c:pt idx="15">
                  <c:v>0.74216000000000004</c:v>
                </c:pt>
                <c:pt idx="16">
                  <c:v>0.78244999999999998</c:v>
                </c:pt>
                <c:pt idx="17">
                  <c:v>0.84987000000000001</c:v>
                </c:pt>
                <c:pt idx="18">
                  <c:v>0.90025999999999995</c:v>
                </c:pt>
                <c:pt idx="19">
                  <c:v>0.99595999999999996</c:v>
                </c:pt>
                <c:pt idx="20">
                  <c:v>0.60640000000000005</c:v>
                </c:pt>
                <c:pt idx="21">
                  <c:v>0.60524999999999995</c:v>
                </c:pt>
                <c:pt idx="22">
                  <c:v>0.61397999999999997</c:v>
                </c:pt>
                <c:pt idx="23">
                  <c:v>0.66359999999999997</c:v>
                </c:pt>
                <c:pt idx="24">
                  <c:v>0.71480999999999995</c:v>
                </c:pt>
                <c:pt idx="25">
                  <c:v>0.76671999999999996</c:v>
                </c:pt>
                <c:pt idx="26">
                  <c:v>0.81542000000000003</c:v>
                </c:pt>
                <c:pt idx="2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31-4669-B009-6367360D407C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'2430rpm-9.70kgperh-xhpo0.74'!$A$2:$A$28</c:f>
              <c:numCache>
                <c:formatCode>General</c:formatCode>
                <c:ptCount val="27"/>
                <c:pt idx="0">
                  <c:v>1.2949000000000001E-3</c:v>
                </c:pt>
                <c:pt idx="1">
                  <c:v>0.11484999999999999</c:v>
                </c:pt>
                <c:pt idx="2">
                  <c:v>0.16123000000000001</c:v>
                </c:pt>
                <c:pt idx="3">
                  <c:v>0.20535</c:v>
                </c:pt>
                <c:pt idx="4">
                  <c:v>0.24903</c:v>
                </c:pt>
                <c:pt idx="5">
                  <c:v>0.28727999999999998</c:v>
                </c:pt>
                <c:pt idx="6">
                  <c:v>0.29433999999999999</c:v>
                </c:pt>
                <c:pt idx="7">
                  <c:v>0.29821999999999999</c:v>
                </c:pt>
                <c:pt idx="8">
                  <c:v>0.39590999999999998</c:v>
                </c:pt>
                <c:pt idx="9">
                  <c:v>0.42581000000000002</c:v>
                </c:pt>
                <c:pt idx="10">
                  <c:v>0.44929000000000002</c:v>
                </c:pt>
                <c:pt idx="11">
                  <c:v>0.48015000000000002</c:v>
                </c:pt>
                <c:pt idx="12">
                  <c:v>0.52978999999999998</c:v>
                </c:pt>
                <c:pt idx="13">
                  <c:v>0.64026000000000005</c:v>
                </c:pt>
                <c:pt idx="14">
                  <c:v>0.70477999999999996</c:v>
                </c:pt>
                <c:pt idx="15">
                  <c:v>0.76766999999999996</c:v>
                </c:pt>
                <c:pt idx="16">
                  <c:v>0.77542999999999995</c:v>
                </c:pt>
                <c:pt idx="17">
                  <c:v>0.89544000000000001</c:v>
                </c:pt>
                <c:pt idx="18">
                  <c:v>0.93781999999999999</c:v>
                </c:pt>
                <c:pt idx="19">
                  <c:v>0.98629999999999995</c:v>
                </c:pt>
                <c:pt idx="20">
                  <c:v>0.36487999999999998</c:v>
                </c:pt>
                <c:pt idx="21">
                  <c:v>0.48059000000000002</c:v>
                </c:pt>
                <c:pt idx="22">
                  <c:v>0.58677999999999997</c:v>
                </c:pt>
                <c:pt idx="23">
                  <c:v>0.68288000000000004</c:v>
                </c:pt>
                <c:pt idx="24">
                  <c:v>0.76066</c:v>
                </c:pt>
                <c:pt idx="25">
                  <c:v>0.82652000000000003</c:v>
                </c:pt>
                <c:pt idx="26">
                  <c:v>0.88449</c:v>
                </c:pt>
              </c:numCache>
            </c:numRef>
          </c:xVal>
          <c:yVal>
            <c:numRef>
              <c:f>'2430rpm-9.70kgperh-xhpo0.74'!$I$2:$I$28</c:f>
              <c:numCache>
                <c:formatCode>General</c:formatCode>
                <c:ptCount val="27"/>
                <c:pt idx="0">
                  <c:v>0.60602999999999996</c:v>
                </c:pt>
                <c:pt idx="1">
                  <c:v>0.59936</c:v>
                </c:pt>
                <c:pt idx="2">
                  <c:v>0.60502999999999996</c:v>
                </c:pt>
                <c:pt idx="3">
                  <c:v>0.61041999999999996</c:v>
                </c:pt>
                <c:pt idx="4">
                  <c:v>0.61016000000000004</c:v>
                </c:pt>
                <c:pt idx="5">
                  <c:v>0.61267000000000005</c:v>
                </c:pt>
                <c:pt idx="6">
                  <c:v>0.60646999999999995</c:v>
                </c:pt>
                <c:pt idx="7">
                  <c:v>0.61119999999999997</c:v>
                </c:pt>
                <c:pt idx="8">
                  <c:v>0.62419000000000002</c:v>
                </c:pt>
                <c:pt idx="9">
                  <c:v>0.62900999999999996</c:v>
                </c:pt>
                <c:pt idx="10">
                  <c:v>0.63136999999999999</c:v>
                </c:pt>
                <c:pt idx="11">
                  <c:v>0.63683999999999996</c:v>
                </c:pt>
                <c:pt idx="12">
                  <c:v>0.64571999999999996</c:v>
                </c:pt>
                <c:pt idx="13">
                  <c:v>0.67971999999999999</c:v>
                </c:pt>
                <c:pt idx="14">
                  <c:v>0.70138</c:v>
                </c:pt>
                <c:pt idx="15">
                  <c:v>0.73982999999999999</c:v>
                </c:pt>
                <c:pt idx="16">
                  <c:v>0.74594000000000005</c:v>
                </c:pt>
                <c:pt idx="17">
                  <c:v>0.83386000000000005</c:v>
                </c:pt>
                <c:pt idx="18">
                  <c:v>0.91774999999999995</c:v>
                </c:pt>
                <c:pt idx="19">
                  <c:v>0.99773000000000001</c:v>
                </c:pt>
                <c:pt idx="20">
                  <c:v>0.63024999999999998</c:v>
                </c:pt>
                <c:pt idx="21">
                  <c:v>0.64439000000000002</c:v>
                </c:pt>
                <c:pt idx="22">
                  <c:v>0.66718999999999995</c:v>
                </c:pt>
                <c:pt idx="23">
                  <c:v>0.69926999999999995</c:v>
                </c:pt>
                <c:pt idx="24">
                  <c:v>0.72931999999999997</c:v>
                </c:pt>
                <c:pt idx="25">
                  <c:v>0.78068000000000004</c:v>
                </c:pt>
                <c:pt idx="26">
                  <c:v>0.82010000000000005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31-4669-B009-6367360D4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xil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4.16-right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'2700rpm-6.21kgperh-xhpo0.80'!$G$2:$G$32</c:f>
              <c:numCache>
                <c:formatCode>General</c:formatCode>
                <c:ptCount val="31"/>
                <c:pt idx="0">
                  <c:v>1.2159</c:v>
                </c:pt>
                <c:pt idx="1">
                  <c:v>1.2145999999999999</c:v>
                </c:pt>
                <c:pt idx="2">
                  <c:v>1.2062999999999999</c:v>
                </c:pt>
                <c:pt idx="3">
                  <c:v>1.2081999999999999</c:v>
                </c:pt>
                <c:pt idx="4">
                  <c:v>1.1934</c:v>
                </c:pt>
                <c:pt idx="5">
                  <c:v>1.1909000000000001</c:v>
                </c:pt>
                <c:pt idx="6">
                  <c:v>1.1788000000000001</c:v>
                </c:pt>
                <c:pt idx="7">
                  <c:v>1.1682999999999999</c:v>
                </c:pt>
                <c:pt idx="8">
                  <c:v>1.1621999999999999</c:v>
                </c:pt>
                <c:pt idx="9">
                  <c:v>1.1598999999999999</c:v>
                </c:pt>
                <c:pt idx="10">
                  <c:v>1.1491</c:v>
                </c:pt>
                <c:pt idx="11">
                  <c:v>1.1448</c:v>
                </c:pt>
                <c:pt idx="12">
                  <c:v>1.1307</c:v>
                </c:pt>
                <c:pt idx="13">
                  <c:v>1.1127</c:v>
                </c:pt>
                <c:pt idx="14">
                  <c:v>1.0672999999999999</c:v>
                </c:pt>
                <c:pt idx="15">
                  <c:v>1.0492999999999999</c:v>
                </c:pt>
                <c:pt idx="16">
                  <c:v>0.97672000000000003</c:v>
                </c:pt>
                <c:pt idx="17">
                  <c:v>0.93847000000000003</c:v>
                </c:pt>
                <c:pt idx="18">
                  <c:v>0.88885000000000003</c:v>
                </c:pt>
                <c:pt idx="19">
                  <c:v>0.87771999999999994</c:v>
                </c:pt>
                <c:pt idx="20">
                  <c:v>0.99570999999999998</c:v>
                </c:pt>
                <c:pt idx="21">
                  <c:v>0.95372999999999997</c:v>
                </c:pt>
                <c:pt idx="22">
                  <c:v>0.91547999999999996</c:v>
                </c:pt>
                <c:pt idx="23">
                  <c:v>0.87692999999999999</c:v>
                </c:pt>
                <c:pt idx="24">
                  <c:v>1.1751</c:v>
                </c:pt>
                <c:pt idx="25">
                  <c:v>1.1377999999999999</c:v>
                </c:pt>
                <c:pt idx="26">
                  <c:v>1.1073</c:v>
                </c:pt>
                <c:pt idx="27">
                  <c:v>1.0790999999999999</c:v>
                </c:pt>
                <c:pt idx="28">
                  <c:v>0.99892999999999998</c:v>
                </c:pt>
                <c:pt idx="29">
                  <c:v>0.99572000000000005</c:v>
                </c:pt>
                <c:pt idx="30">
                  <c:v>0.93613999999999997</c:v>
                </c:pt>
              </c:numCache>
            </c:numRef>
          </c:xVal>
          <c:yVal>
            <c:numRef>
              <c:f>'2700rpm-6.21kgperh-xhpo0.80'!$J$2:$J$32</c:f>
              <c:numCache>
                <c:formatCode>General</c:formatCode>
                <c:ptCount val="31"/>
                <c:pt idx="0">
                  <c:v>0.64349999999999996</c:v>
                </c:pt>
                <c:pt idx="1">
                  <c:v>0.64302000000000004</c:v>
                </c:pt>
                <c:pt idx="2">
                  <c:v>0.64922000000000002</c:v>
                </c:pt>
                <c:pt idx="3">
                  <c:v>0.64998999999999996</c:v>
                </c:pt>
                <c:pt idx="4">
                  <c:v>0.65656999999999999</c:v>
                </c:pt>
                <c:pt idx="5">
                  <c:v>0.66581000000000001</c:v>
                </c:pt>
                <c:pt idx="6">
                  <c:v>0.67047000000000001</c:v>
                </c:pt>
                <c:pt idx="7">
                  <c:v>0.68072999999999995</c:v>
                </c:pt>
                <c:pt idx="8">
                  <c:v>0.68239000000000005</c:v>
                </c:pt>
                <c:pt idx="9">
                  <c:v>0.69001000000000001</c:v>
                </c:pt>
                <c:pt idx="10">
                  <c:v>0.69301999999999997</c:v>
                </c:pt>
                <c:pt idx="11">
                  <c:v>0.69181000000000004</c:v>
                </c:pt>
                <c:pt idx="12">
                  <c:v>0.71009999999999995</c:v>
                </c:pt>
                <c:pt idx="13">
                  <c:v>0.72196000000000005</c:v>
                </c:pt>
                <c:pt idx="14">
                  <c:v>0.76832</c:v>
                </c:pt>
                <c:pt idx="15">
                  <c:v>0.77956000000000003</c:v>
                </c:pt>
                <c:pt idx="16">
                  <c:v>0.83487</c:v>
                </c:pt>
                <c:pt idx="17">
                  <c:v>0.85560000000000003</c:v>
                </c:pt>
                <c:pt idx="18">
                  <c:v>0.82310000000000005</c:v>
                </c:pt>
                <c:pt idx="19">
                  <c:v>0.58674999999999999</c:v>
                </c:pt>
                <c:pt idx="20">
                  <c:v>0.81608999999999998</c:v>
                </c:pt>
                <c:pt idx="21">
                  <c:v>0.84852000000000005</c:v>
                </c:pt>
                <c:pt idx="22">
                  <c:v>0.86121999999999999</c:v>
                </c:pt>
                <c:pt idx="23">
                  <c:v>0.73006000000000004</c:v>
                </c:pt>
                <c:pt idx="24">
                  <c:v>0.69021999999999994</c:v>
                </c:pt>
                <c:pt idx="25">
                  <c:v>0.70213000000000003</c:v>
                </c:pt>
                <c:pt idx="26">
                  <c:v>0.73048999999999997</c:v>
                </c:pt>
                <c:pt idx="27">
                  <c:v>0.76173000000000002</c:v>
                </c:pt>
                <c:pt idx="28">
                  <c:v>0.82706999999999997</c:v>
                </c:pt>
                <c:pt idx="29">
                  <c:v>0.82167000000000001</c:v>
                </c:pt>
                <c:pt idx="30">
                  <c:v>0.85577999999999999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B0-406F-B541-75373C36290F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'2700rpm-8.53kgperh-xhpo0.80'!$G$2:$G$33</c:f>
              <c:numCache>
                <c:formatCode>General</c:formatCode>
                <c:ptCount val="32"/>
                <c:pt idx="0">
                  <c:v>1.1833</c:v>
                </c:pt>
                <c:pt idx="1">
                  <c:v>1.1807000000000001</c:v>
                </c:pt>
                <c:pt idx="2">
                  <c:v>1.1811</c:v>
                </c:pt>
                <c:pt idx="3">
                  <c:v>1.1785000000000001</c:v>
                </c:pt>
                <c:pt idx="4">
                  <c:v>1.1728000000000001</c:v>
                </c:pt>
                <c:pt idx="5">
                  <c:v>1.1701999999999999</c:v>
                </c:pt>
                <c:pt idx="6">
                  <c:v>1.1684000000000001</c:v>
                </c:pt>
                <c:pt idx="7">
                  <c:v>1.1700999999999999</c:v>
                </c:pt>
                <c:pt idx="8">
                  <c:v>1.1614</c:v>
                </c:pt>
                <c:pt idx="9">
                  <c:v>1.1658999999999999</c:v>
                </c:pt>
                <c:pt idx="10">
                  <c:v>1.1711</c:v>
                </c:pt>
                <c:pt idx="11">
                  <c:v>1.1507000000000001</c:v>
                </c:pt>
                <c:pt idx="12">
                  <c:v>1.1516</c:v>
                </c:pt>
                <c:pt idx="13">
                  <c:v>1.1323000000000001</c:v>
                </c:pt>
                <c:pt idx="14">
                  <c:v>1.0757000000000001</c:v>
                </c:pt>
                <c:pt idx="15">
                  <c:v>1.018</c:v>
                </c:pt>
                <c:pt idx="16">
                  <c:v>0.96706999999999999</c:v>
                </c:pt>
                <c:pt idx="17">
                  <c:v>0.91761999999999999</c:v>
                </c:pt>
                <c:pt idx="18">
                  <c:v>0.87578</c:v>
                </c:pt>
                <c:pt idx="19">
                  <c:v>0.93067</c:v>
                </c:pt>
                <c:pt idx="20">
                  <c:v>0.89934000000000003</c:v>
                </c:pt>
                <c:pt idx="21">
                  <c:v>0.89666000000000001</c:v>
                </c:pt>
                <c:pt idx="22">
                  <c:v>1.1761999999999999</c:v>
                </c:pt>
                <c:pt idx="23">
                  <c:v>1.1685000000000001</c:v>
                </c:pt>
                <c:pt idx="24">
                  <c:v>1.1641999999999999</c:v>
                </c:pt>
                <c:pt idx="25">
                  <c:v>1.1302000000000001</c:v>
                </c:pt>
                <c:pt idx="26">
                  <c:v>1.0511999999999999</c:v>
                </c:pt>
                <c:pt idx="27">
                  <c:v>0.99377000000000004</c:v>
                </c:pt>
                <c:pt idx="28">
                  <c:v>0.94325999999999999</c:v>
                </c:pt>
                <c:pt idx="29">
                  <c:v>0.64229999999999998</c:v>
                </c:pt>
                <c:pt idx="30">
                  <c:v>1.0235000000000001</c:v>
                </c:pt>
                <c:pt idx="31">
                  <c:v>0.96360999999999997</c:v>
                </c:pt>
              </c:numCache>
            </c:numRef>
          </c:xVal>
          <c:yVal>
            <c:numRef>
              <c:f>'2700rpm-8.53kgperh-xhpo0.80'!$J$2:$J$33</c:f>
              <c:numCache>
                <c:formatCode>General</c:formatCode>
                <c:ptCount val="32"/>
                <c:pt idx="0">
                  <c:v>0.65581999999999996</c:v>
                </c:pt>
                <c:pt idx="1">
                  <c:v>0.66120000000000001</c:v>
                </c:pt>
                <c:pt idx="2">
                  <c:v>0.66156000000000004</c:v>
                </c:pt>
                <c:pt idx="3">
                  <c:v>0.65542999999999996</c:v>
                </c:pt>
                <c:pt idx="4">
                  <c:v>0.66256999999999999</c:v>
                </c:pt>
                <c:pt idx="5">
                  <c:v>0.66627999999999998</c:v>
                </c:pt>
                <c:pt idx="6">
                  <c:v>0.66369</c:v>
                </c:pt>
                <c:pt idx="7">
                  <c:v>0.66435999999999995</c:v>
                </c:pt>
                <c:pt idx="8">
                  <c:v>0.66232999999999997</c:v>
                </c:pt>
                <c:pt idx="9">
                  <c:v>0.66820999999999997</c:v>
                </c:pt>
                <c:pt idx="10">
                  <c:v>0.66444000000000003</c:v>
                </c:pt>
                <c:pt idx="11">
                  <c:v>0.67337000000000002</c:v>
                </c:pt>
                <c:pt idx="12">
                  <c:v>0.67327000000000004</c:v>
                </c:pt>
                <c:pt idx="13">
                  <c:v>0.68694999999999995</c:v>
                </c:pt>
                <c:pt idx="14">
                  <c:v>0.72597999999999996</c:v>
                </c:pt>
                <c:pt idx="15">
                  <c:v>0.76012000000000002</c:v>
                </c:pt>
                <c:pt idx="16">
                  <c:v>0.79849999999999999</c:v>
                </c:pt>
                <c:pt idx="17">
                  <c:v>0.77915999999999996</c:v>
                </c:pt>
                <c:pt idx="18">
                  <c:v>0.65197000000000005</c:v>
                </c:pt>
                <c:pt idx="19">
                  <c:v>0.80359999999999998</c:v>
                </c:pt>
                <c:pt idx="20">
                  <c:v>0.74289000000000005</c:v>
                </c:pt>
                <c:pt idx="21">
                  <c:v>0.50607999999999997</c:v>
                </c:pt>
                <c:pt idx="22">
                  <c:v>0.66261000000000003</c:v>
                </c:pt>
                <c:pt idx="23">
                  <c:v>0.67135999999999996</c:v>
                </c:pt>
                <c:pt idx="24">
                  <c:v>0.66834000000000005</c:v>
                </c:pt>
                <c:pt idx="25">
                  <c:v>0.69771000000000005</c:v>
                </c:pt>
                <c:pt idx="26">
                  <c:v>0.75307999999999997</c:v>
                </c:pt>
                <c:pt idx="27">
                  <c:v>0.79962999999999995</c:v>
                </c:pt>
                <c:pt idx="28">
                  <c:v>0.80217000000000005</c:v>
                </c:pt>
                <c:pt idx="29">
                  <c:v>0</c:v>
                </c:pt>
                <c:pt idx="30">
                  <c:v>0.78064999999999996</c:v>
                </c:pt>
                <c:pt idx="31">
                  <c:v>0.80713999999999997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B0-406F-B541-75373C36290F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'2700rpm-10.86kgperh-xhpo0.80'!$G$2:$G$28</c:f>
              <c:numCache>
                <c:formatCode>General</c:formatCode>
                <c:ptCount val="27"/>
                <c:pt idx="0">
                  <c:v>1.1334</c:v>
                </c:pt>
                <c:pt idx="1">
                  <c:v>1.1338999999999999</c:v>
                </c:pt>
                <c:pt idx="2">
                  <c:v>1.1281000000000001</c:v>
                </c:pt>
                <c:pt idx="3">
                  <c:v>1.1352</c:v>
                </c:pt>
                <c:pt idx="4">
                  <c:v>1.123</c:v>
                </c:pt>
                <c:pt idx="5">
                  <c:v>1.1232</c:v>
                </c:pt>
                <c:pt idx="6">
                  <c:v>1.1175999999999999</c:v>
                </c:pt>
                <c:pt idx="7">
                  <c:v>1.1132</c:v>
                </c:pt>
                <c:pt idx="8">
                  <c:v>1.1012</c:v>
                </c:pt>
                <c:pt idx="9">
                  <c:v>1.1060000000000001</c:v>
                </c:pt>
                <c:pt idx="10">
                  <c:v>1.1015999999999999</c:v>
                </c:pt>
                <c:pt idx="11">
                  <c:v>1.0748</c:v>
                </c:pt>
                <c:pt idx="12">
                  <c:v>1.0546</c:v>
                </c:pt>
                <c:pt idx="13">
                  <c:v>1.0344</c:v>
                </c:pt>
                <c:pt idx="14">
                  <c:v>0.98699000000000003</c:v>
                </c:pt>
                <c:pt idx="15">
                  <c:v>0.96182999999999996</c:v>
                </c:pt>
                <c:pt idx="16">
                  <c:v>0.91847999999999996</c:v>
                </c:pt>
                <c:pt idx="17">
                  <c:v>0.90371999999999997</c:v>
                </c:pt>
                <c:pt idx="18">
                  <c:v>0.93313999999999997</c:v>
                </c:pt>
                <c:pt idx="19">
                  <c:v>0.90959000000000001</c:v>
                </c:pt>
                <c:pt idx="20">
                  <c:v>0.89600000000000002</c:v>
                </c:pt>
                <c:pt idx="21">
                  <c:v>1.1146</c:v>
                </c:pt>
                <c:pt idx="22">
                  <c:v>1.1106</c:v>
                </c:pt>
                <c:pt idx="23">
                  <c:v>1.0794999999999999</c:v>
                </c:pt>
                <c:pt idx="24">
                  <c:v>1.0222</c:v>
                </c:pt>
                <c:pt idx="25">
                  <c:v>0.98</c:v>
                </c:pt>
                <c:pt idx="26">
                  <c:v>0.93799999999999994</c:v>
                </c:pt>
              </c:numCache>
            </c:numRef>
          </c:xVal>
          <c:yVal>
            <c:numRef>
              <c:f>'2700rpm-10.86kgperh-xhpo0.80'!$J$2:$J$28</c:f>
              <c:numCache>
                <c:formatCode>General</c:formatCode>
                <c:ptCount val="27"/>
                <c:pt idx="0">
                  <c:v>0.67142999999999997</c:v>
                </c:pt>
                <c:pt idx="1">
                  <c:v>0.66674999999999995</c:v>
                </c:pt>
                <c:pt idx="2">
                  <c:v>0.67201</c:v>
                </c:pt>
                <c:pt idx="3">
                  <c:v>0.67535999999999996</c:v>
                </c:pt>
                <c:pt idx="4">
                  <c:v>0.67900000000000005</c:v>
                </c:pt>
                <c:pt idx="5">
                  <c:v>0.67984999999999995</c:v>
                </c:pt>
                <c:pt idx="6">
                  <c:v>0.67879999999999996</c:v>
                </c:pt>
                <c:pt idx="7">
                  <c:v>0.67910999999999999</c:v>
                </c:pt>
                <c:pt idx="8">
                  <c:v>0.67850999999999995</c:v>
                </c:pt>
                <c:pt idx="9">
                  <c:v>0.68371999999999999</c:v>
                </c:pt>
                <c:pt idx="10">
                  <c:v>0.68789</c:v>
                </c:pt>
                <c:pt idx="11">
                  <c:v>0.70435000000000003</c:v>
                </c:pt>
                <c:pt idx="12">
                  <c:v>0.71325000000000005</c:v>
                </c:pt>
                <c:pt idx="13">
                  <c:v>0.72692999999999997</c:v>
                </c:pt>
                <c:pt idx="14">
                  <c:v>0.74387999999999999</c:v>
                </c:pt>
                <c:pt idx="15">
                  <c:v>0.75660000000000005</c:v>
                </c:pt>
                <c:pt idx="16">
                  <c:v>0.74751000000000001</c:v>
                </c:pt>
                <c:pt idx="17">
                  <c:v>0.68501999999999996</c:v>
                </c:pt>
                <c:pt idx="18">
                  <c:v>0.76649999999999996</c:v>
                </c:pt>
                <c:pt idx="19">
                  <c:v>0.72616999999999998</c:v>
                </c:pt>
                <c:pt idx="20">
                  <c:v>0.62543000000000004</c:v>
                </c:pt>
                <c:pt idx="21">
                  <c:v>0.68545999999999996</c:v>
                </c:pt>
                <c:pt idx="22">
                  <c:v>0.69018999999999997</c:v>
                </c:pt>
                <c:pt idx="23">
                  <c:v>0.71233000000000002</c:v>
                </c:pt>
                <c:pt idx="24">
                  <c:v>0.74817</c:v>
                </c:pt>
                <c:pt idx="25">
                  <c:v>0.75999000000000005</c:v>
                </c:pt>
                <c:pt idx="26">
                  <c:v>0.75722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B0-406F-B541-75373C362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in val="0.85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PDR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0.9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4.3-right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'2700rpm-6.21kgperh-xhpo0.80'!$A$2:$A$32</c:f>
              <c:numCache>
                <c:formatCode>General</c:formatCode>
                <c:ptCount val="31"/>
                <c:pt idx="0">
                  <c:v>7.6410000000000006E-2</c:v>
                </c:pt>
                <c:pt idx="1">
                  <c:v>0.12787000000000001</c:v>
                </c:pt>
                <c:pt idx="2">
                  <c:v>0.17407</c:v>
                </c:pt>
                <c:pt idx="3">
                  <c:v>0.18099999999999999</c:v>
                </c:pt>
                <c:pt idx="4">
                  <c:v>0.29450999999999999</c:v>
                </c:pt>
                <c:pt idx="5">
                  <c:v>0.30826999999999999</c:v>
                </c:pt>
                <c:pt idx="6">
                  <c:v>0.40689999999999998</c:v>
                </c:pt>
                <c:pt idx="7">
                  <c:v>0.44495000000000001</c:v>
                </c:pt>
                <c:pt idx="8">
                  <c:v>0.45605000000000001</c:v>
                </c:pt>
                <c:pt idx="9">
                  <c:v>0.47846</c:v>
                </c:pt>
                <c:pt idx="10">
                  <c:v>0.49764999999999998</c:v>
                </c:pt>
                <c:pt idx="11">
                  <c:v>0.52505000000000002</c:v>
                </c:pt>
                <c:pt idx="12">
                  <c:v>0.56110000000000004</c:v>
                </c:pt>
                <c:pt idx="13">
                  <c:v>0.60248000000000002</c:v>
                </c:pt>
                <c:pt idx="14">
                  <c:v>0.69943</c:v>
                </c:pt>
                <c:pt idx="15">
                  <c:v>0.70733999999999997</c:v>
                </c:pt>
                <c:pt idx="16">
                  <c:v>0.81172</c:v>
                </c:pt>
                <c:pt idx="17">
                  <c:v>0.85724999999999996</c:v>
                </c:pt>
                <c:pt idx="18">
                  <c:v>0.8992</c:v>
                </c:pt>
                <c:pt idx="19">
                  <c:v>0.94159999999999999</c:v>
                </c:pt>
                <c:pt idx="20">
                  <c:v>0.78920999999999997</c:v>
                </c:pt>
                <c:pt idx="21">
                  <c:v>0.83438999999999997</c:v>
                </c:pt>
                <c:pt idx="22">
                  <c:v>0.87778999999999996</c:v>
                </c:pt>
                <c:pt idx="23">
                  <c:v>0.92179999999999995</c:v>
                </c:pt>
                <c:pt idx="24">
                  <c:v>0.42875999999999997</c:v>
                </c:pt>
                <c:pt idx="25">
                  <c:v>0.52010000000000001</c:v>
                </c:pt>
                <c:pt idx="26">
                  <c:v>0.60616000000000003</c:v>
                </c:pt>
                <c:pt idx="27">
                  <c:v>0.66918</c:v>
                </c:pt>
                <c:pt idx="28">
                  <c:v>0.78873000000000004</c:v>
                </c:pt>
                <c:pt idx="29">
                  <c:v>0.79571999999999998</c:v>
                </c:pt>
                <c:pt idx="30">
                  <c:v>0.85792999999999997</c:v>
                </c:pt>
              </c:numCache>
            </c:numRef>
          </c:xVal>
          <c:yVal>
            <c:numRef>
              <c:f>'2700rpm-6.21kgperh-xhpo0.80'!$I$2:$I$32</c:f>
              <c:numCache>
                <c:formatCode>General</c:formatCode>
                <c:ptCount val="31"/>
                <c:pt idx="0">
                  <c:v>0.41600999999999999</c:v>
                </c:pt>
                <c:pt idx="1">
                  <c:v>0.41782000000000002</c:v>
                </c:pt>
                <c:pt idx="2">
                  <c:v>0.42399999999999999</c:v>
                </c:pt>
                <c:pt idx="3">
                  <c:v>0.42488999999999999</c:v>
                </c:pt>
                <c:pt idx="4">
                  <c:v>0.43547999999999998</c:v>
                </c:pt>
                <c:pt idx="5">
                  <c:v>0.44330000000000003</c:v>
                </c:pt>
                <c:pt idx="6">
                  <c:v>0.45263999999999999</c:v>
                </c:pt>
                <c:pt idx="7">
                  <c:v>0.46372000000000002</c:v>
                </c:pt>
                <c:pt idx="8">
                  <c:v>0.46631</c:v>
                </c:pt>
                <c:pt idx="9">
                  <c:v>0.47688999999999998</c:v>
                </c:pt>
                <c:pt idx="10">
                  <c:v>0.48026999999999997</c:v>
                </c:pt>
                <c:pt idx="11">
                  <c:v>0.48293000000000003</c:v>
                </c:pt>
                <c:pt idx="12">
                  <c:v>0.50448000000000004</c:v>
                </c:pt>
                <c:pt idx="13">
                  <c:v>0.52519000000000005</c:v>
                </c:pt>
                <c:pt idx="14">
                  <c:v>0.59589999999999999</c:v>
                </c:pt>
                <c:pt idx="15">
                  <c:v>0.60770999999999997</c:v>
                </c:pt>
                <c:pt idx="16">
                  <c:v>0.71104999999999996</c:v>
                </c:pt>
                <c:pt idx="17">
                  <c:v>0.77356999999999998</c:v>
                </c:pt>
                <c:pt idx="18">
                  <c:v>0.85106000000000004</c:v>
                </c:pt>
                <c:pt idx="19">
                  <c:v>0.93052000000000001</c:v>
                </c:pt>
                <c:pt idx="20">
                  <c:v>0.68011999999999995</c:v>
                </c:pt>
                <c:pt idx="21">
                  <c:v>0.74175999999999997</c:v>
                </c:pt>
                <c:pt idx="22">
                  <c:v>0.81635000000000002</c:v>
                </c:pt>
                <c:pt idx="23">
                  <c:v>0.88885000000000003</c:v>
                </c:pt>
                <c:pt idx="24">
                  <c:v>0.47754000000000002</c:v>
                </c:pt>
                <c:pt idx="25">
                  <c:v>0.49911</c:v>
                </c:pt>
                <c:pt idx="26">
                  <c:v>0.53798999999999997</c:v>
                </c:pt>
                <c:pt idx="27">
                  <c:v>0.58231999999999995</c:v>
                </c:pt>
                <c:pt idx="28">
                  <c:v>0.69337000000000004</c:v>
                </c:pt>
                <c:pt idx="29">
                  <c:v>0.7016</c:v>
                </c:pt>
                <c:pt idx="30">
                  <c:v>0.78508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05-475A-99BB-B5307C3423C4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'2700rpm-8.53kgperh-xhpo0.80'!$A$2:$A$33</c:f>
              <c:numCache>
                <c:formatCode>General</c:formatCode>
                <c:ptCount val="32"/>
                <c:pt idx="0">
                  <c:v>3.6776000000000003E-2</c:v>
                </c:pt>
                <c:pt idx="1">
                  <c:v>6.6917000000000004E-2</c:v>
                </c:pt>
                <c:pt idx="2">
                  <c:v>0.10025000000000001</c:v>
                </c:pt>
                <c:pt idx="3">
                  <c:v>0.1293</c:v>
                </c:pt>
                <c:pt idx="4">
                  <c:v>0.15806000000000001</c:v>
                </c:pt>
                <c:pt idx="5">
                  <c:v>0.18178</c:v>
                </c:pt>
                <c:pt idx="6">
                  <c:v>0.19814999999999999</c:v>
                </c:pt>
                <c:pt idx="7">
                  <c:v>0.21662999999999999</c:v>
                </c:pt>
                <c:pt idx="8">
                  <c:v>0.22972000000000001</c:v>
                </c:pt>
                <c:pt idx="9">
                  <c:v>0.24465999999999999</c:v>
                </c:pt>
                <c:pt idx="10">
                  <c:v>0.25694</c:v>
                </c:pt>
                <c:pt idx="11">
                  <c:v>0.29176000000000002</c:v>
                </c:pt>
                <c:pt idx="12">
                  <c:v>0.34766999999999998</c:v>
                </c:pt>
                <c:pt idx="13">
                  <c:v>0.44868999999999998</c:v>
                </c:pt>
                <c:pt idx="14">
                  <c:v>0.58528999999999998</c:v>
                </c:pt>
                <c:pt idx="15">
                  <c:v>0.69291999999999998</c:v>
                </c:pt>
                <c:pt idx="16">
                  <c:v>0.77539999999999998</c:v>
                </c:pt>
                <c:pt idx="17">
                  <c:v>0.85175000000000001</c:v>
                </c:pt>
                <c:pt idx="18">
                  <c:v>0.89944000000000002</c:v>
                </c:pt>
                <c:pt idx="19">
                  <c:v>0.81715000000000004</c:v>
                </c:pt>
                <c:pt idx="20">
                  <c:v>0.87763000000000002</c:v>
                </c:pt>
                <c:pt idx="21">
                  <c:v>0.92330000000000001</c:v>
                </c:pt>
                <c:pt idx="22">
                  <c:v>0.16299</c:v>
                </c:pt>
                <c:pt idx="23">
                  <c:v>0.19234000000000001</c:v>
                </c:pt>
                <c:pt idx="24">
                  <c:v>0.24779999999999999</c:v>
                </c:pt>
                <c:pt idx="25">
                  <c:v>0.44379999999999997</c:v>
                </c:pt>
                <c:pt idx="26">
                  <c:v>0.63907999999999998</c:v>
                </c:pt>
                <c:pt idx="27">
                  <c:v>0.74058000000000002</c:v>
                </c:pt>
                <c:pt idx="28">
                  <c:v>0.80566000000000004</c:v>
                </c:pt>
                <c:pt idx="29">
                  <c:v>0.98655000000000004</c:v>
                </c:pt>
                <c:pt idx="30">
                  <c:v>0.69640999999999997</c:v>
                </c:pt>
                <c:pt idx="31">
                  <c:v>0.77598</c:v>
                </c:pt>
              </c:numCache>
            </c:numRef>
          </c:xVal>
          <c:yVal>
            <c:numRef>
              <c:f>'2700rpm-8.53kgperh-xhpo0.80'!$I$2:$I$33</c:f>
              <c:numCache>
                <c:formatCode>General</c:formatCode>
                <c:ptCount val="32"/>
                <c:pt idx="0">
                  <c:v>0.43210999999999999</c:v>
                </c:pt>
                <c:pt idx="1">
                  <c:v>0.43718000000000001</c:v>
                </c:pt>
                <c:pt idx="2">
                  <c:v>0.43767</c:v>
                </c:pt>
                <c:pt idx="3">
                  <c:v>0.43234</c:v>
                </c:pt>
                <c:pt idx="4">
                  <c:v>0.44053999999999999</c:v>
                </c:pt>
                <c:pt idx="5">
                  <c:v>0.44391999999999998</c:v>
                </c:pt>
                <c:pt idx="6">
                  <c:v>0.44146000000000002</c:v>
                </c:pt>
                <c:pt idx="7">
                  <c:v>0.44302000000000002</c:v>
                </c:pt>
                <c:pt idx="8">
                  <c:v>0.43928</c:v>
                </c:pt>
                <c:pt idx="9">
                  <c:v>0.44773000000000002</c:v>
                </c:pt>
                <c:pt idx="10">
                  <c:v>0.44298999999999999</c:v>
                </c:pt>
                <c:pt idx="11">
                  <c:v>0.45417999999999997</c:v>
                </c:pt>
                <c:pt idx="12">
                  <c:v>0.45490999999999998</c:v>
                </c:pt>
                <c:pt idx="13">
                  <c:v>0.47603000000000001</c:v>
                </c:pt>
                <c:pt idx="14">
                  <c:v>0.53049000000000002</c:v>
                </c:pt>
                <c:pt idx="15">
                  <c:v>0.59247000000000005</c:v>
                </c:pt>
                <c:pt idx="16">
                  <c:v>0.66996999999999995</c:v>
                </c:pt>
                <c:pt idx="17">
                  <c:v>0.75688999999999995</c:v>
                </c:pt>
                <c:pt idx="18">
                  <c:v>0.83411999999999997</c:v>
                </c:pt>
                <c:pt idx="19">
                  <c:v>0.71453999999999995</c:v>
                </c:pt>
                <c:pt idx="20">
                  <c:v>0.79661999999999999</c:v>
                </c:pt>
                <c:pt idx="21">
                  <c:v>0.87761</c:v>
                </c:pt>
                <c:pt idx="22">
                  <c:v>0.43953999999999999</c:v>
                </c:pt>
                <c:pt idx="23">
                  <c:v>0.45073000000000002</c:v>
                </c:pt>
                <c:pt idx="24">
                  <c:v>0.44885999999999998</c:v>
                </c:pt>
                <c:pt idx="25">
                  <c:v>0.49067</c:v>
                </c:pt>
                <c:pt idx="26">
                  <c:v>0.57593000000000005</c:v>
                </c:pt>
                <c:pt idx="27">
                  <c:v>0.65503</c:v>
                </c:pt>
                <c:pt idx="28">
                  <c:v>0.71394000000000002</c:v>
                </c:pt>
                <c:pt idx="29">
                  <c:v>0.99299000000000004</c:v>
                </c:pt>
                <c:pt idx="30">
                  <c:v>0.61795999999999995</c:v>
                </c:pt>
                <c:pt idx="31">
                  <c:v>0.68552999999999997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05-475A-99BB-B5307C3423C4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'2700rpm-10.86kgperh-xhpo0.80'!$A$2:$A$28</c:f>
              <c:numCache>
                <c:formatCode>General</c:formatCode>
                <c:ptCount val="27"/>
                <c:pt idx="0">
                  <c:v>5.4813000000000001E-2</c:v>
                </c:pt>
                <c:pt idx="1">
                  <c:v>0.10079</c:v>
                </c:pt>
                <c:pt idx="2">
                  <c:v>0.1434</c:v>
                </c:pt>
                <c:pt idx="3">
                  <c:v>0.19269</c:v>
                </c:pt>
                <c:pt idx="4">
                  <c:v>0.23984</c:v>
                </c:pt>
                <c:pt idx="5">
                  <c:v>0.28069</c:v>
                </c:pt>
                <c:pt idx="6">
                  <c:v>0.31041999999999997</c:v>
                </c:pt>
                <c:pt idx="7">
                  <c:v>0.33240999999999998</c:v>
                </c:pt>
                <c:pt idx="8">
                  <c:v>0.35372999999999999</c:v>
                </c:pt>
                <c:pt idx="9">
                  <c:v>0.36185</c:v>
                </c:pt>
                <c:pt idx="10">
                  <c:v>0.36660999999999999</c:v>
                </c:pt>
                <c:pt idx="11">
                  <c:v>0.48643999999999998</c:v>
                </c:pt>
                <c:pt idx="12">
                  <c:v>0.53891</c:v>
                </c:pt>
                <c:pt idx="13">
                  <c:v>0.58498000000000006</c:v>
                </c:pt>
                <c:pt idx="14">
                  <c:v>0.66764999999999997</c:v>
                </c:pt>
                <c:pt idx="15">
                  <c:v>0.74253999999999998</c:v>
                </c:pt>
                <c:pt idx="16">
                  <c:v>0.79593999999999998</c:v>
                </c:pt>
                <c:pt idx="17">
                  <c:v>0.85001000000000004</c:v>
                </c:pt>
                <c:pt idx="18">
                  <c:v>0.76781999999999995</c:v>
                </c:pt>
                <c:pt idx="19">
                  <c:v>0.82176000000000005</c:v>
                </c:pt>
                <c:pt idx="20">
                  <c:v>0.87183999999999995</c:v>
                </c:pt>
                <c:pt idx="21">
                  <c:v>0.25285000000000002</c:v>
                </c:pt>
                <c:pt idx="22">
                  <c:v>0.33481</c:v>
                </c:pt>
                <c:pt idx="23">
                  <c:v>0.47075</c:v>
                </c:pt>
                <c:pt idx="24">
                  <c:v>0.62544</c:v>
                </c:pt>
                <c:pt idx="25">
                  <c:v>0.70018000000000002</c:v>
                </c:pt>
                <c:pt idx="26">
                  <c:v>0.76173000000000002</c:v>
                </c:pt>
              </c:numCache>
            </c:numRef>
          </c:xVal>
          <c:yVal>
            <c:numRef>
              <c:f>'2700rpm-10.86kgperh-xhpo0.80'!$I$2:$I$28</c:f>
              <c:numCache>
                <c:formatCode>General</c:formatCode>
                <c:ptCount val="27"/>
                <c:pt idx="0">
                  <c:v>0.45258999999999999</c:v>
                </c:pt>
                <c:pt idx="1">
                  <c:v>0.44933000000000001</c:v>
                </c:pt>
                <c:pt idx="2">
                  <c:v>0.45463999999999999</c:v>
                </c:pt>
                <c:pt idx="3">
                  <c:v>0.45795999999999998</c:v>
                </c:pt>
                <c:pt idx="4">
                  <c:v>0.46348</c:v>
                </c:pt>
                <c:pt idx="5">
                  <c:v>0.46481</c:v>
                </c:pt>
                <c:pt idx="6">
                  <c:v>0.46448</c:v>
                </c:pt>
                <c:pt idx="7">
                  <c:v>0.46617999999999998</c:v>
                </c:pt>
                <c:pt idx="8">
                  <c:v>0.46728999999999998</c:v>
                </c:pt>
                <c:pt idx="9">
                  <c:v>0.47144999999999998</c:v>
                </c:pt>
                <c:pt idx="10">
                  <c:v>0.47660000000000002</c:v>
                </c:pt>
                <c:pt idx="11">
                  <c:v>0.50375999999999999</c:v>
                </c:pt>
                <c:pt idx="12">
                  <c:v>0.52266000000000001</c:v>
                </c:pt>
                <c:pt idx="13">
                  <c:v>0.54364999999999997</c:v>
                </c:pt>
                <c:pt idx="14">
                  <c:v>0.58557999999999999</c:v>
                </c:pt>
                <c:pt idx="15">
                  <c:v>0.64232</c:v>
                </c:pt>
                <c:pt idx="16">
                  <c:v>0.69179999999999997</c:v>
                </c:pt>
                <c:pt idx="17">
                  <c:v>0.74268999999999996</c:v>
                </c:pt>
                <c:pt idx="18">
                  <c:v>0.66903999999999997</c:v>
                </c:pt>
                <c:pt idx="19">
                  <c:v>0.71367999999999998</c:v>
                </c:pt>
                <c:pt idx="20">
                  <c:v>0.77078000000000002</c:v>
                </c:pt>
                <c:pt idx="21">
                  <c:v>0.47317999999999999</c:v>
                </c:pt>
                <c:pt idx="22">
                  <c:v>0.48243000000000003</c:v>
                </c:pt>
                <c:pt idx="23">
                  <c:v>0.51697000000000004</c:v>
                </c:pt>
                <c:pt idx="24">
                  <c:v>0.57874000000000003</c:v>
                </c:pt>
                <c:pt idx="25">
                  <c:v>0.61943000000000004</c:v>
                </c:pt>
                <c:pt idx="26">
                  <c:v>0.66246000000000005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D05-475A-99BB-B5307C342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xil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4.4-left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'2430rpm-7.37kgperh-xhpo0.74'!$A$2:$A$28</c:f>
              <c:numCache>
                <c:formatCode>General</c:formatCode>
                <c:ptCount val="27"/>
                <c:pt idx="0">
                  <c:v>3.7538000000000002E-2</c:v>
                </c:pt>
                <c:pt idx="1">
                  <c:v>4.0011999999999999E-2</c:v>
                </c:pt>
                <c:pt idx="2">
                  <c:v>0.14843999999999999</c:v>
                </c:pt>
                <c:pt idx="3">
                  <c:v>0.19545000000000001</c:v>
                </c:pt>
                <c:pt idx="4">
                  <c:v>0.23808000000000001</c:v>
                </c:pt>
                <c:pt idx="5">
                  <c:v>0.27443000000000001</c:v>
                </c:pt>
                <c:pt idx="6">
                  <c:v>0.28244000000000002</c:v>
                </c:pt>
                <c:pt idx="7">
                  <c:v>0.35599999999999998</c:v>
                </c:pt>
                <c:pt idx="8">
                  <c:v>0.38119999999999998</c:v>
                </c:pt>
                <c:pt idx="9">
                  <c:v>0.40590999999999999</c:v>
                </c:pt>
                <c:pt idx="10">
                  <c:v>0.42969000000000002</c:v>
                </c:pt>
                <c:pt idx="11">
                  <c:v>0.46472000000000002</c:v>
                </c:pt>
                <c:pt idx="12">
                  <c:v>0.55937000000000003</c:v>
                </c:pt>
                <c:pt idx="13">
                  <c:v>0.63815</c:v>
                </c:pt>
                <c:pt idx="14">
                  <c:v>0.71294999999999997</c:v>
                </c:pt>
                <c:pt idx="15">
                  <c:v>0.78059999999999996</c:v>
                </c:pt>
                <c:pt idx="16">
                  <c:v>0.83875999999999995</c:v>
                </c:pt>
                <c:pt idx="17">
                  <c:v>0.89115999999999995</c:v>
                </c:pt>
                <c:pt idx="18">
                  <c:v>0.93828999999999996</c:v>
                </c:pt>
                <c:pt idx="19">
                  <c:v>0.97775999999999996</c:v>
                </c:pt>
                <c:pt idx="20">
                  <c:v>0.37835000000000002</c:v>
                </c:pt>
                <c:pt idx="21">
                  <c:v>0.48620999999999998</c:v>
                </c:pt>
                <c:pt idx="22">
                  <c:v>0.59269000000000005</c:v>
                </c:pt>
                <c:pt idx="23">
                  <c:v>0.68225999999999998</c:v>
                </c:pt>
                <c:pt idx="24">
                  <c:v>0.75341999999999998</c:v>
                </c:pt>
                <c:pt idx="25">
                  <c:v>0.81686999999999999</c:v>
                </c:pt>
                <c:pt idx="26">
                  <c:v>0.98187000000000002</c:v>
                </c:pt>
              </c:numCache>
            </c:numRef>
          </c:xVal>
          <c:yVal>
            <c:numRef>
              <c:f>'2430rpm-7.37kgperh-xhpo0.74'!$D$2:$D$28</c:f>
              <c:numCache>
                <c:formatCode>General</c:formatCode>
                <c:ptCount val="27"/>
                <c:pt idx="0">
                  <c:v>0.38297999999999999</c:v>
                </c:pt>
                <c:pt idx="1">
                  <c:v>0.38472000000000001</c:v>
                </c:pt>
                <c:pt idx="2">
                  <c:v>0.38925999999999999</c:v>
                </c:pt>
                <c:pt idx="3">
                  <c:v>0.39548</c:v>
                </c:pt>
                <c:pt idx="4">
                  <c:v>0.39596999999999999</c:v>
                </c:pt>
                <c:pt idx="5">
                  <c:v>0.39777000000000001</c:v>
                </c:pt>
                <c:pt idx="6">
                  <c:v>0.39805000000000001</c:v>
                </c:pt>
                <c:pt idx="7">
                  <c:v>0.40489999999999998</c:v>
                </c:pt>
                <c:pt idx="8">
                  <c:v>0.40908</c:v>
                </c:pt>
                <c:pt idx="9">
                  <c:v>0.41328999999999999</c:v>
                </c:pt>
                <c:pt idx="10">
                  <c:v>0.41944999999999999</c:v>
                </c:pt>
                <c:pt idx="11">
                  <c:v>0.42438999999999999</c:v>
                </c:pt>
                <c:pt idx="12">
                  <c:v>0.44579999999999997</c:v>
                </c:pt>
                <c:pt idx="13">
                  <c:v>0.47336</c:v>
                </c:pt>
                <c:pt idx="14">
                  <c:v>0.50646000000000002</c:v>
                </c:pt>
                <c:pt idx="15">
                  <c:v>0.54962999999999995</c:v>
                </c:pt>
                <c:pt idx="16">
                  <c:v>0.59587999999999997</c:v>
                </c:pt>
                <c:pt idx="17">
                  <c:v>0.64776</c:v>
                </c:pt>
                <c:pt idx="18">
                  <c:v>0.71745999999999999</c:v>
                </c:pt>
                <c:pt idx="19">
                  <c:v>0.75551999999999997</c:v>
                </c:pt>
                <c:pt idx="20">
                  <c:v>0.40525</c:v>
                </c:pt>
                <c:pt idx="21">
                  <c:v>0.42268</c:v>
                </c:pt>
                <c:pt idx="22">
                  <c:v>0.45184999999999997</c:v>
                </c:pt>
                <c:pt idx="23">
                  <c:v>0.48405999999999999</c:v>
                </c:pt>
                <c:pt idx="24">
                  <c:v>0.52239999999999998</c:v>
                </c:pt>
                <c:pt idx="25">
                  <c:v>0.56562000000000001</c:v>
                </c:pt>
                <c:pt idx="26">
                  <c:v>0.75453999999999999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16-47C3-93A3-4B23523A780E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'2430rpm-8.53kgperh-xhpo0.74'!$A$2:$A$29</c:f>
              <c:numCache>
                <c:formatCode>General</c:formatCode>
                <c:ptCount val="28"/>
                <c:pt idx="0">
                  <c:v>3.9341000000000001E-2</c:v>
                </c:pt>
                <c:pt idx="1">
                  <c:v>7.4583999999999998E-2</c:v>
                </c:pt>
                <c:pt idx="2">
                  <c:v>0.10883</c:v>
                </c:pt>
                <c:pt idx="3">
                  <c:v>0.14298</c:v>
                </c:pt>
                <c:pt idx="4">
                  <c:v>0.17610999999999999</c:v>
                </c:pt>
                <c:pt idx="5">
                  <c:v>0.20798</c:v>
                </c:pt>
                <c:pt idx="6">
                  <c:v>0.23454</c:v>
                </c:pt>
                <c:pt idx="7">
                  <c:v>0.25155</c:v>
                </c:pt>
                <c:pt idx="8">
                  <c:v>0.26628000000000002</c:v>
                </c:pt>
                <c:pt idx="9">
                  <c:v>0.28083000000000002</c:v>
                </c:pt>
                <c:pt idx="10">
                  <c:v>0.30861</c:v>
                </c:pt>
                <c:pt idx="11">
                  <c:v>0.34167999999999998</c:v>
                </c:pt>
                <c:pt idx="12">
                  <c:v>0.41855999999999999</c:v>
                </c:pt>
                <c:pt idx="13">
                  <c:v>0.55196000000000001</c:v>
                </c:pt>
                <c:pt idx="14">
                  <c:v>0.65817999999999999</c:v>
                </c:pt>
                <c:pt idx="15">
                  <c:v>0.73275000000000001</c:v>
                </c:pt>
                <c:pt idx="16">
                  <c:v>0.80164999999999997</c:v>
                </c:pt>
                <c:pt idx="17">
                  <c:v>0.86507000000000001</c:v>
                </c:pt>
                <c:pt idx="18">
                  <c:v>0.91264000000000001</c:v>
                </c:pt>
                <c:pt idx="19">
                  <c:v>0.95264000000000004</c:v>
                </c:pt>
                <c:pt idx="20">
                  <c:v>0.21723000000000001</c:v>
                </c:pt>
                <c:pt idx="21">
                  <c:v>0.25950000000000001</c:v>
                </c:pt>
                <c:pt idx="22">
                  <c:v>0.36784</c:v>
                </c:pt>
                <c:pt idx="23">
                  <c:v>0.54952000000000001</c:v>
                </c:pt>
                <c:pt idx="24">
                  <c:v>0.68054000000000003</c:v>
                </c:pt>
                <c:pt idx="25">
                  <c:v>0.77808999999999995</c:v>
                </c:pt>
                <c:pt idx="26">
                  <c:v>0.84419</c:v>
                </c:pt>
                <c:pt idx="27">
                  <c:v>0.96177000000000001</c:v>
                </c:pt>
              </c:numCache>
            </c:numRef>
          </c:xVal>
          <c:yVal>
            <c:numRef>
              <c:f>'2430rpm-8.53kgperh-xhpo0.74'!$D$2:$D$29</c:f>
              <c:numCache>
                <c:formatCode>General</c:formatCode>
                <c:ptCount val="28"/>
                <c:pt idx="0">
                  <c:v>0.39249000000000001</c:v>
                </c:pt>
                <c:pt idx="1">
                  <c:v>0.39478000000000002</c:v>
                </c:pt>
                <c:pt idx="2">
                  <c:v>0.39578999999999998</c:v>
                </c:pt>
                <c:pt idx="3">
                  <c:v>0.39917000000000002</c:v>
                </c:pt>
                <c:pt idx="4">
                  <c:v>0.39937</c:v>
                </c:pt>
                <c:pt idx="5">
                  <c:v>0.40326000000000001</c:v>
                </c:pt>
                <c:pt idx="6">
                  <c:v>0.40639999999999998</c:v>
                </c:pt>
                <c:pt idx="7">
                  <c:v>0.40614</c:v>
                </c:pt>
                <c:pt idx="8">
                  <c:v>0.40804000000000001</c:v>
                </c:pt>
                <c:pt idx="9">
                  <c:v>0.40799999999999997</c:v>
                </c:pt>
                <c:pt idx="10">
                  <c:v>0.41411999999999999</c:v>
                </c:pt>
                <c:pt idx="11">
                  <c:v>0.41746</c:v>
                </c:pt>
                <c:pt idx="12">
                  <c:v>0.43141000000000002</c:v>
                </c:pt>
                <c:pt idx="13">
                  <c:v>0.46073999999999998</c:v>
                </c:pt>
                <c:pt idx="14">
                  <c:v>0.50124999999999997</c:v>
                </c:pt>
                <c:pt idx="15">
                  <c:v>0.53993999999999998</c:v>
                </c:pt>
                <c:pt idx="16">
                  <c:v>0.59414</c:v>
                </c:pt>
                <c:pt idx="17">
                  <c:v>0.65585000000000004</c:v>
                </c:pt>
                <c:pt idx="18">
                  <c:v>0.7278</c:v>
                </c:pt>
                <c:pt idx="19">
                  <c:v>0.77739999999999998</c:v>
                </c:pt>
                <c:pt idx="20">
                  <c:v>0.40665000000000001</c:v>
                </c:pt>
                <c:pt idx="21">
                  <c:v>0.40881000000000001</c:v>
                </c:pt>
                <c:pt idx="22">
                  <c:v>0.41968</c:v>
                </c:pt>
                <c:pt idx="23">
                  <c:v>0.46078999999999998</c:v>
                </c:pt>
                <c:pt idx="24">
                  <c:v>0.51129000000000002</c:v>
                </c:pt>
                <c:pt idx="25">
                  <c:v>0.57394000000000001</c:v>
                </c:pt>
                <c:pt idx="26">
                  <c:v>0.63471</c:v>
                </c:pt>
                <c:pt idx="27">
                  <c:v>0.78454999999999997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16-47C3-93A3-4B23523A780E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'2430rpm-9.70kgperh-xhpo0.74'!$A$2:$A$28</c:f>
              <c:numCache>
                <c:formatCode>General</c:formatCode>
                <c:ptCount val="27"/>
                <c:pt idx="0">
                  <c:v>1.2949000000000001E-3</c:v>
                </c:pt>
                <c:pt idx="1">
                  <c:v>0.11484999999999999</c:v>
                </c:pt>
                <c:pt idx="2">
                  <c:v>0.16123000000000001</c:v>
                </c:pt>
                <c:pt idx="3">
                  <c:v>0.20535</c:v>
                </c:pt>
                <c:pt idx="4">
                  <c:v>0.24903</c:v>
                </c:pt>
                <c:pt idx="5">
                  <c:v>0.28727999999999998</c:v>
                </c:pt>
                <c:pt idx="6">
                  <c:v>0.29433999999999999</c:v>
                </c:pt>
                <c:pt idx="7">
                  <c:v>0.29821999999999999</c:v>
                </c:pt>
                <c:pt idx="8">
                  <c:v>0.39590999999999998</c:v>
                </c:pt>
                <c:pt idx="9">
                  <c:v>0.42581000000000002</c:v>
                </c:pt>
                <c:pt idx="10">
                  <c:v>0.44929000000000002</c:v>
                </c:pt>
                <c:pt idx="11">
                  <c:v>0.48015000000000002</c:v>
                </c:pt>
                <c:pt idx="12">
                  <c:v>0.52978999999999998</c:v>
                </c:pt>
                <c:pt idx="13">
                  <c:v>0.64026000000000005</c:v>
                </c:pt>
                <c:pt idx="14">
                  <c:v>0.70477999999999996</c:v>
                </c:pt>
                <c:pt idx="15">
                  <c:v>0.76766999999999996</c:v>
                </c:pt>
                <c:pt idx="16">
                  <c:v>0.77542999999999995</c:v>
                </c:pt>
                <c:pt idx="17">
                  <c:v>0.89544000000000001</c:v>
                </c:pt>
                <c:pt idx="18">
                  <c:v>0.93781999999999999</c:v>
                </c:pt>
                <c:pt idx="19">
                  <c:v>0.98629999999999995</c:v>
                </c:pt>
                <c:pt idx="20">
                  <c:v>0.36487999999999998</c:v>
                </c:pt>
                <c:pt idx="21">
                  <c:v>0.48059000000000002</c:v>
                </c:pt>
                <c:pt idx="22">
                  <c:v>0.58677999999999997</c:v>
                </c:pt>
                <c:pt idx="23">
                  <c:v>0.68288000000000004</c:v>
                </c:pt>
                <c:pt idx="24">
                  <c:v>0.76066</c:v>
                </c:pt>
                <c:pt idx="25">
                  <c:v>0.82652000000000003</c:v>
                </c:pt>
                <c:pt idx="26">
                  <c:v>0.88449</c:v>
                </c:pt>
              </c:numCache>
            </c:numRef>
          </c:xVal>
          <c:yVal>
            <c:numRef>
              <c:f>'2430rpm-9.70kgperh-xhpo0.74'!$D$2:$D$28</c:f>
              <c:numCache>
                <c:formatCode>General</c:formatCode>
                <c:ptCount val="27"/>
                <c:pt idx="0">
                  <c:v>0.42049999999999998</c:v>
                </c:pt>
                <c:pt idx="1">
                  <c:v>0.42364000000000002</c:v>
                </c:pt>
                <c:pt idx="2">
                  <c:v>0.42610999999999999</c:v>
                </c:pt>
                <c:pt idx="3">
                  <c:v>0.42931000000000002</c:v>
                </c:pt>
                <c:pt idx="4">
                  <c:v>0.43268000000000001</c:v>
                </c:pt>
                <c:pt idx="5">
                  <c:v>0.43531999999999998</c:v>
                </c:pt>
                <c:pt idx="6">
                  <c:v>0.43487999999999999</c:v>
                </c:pt>
                <c:pt idx="7">
                  <c:v>0.43490000000000001</c:v>
                </c:pt>
                <c:pt idx="8">
                  <c:v>0.45028000000000001</c:v>
                </c:pt>
                <c:pt idx="9">
                  <c:v>0.4536</c:v>
                </c:pt>
                <c:pt idx="10">
                  <c:v>0.45921000000000001</c:v>
                </c:pt>
                <c:pt idx="11">
                  <c:v>0.46367999999999998</c:v>
                </c:pt>
                <c:pt idx="12">
                  <c:v>0.47688000000000003</c:v>
                </c:pt>
                <c:pt idx="13">
                  <c:v>0.51346000000000003</c:v>
                </c:pt>
                <c:pt idx="14">
                  <c:v>0.54447000000000001</c:v>
                </c:pt>
                <c:pt idx="15">
                  <c:v>0.58284000000000002</c:v>
                </c:pt>
                <c:pt idx="16">
                  <c:v>0.58272999999999997</c:v>
                </c:pt>
                <c:pt idx="17">
                  <c:v>0.70252000000000003</c:v>
                </c:pt>
                <c:pt idx="18">
                  <c:v>0.76117000000000001</c:v>
                </c:pt>
                <c:pt idx="19">
                  <c:v>0.79915000000000003</c:v>
                </c:pt>
                <c:pt idx="20">
                  <c:v>0.44197999999999998</c:v>
                </c:pt>
                <c:pt idx="21">
                  <c:v>0.46240999999999999</c:v>
                </c:pt>
                <c:pt idx="22">
                  <c:v>0.49282999999999999</c:v>
                </c:pt>
                <c:pt idx="23">
                  <c:v>0.53159000000000001</c:v>
                </c:pt>
                <c:pt idx="24">
                  <c:v>0.57326999999999995</c:v>
                </c:pt>
                <c:pt idx="25">
                  <c:v>0.62180999999999997</c:v>
                </c:pt>
                <c:pt idx="26">
                  <c:v>0.68516999999999995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416-47C3-93A3-4B23523A78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phpo [barg]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4.4-right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'2700rpm-6.21kgperh-xhpo0.80'!$A$2:$A$32</c:f>
              <c:numCache>
                <c:formatCode>General</c:formatCode>
                <c:ptCount val="31"/>
                <c:pt idx="0">
                  <c:v>7.6410000000000006E-2</c:v>
                </c:pt>
                <c:pt idx="1">
                  <c:v>0.12787000000000001</c:v>
                </c:pt>
                <c:pt idx="2">
                  <c:v>0.17407</c:v>
                </c:pt>
                <c:pt idx="3">
                  <c:v>0.18099999999999999</c:v>
                </c:pt>
                <c:pt idx="4">
                  <c:v>0.29450999999999999</c:v>
                </c:pt>
                <c:pt idx="5">
                  <c:v>0.30826999999999999</c:v>
                </c:pt>
                <c:pt idx="6">
                  <c:v>0.40689999999999998</c:v>
                </c:pt>
                <c:pt idx="7">
                  <c:v>0.44495000000000001</c:v>
                </c:pt>
                <c:pt idx="8">
                  <c:v>0.45605000000000001</c:v>
                </c:pt>
                <c:pt idx="9">
                  <c:v>0.47846</c:v>
                </c:pt>
                <c:pt idx="10">
                  <c:v>0.49764999999999998</c:v>
                </c:pt>
                <c:pt idx="11">
                  <c:v>0.52505000000000002</c:v>
                </c:pt>
                <c:pt idx="12">
                  <c:v>0.56110000000000004</c:v>
                </c:pt>
                <c:pt idx="13">
                  <c:v>0.60248000000000002</c:v>
                </c:pt>
                <c:pt idx="14">
                  <c:v>0.69943</c:v>
                </c:pt>
                <c:pt idx="15">
                  <c:v>0.70733999999999997</c:v>
                </c:pt>
                <c:pt idx="16">
                  <c:v>0.81172</c:v>
                </c:pt>
                <c:pt idx="17">
                  <c:v>0.85724999999999996</c:v>
                </c:pt>
                <c:pt idx="18">
                  <c:v>0.8992</c:v>
                </c:pt>
                <c:pt idx="19">
                  <c:v>0.94159999999999999</c:v>
                </c:pt>
                <c:pt idx="20">
                  <c:v>0.78920999999999997</c:v>
                </c:pt>
                <c:pt idx="21">
                  <c:v>0.83438999999999997</c:v>
                </c:pt>
                <c:pt idx="22">
                  <c:v>0.87778999999999996</c:v>
                </c:pt>
                <c:pt idx="23">
                  <c:v>0.92179999999999995</c:v>
                </c:pt>
                <c:pt idx="24">
                  <c:v>0.42875999999999997</c:v>
                </c:pt>
                <c:pt idx="25">
                  <c:v>0.52010000000000001</c:v>
                </c:pt>
                <c:pt idx="26">
                  <c:v>0.60616000000000003</c:v>
                </c:pt>
                <c:pt idx="27">
                  <c:v>0.66918</c:v>
                </c:pt>
                <c:pt idx="28">
                  <c:v>0.78873000000000004</c:v>
                </c:pt>
                <c:pt idx="29">
                  <c:v>0.79571999999999998</c:v>
                </c:pt>
                <c:pt idx="30">
                  <c:v>0.85792999999999997</c:v>
                </c:pt>
              </c:numCache>
            </c:numRef>
          </c:xVal>
          <c:yVal>
            <c:numRef>
              <c:f>'2700rpm-6.21kgperh-xhpo0.80'!$D$2:$D$32</c:f>
              <c:numCache>
                <c:formatCode>General</c:formatCode>
                <c:ptCount val="31"/>
                <c:pt idx="0">
                  <c:v>0.57748999999999995</c:v>
                </c:pt>
                <c:pt idx="1">
                  <c:v>0.58414999999999995</c:v>
                </c:pt>
                <c:pt idx="2">
                  <c:v>0.58896000000000004</c:v>
                </c:pt>
                <c:pt idx="3">
                  <c:v>0.59118000000000004</c:v>
                </c:pt>
                <c:pt idx="4">
                  <c:v>0.61302999999999996</c:v>
                </c:pt>
                <c:pt idx="5">
                  <c:v>0.61651999999999996</c:v>
                </c:pt>
                <c:pt idx="6">
                  <c:v>0.63968000000000003</c:v>
                </c:pt>
                <c:pt idx="7">
                  <c:v>0.65293999999999996</c:v>
                </c:pt>
                <c:pt idx="8">
                  <c:v>0.65147999999999995</c:v>
                </c:pt>
                <c:pt idx="9">
                  <c:v>0.66735999999999995</c:v>
                </c:pt>
                <c:pt idx="10">
                  <c:v>0.67132000000000003</c:v>
                </c:pt>
                <c:pt idx="11">
                  <c:v>0.68408999999999998</c:v>
                </c:pt>
                <c:pt idx="12">
                  <c:v>0.69554000000000005</c:v>
                </c:pt>
                <c:pt idx="13">
                  <c:v>0.71577999999999997</c:v>
                </c:pt>
                <c:pt idx="14">
                  <c:v>0.78593999999999997</c:v>
                </c:pt>
                <c:pt idx="15">
                  <c:v>0.78976999999999997</c:v>
                </c:pt>
                <c:pt idx="16">
                  <c:v>0.88344999999999996</c:v>
                </c:pt>
                <c:pt idx="17">
                  <c:v>0.93654999999999999</c:v>
                </c:pt>
                <c:pt idx="18">
                  <c:v>0.99856999999999996</c:v>
                </c:pt>
                <c:pt idx="19">
                  <c:v>1.0765</c:v>
                </c:pt>
                <c:pt idx="20">
                  <c:v>0.86211000000000004</c:v>
                </c:pt>
                <c:pt idx="21">
                  <c:v>0.90661999999999998</c:v>
                </c:pt>
                <c:pt idx="22">
                  <c:v>0.96572999999999998</c:v>
                </c:pt>
                <c:pt idx="23">
                  <c:v>1.0387999999999999</c:v>
                </c:pt>
                <c:pt idx="24">
                  <c:v>0.63987000000000005</c:v>
                </c:pt>
                <c:pt idx="25">
                  <c:v>0.67142999999999997</c:v>
                </c:pt>
                <c:pt idx="26">
                  <c:v>0.71653</c:v>
                </c:pt>
                <c:pt idx="27">
                  <c:v>0.75878999999999996</c:v>
                </c:pt>
                <c:pt idx="28">
                  <c:v>0.85514999999999997</c:v>
                </c:pt>
                <c:pt idx="29">
                  <c:v>0.86107999999999996</c:v>
                </c:pt>
                <c:pt idx="30">
                  <c:v>0.92618999999999996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96-4F2E-8D53-57221F2F76A6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'2700rpm-8.53kgperh-xhpo0.80'!$A$2:$A$33</c:f>
              <c:numCache>
                <c:formatCode>General</c:formatCode>
                <c:ptCount val="32"/>
                <c:pt idx="0">
                  <c:v>3.6776000000000003E-2</c:v>
                </c:pt>
                <c:pt idx="1">
                  <c:v>6.6917000000000004E-2</c:v>
                </c:pt>
                <c:pt idx="2">
                  <c:v>0.10025000000000001</c:v>
                </c:pt>
                <c:pt idx="3">
                  <c:v>0.1293</c:v>
                </c:pt>
                <c:pt idx="4">
                  <c:v>0.15806000000000001</c:v>
                </c:pt>
                <c:pt idx="5">
                  <c:v>0.18178</c:v>
                </c:pt>
                <c:pt idx="6">
                  <c:v>0.19814999999999999</c:v>
                </c:pt>
                <c:pt idx="7">
                  <c:v>0.21662999999999999</c:v>
                </c:pt>
                <c:pt idx="8">
                  <c:v>0.22972000000000001</c:v>
                </c:pt>
                <c:pt idx="9">
                  <c:v>0.24465999999999999</c:v>
                </c:pt>
                <c:pt idx="10">
                  <c:v>0.25694</c:v>
                </c:pt>
                <c:pt idx="11">
                  <c:v>0.29176000000000002</c:v>
                </c:pt>
                <c:pt idx="12">
                  <c:v>0.34766999999999998</c:v>
                </c:pt>
                <c:pt idx="13">
                  <c:v>0.44868999999999998</c:v>
                </c:pt>
                <c:pt idx="14">
                  <c:v>0.58528999999999998</c:v>
                </c:pt>
                <c:pt idx="15">
                  <c:v>0.69291999999999998</c:v>
                </c:pt>
                <c:pt idx="16">
                  <c:v>0.77539999999999998</c:v>
                </c:pt>
                <c:pt idx="17">
                  <c:v>0.85175000000000001</c:v>
                </c:pt>
                <c:pt idx="18">
                  <c:v>0.89944000000000002</c:v>
                </c:pt>
                <c:pt idx="19">
                  <c:v>0.81715000000000004</c:v>
                </c:pt>
                <c:pt idx="20">
                  <c:v>0.87763000000000002</c:v>
                </c:pt>
                <c:pt idx="21">
                  <c:v>0.92330000000000001</c:v>
                </c:pt>
                <c:pt idx="22">
                  <c:v>0.16299</c:v>
                </c:pt>
                <c:pt idx="23">
                  <c:v>0.19234000000000001</c:v>
                </c:pt>
                <c:pt idx="24">
                  <c:v>0.24779999999999999</c:v>
                </c:pt>
                <c:pt idx="25">
                  <c:v>0.44379999999999997</c:v>
                </c:pt>
                <c:pt idx="26">
                  <c:v>0.63907999999999998</c:v>
                </c:pt>
                <c:pt idx="27">
                  <c:v>0.74058000000000002</c:v>
                </c:pt>
                <c:pt idx="28">
                  <c:v>0.80566000000000004</c:v>
                </c:pt>
                <c:pt idx="29">
                  <c:v>0.98655000000000004</c:v>
                </c:pt>
                <c:pt idx="30">
                  <c:v>0.69640999999999997</c:v>
                </c:pt>
                <c:pt idx="31">
                  <c:v>0.77598</c:v>
                </c:pt>
              </c:numCache>
            </c:numRef>
          </c:xVal>
          <c:yVal>
            <c:numRef>
              <c:f>'2700rpm-8.53kgperh-xhpo0.80'!$D$2:$D$33</c:f>
              <c:numCache>
                <c:formatCode>General</c:formatCode>
                <c:ptCount val="32"/>
                <c:pt idx="0">
                  <c:v>0.61270000000000002</c:v>
                </c:pt>
                <c:pt idx="1">
                  <c:v>0.61614999999999998</c:v>
                </c:pt>
                <c:pt idx="2">
                  <c:v>0.62082999999999999</c:v>
                </c:pt>
                <c:pt idx="3">
                  <c:v>0.62053000000000003</c:v>
                </c:pt>
                <c:pt idx="4">
                  <c:v>0.62644999999999995</c:v>
                </c:pt>
                <c:pt idx="5">
                  <c:v>0.62961999999999996</c:v>
                </c:pt>
                <c:pt idx="6">
                  <c:v>0.63161</c:v>
                </c:pt>
                <c:pt idx="7">
                  <c:v>0.63473999999999997</c:v>
                </c:pt>
                <c:pt idx="8">
                  <c:v>0.63602000000000003</c:v>
                </c:pt>
                <c:pt idx="9">
                  <c:v>0.63919000000000004</c:v>
                </c:pt>
                <c:pt idx="10">
                  <c:v>0.64242999999999995</c:v>
                </c:pt>
                <c:pt idx="11">
                  <c:v>0.64997000000000005</c:v>
                </c:pt>
                <c:pt idx="12">
                  <c:v>0.65830999999999995</c:v>
                </c:pt>
                <c:pt idx="13">
                  <c:v>0.68984999999999996</c:v>
                </c:pt>
                <c:pt idx="14">
                  <c:v>0.75361</c:v>
                </c:pt>
                <c:pt idx="15">
                  <c:v>0.82635000000000003</c:v>
                </c:pt>
                <c:pt idx="16">
                  <c:v>0.89373000000000002</c:v>
                </c:pt>
                <c:pt idx="17">
                  <c:v>0.97577000000000003</c:v>
                </c:pt>
                <c:pt idx="18">
                  <c:v>1.0483</c:v>
                </c:pt>
                <c:pt idx="19">
                  <c:v>0.93284999999999996</c:v>
                </c:pt>
                <c:pt idx="20">
                  <c:v>1.0057</c:v>
                </c:pt>
                <c:pt idx="21">
                  <c:v>1.0895999999999999</c:v>
                </c:pt>
                <c:pt idx="22">
                  <c:v>0.62448000000000004</c:v>
                </c:pt>
                <c:pt idx="23">
                  <c:v>0.62809000000000004</c:v>
                </c:pt>
                <c:pt idx="24">
                  <c:v>0.63310999999999995</c:v>
                </c:pt>
                <c:pt idx="25">
                  <c:v>0.68616999999999995</c:v>
                </c:pt>
                <c:pt idx="26">
                  <c:v>0.77529999999999999</c:v>
                </c:pt>
                <c:pt idx="27">
                  <c:v>0.84953999999999996</c:v>
                </c:pt>
                <c:pt idx="28">
                  <c:v>0.90798000000000001</c:v>
                </c:pt>
                <c:pt idx="29">
                  <c:v>1.1595</c:v>
                </c:pt>
                <c:pt idx="30">
                  <c:v>0.81608999999999998</c:v>
                </c:pt>
                <c:pt idx="31">
                  <c:v>0.87729999999999997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96-4F2E-8D53-57221F2F76A6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'2700rpm-10.86kgperh-xhpo0.80'!$A$2:$A$28</c:f>
              <c:numCache>
                <c:formatCode>General</c:formatCode>
                <c:ptCount val="27"/>
                <c:pt idx="0">
                  <c:v>5.4813000000000001E-2</c:v>
                </c:pt>
                <c:pt idx="1">
                  <c:v>0.10079</c:v>
                </c:pt>
                <c:pt idx="2">
                  <c:v>0.1434</c:v>
                </c:pt>
                <c:pt idx="3">
                  <c:v>0.19269</c:v>
                </c:pt>
                <c:pt idx="4">
                  <c:v>0.23984</c:v>
                </c:pt>
                <c:pt idx="5">
                  <c:v>0.28069</c:v>
                </c:pt>
                <c:pt idx="6">
                  <c:v>0.31041999999999997</c:v>
                </c:pt>
                <c:pt idx="7">
                  <c:v>0.33240999999999998</c:v>
                </c:pt>
                <c:pt idx="8">
                  <c:v>0.35372999999999999</c:v>
                </c:pt>
                <c:pt idx="9">
                  <c:v>0.36185</c:v>
                </c:pt>
                <c:pt idx="10">
                  <c:v>0.36660999999999999</c:v>
                </c:pt>
                <c:pt idx="11">
                  <c:v>0.48643999999999998</c:v>
                </c:pt>
                <c:pt idx="12">
                  <c:v>0.53891</c:v>
                </c:pt>
                <c:pt idx="13">
                  <c:v>0.58498000000000006</c:v>
                </c:pt>
                <c:pt idx="14">
                  <c:v>0.66764999999999997</c:v>
                </c:pt>
                <c:pt idx="15">
                  <c:v>0.74253999999999998</c:v>
                </c:pt>
                <c:pt idx="16">
                  <c:v>0.79593999999999998</c:v>
                </c:pt>
                <c:pt idx="17">
                  <c:v>0.85001000000000004</c:v>
                </c:pt>
                <c:pt idx="18">
                  <c:v>0.76781999999999995</c:v>
                </c:pt>
                <c:pt idx="19">
                  <c:v>0.82176000000000005</c:v>
                </c:pt>
                <c:pt idx="20">
                  <c:v>0.87183999999999995</c:v>
                </c:pt>
                <c:pt idx="21">
                  <c:v>0.25285000000000002</c:v>
                </c:pt>
                <c:pt idx="22">
                  <c:v>0.33481</c:v>
                </c:pt>
                <c:pt idx="23">
                  <c:v>0.47075</c:v>
                </c:pt>
                <c:pt idx="24">
                  <c:v>0.62544</c:v>
                </c:pt>
                <c:pt idx="25">
                  <c:v>0.70018000000000002</c:v>
                </c:pt>
                <c:pt idx="26">
                  <c:v>0.76173000000000002</c:v>
                </c:pt>
              </c:numCache>
            </c:numRef>
          </c:xVal>
          <c:yVal>
            <c:numRef>
              <c:f>'2700rpm-10.86kgperh-xhpo0.80'!$D$2:$D$28</c:f>
              <c:numCache>
                <c:formatCode>General</c:formatCode>
                <c:ptCount val="27"/>
                <c:pt idx="0">
                  <c:v>0.66391999999999995</c:v>
                </c:pt>
                <c:pt idx="1">
                  <c:v>0.66983000000000004</c:v>
                </c:pt>
                <c:pt idx="2">
                  <c:v>0.67654999999999998</c:v>
                </c:pt>
                <c:pt idx="3">
                  <c:v>0.68403999999999998</c:v>
                </c:pt>
                <c:pt idx="4">
                  <c:v>0.69096999999999997</c:v>
                </c:pt>
                <c:pt idx="5">
                  <c:v>0.69635000000000002</c:v>
                </c:pt>
                <c:pt idx="6">
                  <c:v>0.70157999999999998</c:v>
                </c:pt>
                <c:pt idx="7">
                  <c:v>0.70767000000000002</c:v>
                </c:pt>
                <c:pt idx="8">
                  <c:v>0.71157999999999999</c:v>
                </c:pt>
                <c:pt idx="9">
                  <c:v>0.71282000000000001</c:v>
                </c:pt>
                <c:pt idx="10">
                  <c:v>0.71489999999999998</c:v>
                </c:pt>
                <c:pt idx="11">
                  <c:v>0.75466</c:v>
                </c:pt>
                <c:pt idx="12">
                  <c:v>0.76915999999999995</c:v>
                </c:pt>
                <c:pt idx="13">
                  <c:v>0.79337000000000002</c:v>
                </c:pt>
                <c:pt idx="14">
                  <c:v>0.83991000000000005</c:v>
                </c:pt>
                <c:pt idx="15">
                  <c:v>0.89522999999999997</c:v>
                </c:pt>
                <c:pt idx="16">
                  <c:v>0.93964000000000003</c:v>
                </c:pt>
                <c:pt idx="17">
                  <c:v>0.99731000000000003</c:v>
                </c:pt>
                <c:pt idx="18">
                  <c:v>0.91283999999999998</c:v>
                </c:pt>
                <c:pt idx="19">
                  <c:v>0.96662000000000003</c:v>
                </c:pt>
                <c:pt idx="20">
                  <c:v>1.0316000000000001</c:v>
                </c:pt>
                <c:pt idx="21">
                  <c:v>0.68096000000000001</c:v>
                </c:pt>
                <c:pt idx="22">
                  <c:v>0.69216</c:v>
                </c:pt>
                <c:pt idx="23">
                  <c:v>0.73492999999999997</c:v>
                </c:pt>
                <c:pt idx="24">
                  <c:v>0.80498000000000003</c:v>
                </c:pt>
                <c:pt idx="25">
                  <c:v>0.85138000000000003</c:v>
                </c:pt>
                <c:pt idx="26">
                  <c:v>0.90324000000000004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96-4F2E-8D53-57221F2F7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.2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phpo [barg]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4.5-left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'2430rpm-7.37kgperh-xhpo0.74'!$A$2:$A$28</c:f>
              <c:numCache>
                <c:formatCode>General</c:formatCode>
                <c:ptCount val="27"/>
                <c:pt idx="0">
                  <c:v>3.7538000000000002E-2</c:v>
                </c:pt>
                <c:pt idx="1">
                  <c:v>4.0011999999999999E-2</c:v>
                </c:pt>
                <c:pt idx="2">
                  <c:v>0.14843999999999999</c:v>
                </c:pt>
                <c:pt idx="3">
                  <c:v>0.19545000000000001</c:v>
                </c:pt>
                <c:pt idx="4">
                  <c:v>0.23808000000000001</c:v>
                </c:pt>
                <c:pt idx="5">
                  <c:v>0.27443000000000001</c:v>
                </c:pt>
                <c:pt idx="6">
                  <c:v>0.28244000000000002</c:v>
                </c:pt>
                <c:pt idx="7">
                  <c:v>0.35599999999999998</c:v>
                </c:pt>
                <c:pt idx="8">
                  <c:v>0.38119999999999998</c:v>
                </c:pt>
                <c:pt idx="9">
                  <c:v>0.40590999999999999</c:v>
                </c:pt>
                <c:pt idx="10">
                  <c:v>0.42969000000000002</c:v>
                </c:pt>
                <c:pt idx="11">
                  <c:v>0.46472000000000002</c:v>
                </c:pt>
                <c:pt idx="12">
                  <c:v>0.55937000000000003</c:v>
                </c:pt>
                <c:pt idx="13">
                  <c:v>0.63815</c:v>
                </c:pt>
                <c:pt idx="14">
                  <c:v>0.71294999999999997</c:v>
                </c:pt>
                <c:pt idx="15">
                  <c:v>0.78059999999999996</c:v>
                </c:pt>
                <c:pt idx="16">
                  <c:v>0.83875999999999995</c:v>
                </c:pt>
                <c:pt idx="17">
                  <c:v>0.89115999999999995</c:v>
                </c:pt>
                <c:pt idx="18">
                  <c:v>0.93828999999999996</c:v>
                </c:pt>
                <c:pt idx="19">
                  <c:v>0.97775999999999996</c:v>
                </c:pt>
                <c:pt idx="20">
                  <c:v>0.37835000000000002</c:v>
                </c:pt>
                <c:pt idx="21">
                  <c:v>0.48620999999999998</c:v>
                </c:pt>
                <c:pt idx="22">
                  <c:v>0.59269000000000005</c:v>
                </c:pt>
                <c:pt idx="23">
                  <c:v>0.68225999999999998</c:v>
                </c:pt>
                <c:pt idx="24">
                  <c:v>0.75341999999999998</c:v>
                </c:pt>
                <c:pt idx="25">
                  <c:v>0.81686999999999999</c:v>
                </c:pt>
                <c:pt idx="26">
                  <c:v>0.98187000000000002</c:v>
                </c:pt>
              </c:numCache>
            </c:numRef>
          </c:xVal>
          <c:yVal>
            <c:numRef>
              <c:f>'2430rpm-7.37kgperh-xhpo0.74'!$G$2:$G$28</c:f>
              <c:numCache>
                <c:formatCode>General</c:formatCode>
                <c:ptCount val="27"/>
                <c:pt idx="0">
                  <c:v>1.1228</c:v>
                </c:pt>
                <c:pt idx="1">
                  <c:v>1.1178999999999999</c:v>
                </c:pt>
                <c:pt idx="2">
                  <c:v>1.1107</c:v>
                </c:pt>
                <c:pt idx="3">
                  <c:v>1.111</c:v>
                </c:pt>
                <c:pt idx="4">
                  <c:v>1.1085</c:v>
                </c:pt>
                <c:pt idx="5">
                  <c:v>1.1041000000000001</c:v>
                </c:pt>
                <c:pt idx="6">
                  <c:v>1.1032999999999999</c:v>
                </c:pt>
                <c:pt idx="7">
                  <c:v>1.0946</c:v>
                </c:pt>
                <c:pt idx="8">
                  <c:v>1.0949</c:v>
                </c:pt>
                <c:pt idx="9">
                  <c:v>1.0878000000000001</c:v>
                </c:pt>
                <c:pt idx="10">
                  <c:v>1.0824</c:v>
                </c:pt>
                <c:pt idx="11">
                  <c:v>1.0775999999999999</c:v>
                </c:pt>
                <c:pt idx="12">
                  <c:v>1.0573999999999999</c:v>
                </c:pt>
                <c:pt idx="13">
                  <c:v>1.0414000000000001</c:v>
                </c:pt>
                <c:pt idx="14">
                  <c:v>1.0014000000000001</c:v>
                </c:pt>
                <c:pt idx="15">
                  <c:v>0.98460000000000003</c:v>
                </c:pt>
                <c:pt idx="16">
                  <c:v>0.96013000000000004</c:v>
                </c:pt>
                <c:pt idx="17">
                  <c:v>0.92962</c:v>
                </c:pt>
                <c:pt idx="18">
                  <c:v>0.94520000000000004</c:v>
                </c:pt>
                <c:pt idx="19">
                  <c:v>0.92613000000000001</c:v>
                </c:pt>
                <c:pt idx="20">
                  <c:v>1.0944</c:v>
                </c:pt>
                <c:pt idx="21">
                  <c:v>1.0731999999999999</c:v>
                </c:pt>
                <c:pt idx="22">
                  <c:v>1.0538000000000001</c:v>
                </c:pt>
                <c:pt idx="23">
                  <c:v>1.0158</c:v>
                </c:pt>
                <c:pt idx="24">
                  <c:v>0.98617999999999995</c:v>
                </c:pt>
                <c:pt idx="25">
                  <c:v>0.95364000000000004</c:v>
                </c:pt>
                <c:pt idx="26">
                  <c:v>0.9224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40-4CA3-8AE0-170F72CE76C8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'2430rpm-8.53kgperh-xhpo0.74'!$A$2:$A$29</c:f>
              <c:numCache>
                <c:formatCode>General</c:formatCode>
                <c:ptCount val="28"/>
                <c:pt idx="0">
                  <c:v>3.9341000000000001E-2</c:v>
                </c:pt>
                <c:pt idx="1">
                  <c:v>7.4583999999999998E-2</c:v>
                </c:pt>
                <c:pt idx="2">
                  <c:v>0.10883</c:v>
                </c:pt>
                <c:pt idx="3">
                  <c:v>0.14298</c:v>
                </c:pt>
                <c:pt idx="4">
                  <c:v>0.17610999999999999</c:v>
                </c:pt>
                <c:pt idx="5">
                  <c:v>0.20798</c:v>
                </c:pt>
                <c:pt idx="6">
                  <c:v>0.23454</c:v>
                </c:pt>
                <c:pt idx="7">
                  <c:v>0.25155</c:v>
                </c:pt>
                <c:pt idx="8">
                  <c:v>0.26628000000000002</c:v>
                </c:pt>
                <c:pt idx="9">
                  <c:v>0.28083000000000002</c:v>
                </c:pt>
                <c:pt idx="10">
                  <c:v>0.30861</c:v>
                </c:pt>
                <c:pt idx="11">
                  <c:v>0.34167999999999998</c:v>
                </c:pt>
                <c:pt idx="12">
                  <c:v>0.41855999999999999</c:v>
                </c:pt>
                <c:pt idx="13">
                  <c:v>0.55196000000000001</c:v>
                </c:pt>
                <c:pt idx="14">
                  <c:v>0.65817999999999999</c:v>
                </c:pt>
                <c:pt idx="15">
                  <c:v>0.73275000000000001</c:v>
                </c:pt>
                <c:pt idx="16">
                  <c:v>0.80164999999999997</c:v>
                </c:pt>
                <c:pt idx="17">
                  <c:v>0.86507000000000001</c:v>
                </c:pt>
                <c:pt idx="18">
                  <c:v>0.91264000000000001</c:v>
                </c:pt>
                <c:pt idx="19">
                  <c:v>0.95264000000000004</c:v>
                </c:pt>
                <c:pt idx="20">
                  <c:v>0.21723000000000001</c:v>
                </c:pt>
                <c:pt idx="21">
                  <c:v>0.25950000000000001</c:v>
                </c:pt>
                <c:pt idx="22">
                  <c:v>0.36784</c:v>
                </c:pt>
                <c:pt idx="23">
                  <c:v>0.54952000000000001</c:v>
                </c:pt>
                <c:pt idx="24">
                  <c:v>0.68054000000000003</c:v>
                </c:pt>
                <c:pt idx="25">
                  <c:v>0.77808999999999995</c:v>
                </c:pt>
                <c:pt idx="26">
                  <c:v>0.84419</c:v>
                </c:pt>
                <c:pt idx="27">
                  <c:v>0.96177000000000001</c:v>
                </c:pt>
              </c:numCache>
            </c:numRef>
          </c:xVal>
          <c:yVal>
            <c:numRef>
              <c:f>'2430rpm-8.53kgperh-xhpo0.74'!$G$2:$G$29</c:f>
              <c:numCache>
                <c:formatCode>General</c:formatCode>
                <c:ptCount val="28"/>
                <c:pt idx="0">
                  <c:v>1.0924</c:v>
                </c:pt>
                <c:pt idx="1">
                  <c:v>1.0914999999999999</c:v>
                </c:pt>
                <c:pt idx="2">
                  <c:v>1.0880000000000001</c:v>
                </c:pt>
                <c:pt idx="3">
                  <c:v>1.0896999999999999</c:v>
                </c:pt>
                <c:pt idx="4">
                  <c:v>1.0857000000000001</c:v>
                </c:pt>
                <c:pt idx="5">
                  <c:v>1.0888</c:v>
                </c:pt>
                <c:pt idx="6">
                  <c:v>1.0855999999999999</c:v>
                </c:pt>
                <c:pt idx="7">
                  <c:v>1.0805</c:v>
                </c:pt>
                <c:pt idx="8">
                  <c:v>1.0831999999999999</c:v>
                </c:pt>
                <c:pt idx="9">
                  <c:v>1.0773999999999999</c:v>
                </c:pt>
                <c:pt idx="10">
                  <c:v>1.081</c:v>
                </c:pt>
                <c:pt idx="11">
                  <c:v>1.069</c:v>
                </c:pt>
                <c:pt idx="12">
                  <c:v>1.0660000000000001</c:v>
                </c:pt>
                <c:pt idx="13">
                  <c:v>1.0334000000000001</c:v>
                </c:pt>
                <c:pt idx="14">
                  <c:v>1.0141</c:v>
                </c:pt>
                <c:pt idx="15">
                  <c:v>0.97519999999999996</c:v>
                </c:pt>
                <c:pt idx="16">
                  <c:v>0.95913000000000004</c:v>
                </c:pt>
                <c:pt idx="17">
                  <c:v>0.92110000000000003</c:v>
                </c:pt>
                <c:pt idx="18">
                  <c:v>0.93161000000000005</c:v>
                </c:pt>
                <c:pt idx="19">
                  <c:v>0.92501999999999995</c:v>
                </c:pt>
                <c:pt idx="20">
                  <c:v>1.0852999999999999</c:v>
                </c:pt>
                <c:pt idx="21">
                  <c:v>1.0784</c:v>
                </c:pt>
                <c:pt idx="22">
                  <c:v>1.0668</c:v>
                </c:pt>
                <c:pt idx="23">
                  <c:v>1.0398000000000001</c:v>
                </c:pt>
                <c:pt idx="24">
                  <c:v>1.0005999999999999</c:v>
                </c:pt>
                <c:pt idx="25">
                  <c:v>0.94764999999999999</c:v>
                </c:pt>
                <c:pt idx="26">
                  <c:v>0.93303000000000003</c:v>
                </c:pt>
                <c:pt idx="27">
                  <c:v>0.91364999999999996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40-4CA3-8AE0-170F72CE76C8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'2430rpm-9.70kgperh-xhpo0.74'!$A$2:$A$28</c:f>
              <c:numCache>
                <c:formatCode>General</c:formatCode>
                <c:ptCount val="27"/>
                <c:pt idx="0">
                  <c:v>1.2949000000000001E-3</c:v>
                </c:pt>
                <c:pt idx="1">
                  <c:v>0.11484999999999999</c:v>
                </c:pt>
                <c:pt idx="2">
                  <c:v>0.16123000000000001</c:v>
                </c:pt>
                <c:pt idx="3">
                  <c:v>0.20535</c:v>
                </c:pt>
                <c:pt idx="4">
                  <c:v>0.24903</c:v>
                </c:pt>
                <c:pt idx="5">
                  <c:v>0.28727999999999998</c:v>
                </c:pt>
                <c:pt idx="6">
                  <c:v>0.29433999999999999</c:v>
                </c:pt>
                <c:pt idx="7">
                  <c:v>0.29821999999999999</c:v>
                </c:pt>
                <c:pt idx="8">
                  <c:v>0.39590999999999998</c:v>
                </c:pt>
                <c:pt idx="9">
                  <c:v>0.42581000000000002</c:v>
                </c:pt>
                <c:pt idx="10">
                  <c:v>0.44929000000000002</c:v>
                </c:pt>
                <c:pt idx="11">
                  <c:v>0.48015000000000002</c:v>
                </c:pt>
                <c:pt idx="12">
                  <c:v>0.52978999999999998</c:v>
                </c:pt>
                <c:pt idx="13">
                  <c:v>0.64026000000000005</c:v>
                </c:pt>
                <c:pt idx="14">
                  <c:v>0.70477999999999996</c:v>
                </c:pt>
                <c:pt idx="15">
                  <c:v>0.76766999999999996</c:v>
                </c:pt>
                <c:pt idx="16">
                  <c:v>0.77542999999999995</c:v>
                </c:pt>
                <c:pt idx="17">
                  <c:v>0.89544000000000001</c:v>
                </c:pt>
                <c:pt idx="18">
                  <c:v>0.93781999999999999</c:v>
                </c:pt>
                <c:pt idx="19">
                  <c:v>0.98629999999999995</c:v>
                </c:pt>
                <c:pt idx="20">
                  <c:v>0.36487999999999998</c:v>
                </c:pt>
                <c:pt idx="21">
                  <c:v>0.48059000000000002</c:v>
                </c:pt>
                <c:pt idx="22">
                  <c:v>0.58677999999999997</c:v>
                </c:pt>
                <c:pt idx="23">
                  <c:v>0.68288000000000004</c:v>
                </c:pt>
                <c:pt idx="24">
                  <c:v>0.76066</c:v>
                </c:pt>
                <c:pt idx="25">
                  <c:v>0.82652000000000003</c:v>
                </c:pt>
                <c:pt idx="26">
                  <c:v>0.88449</c:v>
                </c:pt>
              </c:numCache>
            </c:numRef>
          </c:xVal>
          <c:yVal>
            <c:numRef>
              <c:f>'2430rpm-9.70kgperh-xhpo0.74'!$G$2:$G$28</c:f>
              <c:numCache>
                <c:formatCode>General</c:formatCode>
                <c:ptCount val="27"/>
                <c:pt idx="0">
                  <c:v>1.0692999999999999</c:v>
                </c:pt>
                <c:pt idx="1">
                  <c:v>1.0629999999999999</c:v>
                </c:pt>
                <c:pt idx="2">
                  <c:v>1.0640000000000001</c:v>
                </c:pt>
                <c:pt idx="3">
                  <c:v>1.0641</c:v>
                </c:pt>
                <c:pt idx="4">
                  <c:v>1.0648</c:v>
                </c:pt>
                <c:pt idx="5">
                  <c:v>1.0532999999999999</c:v>
                </c:pt>
                <c:pt idx="6">
                  <c:v>1.0613999999999999</c:v>
                </c:pt>
                <c:pt idx="7">
                  <c:v>1.0595000000000001</c:v>
                </c:pt>
                <c:pt idx="8">
                  <c:v>1.0548999999999999</c:v>
                </c:pt>
                <c:pt idx="9">
                  <c:v>1.05</c:v>
                </c:pt>
                <c:pt idx="10">
                  <c:v>1.0412999999999999</c:v>
                </c:pt>
                <c:pt idx="11">
                  <c:v>1.0299</c:v>
                </c:pt>
                <c:pt idx="12">
                  <c:v>1.0266999999999999</c:v>
                </c:pt>
                <c:pt idx="13">
                  <c:v>1.0036</c:v>
                </c:pt>
                <c:pt idx="14">
                  <c:v>0.97345000000000004</c:v>
                </c:pt>
                <c:pt idx="15">
                  <c:v>0.97238999999999998</c:v>
                </c:pt>
                <c:pt idx="16">
                  <c:v>0.95201000000000002</c:v>
                </c:pt>
                <c:pt idx="17">
                  <c:v>0.93328999999999995</c:v>
                </c:pt>
                <c:pt idx="18">
                  <c:v>0.94269000000000003</c:v>
                </c:pt>
                <c:pt idx="19">
                  <c:v>0.89539999999999997</c:v>
                </c:pt>
                <c:pt idx="20">
                  <c:v>1.0457000000000001</c:v>
                </c:pt>
                <c:pt idx="21">
                  <c:v>1.0308999999999999</c:v>
                </c:pt>
                <c:pt idx="22">
                  <c:v>1.0224</c:v>
                </c:pt>
                <c:pt idx="23">
                  <c:v>0.98897000000000002</c:v>
                </c:pt>
                <c:pt idx="24">
                  <c:v>0.96311999999999998</c:v>
                </c:pt>
                <c:pt idx="25">
                  <c:v>0.94835999999999998</c:v>
                </c:pt>
                <c:pt idx="26">
                  <c:v>0.92813999999999997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340-4CA3-8AE0-170F72CE7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.1500000000000001"/>
          <c:min val="0.85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PDR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4.5-right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2700rpm, 6.21kg/h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'2700rpm-6.21kgperh-xhpo0.80'!$A$2:$A$32</c:f>
              <c:numCache>
                <c:formatCode>General</c:formatCode>
                <c:ptCount val="31"/>
                <c:pt idx="0">
                  <c:v>7.6410000000000006E-2</c:v>
                </c:pt>
                <c:pt idx="1">
                  <c:v>0.12787000000000001</c:v>
                </c:pt>
                <c:pt idx="2">
                  <c:v>0.17407</c:v>
                </c:pt>
                <c:pt idx="3">
                  <c:v>0.18099999999999999</c:v>
                </c:pt>
                <c:pt idx="4">
                  <c:v>0.29450999999999999</c:v>
                </c:pt>
                <c:pt idx="5">
                  <c:v>0.30826999999999999</c:v>
                </c:pt>
                <c:pt idx="6">
                  <c:v>0.40689999999999998</c:v>
                </c:pt>
                <c:pt idx="7">
                  <c:v>0.44495000000000001</c:v>
                </c:pt>
                <c:pt idx="8">
                  <c:v>0.45605000000000001</c:v>
                </c:pt>
                <c:pt idx="9">
                  <c:v>0.47846</c:v>
                </c:pt>
                <c:pt idx="10">
                  <c:v>0.49764999999999998</c:v>
                </c:pt>
                <c:pt idx="11">
                  <c:v>0.52505000000000002</c:v>
                </c:pt>
                <c:pt idx="12">
                  <c:v>0.56110000000000004</c:v>
                </c:pt>
                <c:pt idx="13">
                  <c:v>0.60248000000000002</c:v>
                </c:pt>
                <c:pt idx="14">
                  <c:v>0.69943</c:v>
                </c:pt>
                <c:pt idx="15">
                  <c:v>0.70733999999999997</c:v>
                </c:pt>
                <c:pt idx="16">
                  <c:v>0.81172</c:v>
                </c:pt>
                <c:pt idx="17">
                  <c:v>0.85724999999999996</c:v>
                </c:pt>
                <c:pt idx="18">
                  <c:v>0.8992</c:v>
                </c:pt>
                <c:pt idx="19">
                  <c:v>0.94159999999999999</c:v>
                </c:pt>
                <c:pt idx="20">
                  <c:v>0.78920999999999997</c:v>
                </c:pt>
                <c:pt idx="21">
                  <c:v>0.83438999999999997</c:v>
                </c:pt>
                <c:pt idx="22">
                  <c:v>0.87778999999999996</c:v>
                </c:pt>
                <c:pt idx="23">
                  <c:v>0.92179999999999995</c:v>
                </c:pt>
                <c:pt idx="24">
                  <c:v>0.42875999999999997</c:v>
                </c:pt>
                <c:pt idx="25">
                  <c:v>0.52010000000000001</c:v>
                </c:pt>
                <c:pt idx="26">
                  <c:v>0.60616000000000003</c:v>
                </c:pt>
                <c:pt idx="27">
                  <c:v>0.66918</c:v>
                </c:pt>
                <c:pt idx="28">
                  <c:v>0.78873000000000004</c:v>
                </c:pt>
                <c:pt idx="29">
                  <c:v>0.79571999999999998</c:v>
                </c:pt>
                <c:pt idx="30">
                  <c:v>0.85792999999999997</c:v>
                </c:pt>
              </c:numCache>
            </c:numRef>
          </c:xVal>
          <c:yVal>
            <c:numRef>
              <c:f>'2700rpm-6.21kgperh-xhpo0.80'!$G$2:$G$32</c:f>
              <c:numCache>
                <c:formatCode>General</c:formatCode>
                <c:ptCount val="31"/>
                <c:pt idx="0">
                  <c:v>1.2159</c:v>
                </c:pt>
                <c:pt idx="1">
                  <c:v>1.2145999999999999</c:v>
                </c:pt>
                <c:pt idx="2">
                  <c:v>1.2062999999999999</c:v>
                </c:pt>
                <c:pt idx="3">
                  <c:v>1.2081999999999999</c:v>
                </c:pt>
                <c:pt idx="4">
                  <c:v>1.1934</c:v>
                </c:pt>
                <c:pt idx="5">
                  <c:v>1.1909000000000001</c:v>
                </c:pt>
                <c:pt idx="6">
                  <c:v>1.1788000000000001</c:v>
                </c:pt>
                <c:pt idx="7">
                  <c:v>1.1682999999999999</c:v>
                </c:pt>
                <c:pt idx="8">
                  <c:v>1.1621999999999999</c:v>
                </c:pt>
                <c:pt idx="9">
                  <c:v>1.1598999999999999</c:v>
                </c:pt>
                <c:pt idx="10">
                  <c:v>1.1491</c:v>
                </c:pt>
                <c:pt idx="11">
                  <c:v>1.1448</c:v>
                </c:pt>
                <c:pt idx="12">
                  <c:v>1.1307</c:v>
                </c:pt>
                <c:pt idx="13">
                  <c:v>1.1127</c:v>
                </c:pt>
                <c:pt idx="14">
                  <c:v>1.0672999999999999</c:v>
                </c:pt>
                <c:pt idx="15">
                  <c:v>1.0492999999999999</c:v>
                </c:pt>
                <c:pt idx="16">
                  <c:v>0.97672000000000003</c:v>
                </c:pt>
                <c:pt idx="17">
                  <c:v>0.93847000000000003</c:v>
                </c:pt>
                <c:pt idx="18">
                  <c:v>0.88885000000000003</c:v>
                </c:pt>
                <c:pt idx="19">
                  <c:v>0.87771999999999994</c:v>
                </c:pt>
                <c:pt idx="20">
                  <c:v>0.99570999999999998</c:v>
                </c:pt>
                <c:pt idx="21">
                  <c:v>0.95372999999999997</c:v>
                </c:pt>
                <c:pt idx="22">
                  <c:v>0.91547999999999996</c:v>
                </c:pt>
                <c:pt idx="23">
                  <c:v>0.87692999999999999</c:v>
                </c:pt>
                <c:pt idx="24">
                  <c:v>1.1751</c:v>
                </c:pt>
                <c:pt idx="25">
                  <c:v>1.1377999999999999</c:v>
                </c:pt>
                <c:pt idx="26">
                  <c:v>1.1073</c:v>
                </c:pt>
                <c:pt idx="27">
                  <c:v>1.0790999999999999</c:v>
                </c:pt>
                <c:pt idx="28">
                  <c:v>0.99892999999999998</c:v>
                </c:pt>
                <c:pt idx="29">
                  <c:v>0.99572000000000005</c:v>
                </c:pt>
                <c:pt idx="30">
                  <c:v>0.93613999999999997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C3-40A9-94D6-96B2ADC336C5}"/>
            </c:ext>
          </c:extLst>
        </c:ser>
        <c:ser>
          <c:idx val="1"/>
          <c:order val="1"/>
          <c:tx>
            <c:v>2700rpm,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'2700rpm-8.53kgperh-xhpo0.80'!$A$2:$A$33</c:f>
              <c:numCache>
                <c:formatCode>General</c:formatCode>
                <c:ptCount val="32"/>
                <c:pt idx="0">
                  <c:v>3.6776000000000003E-2</c:v>
                </c:pt>
                <c:pt idx="1">
                  <c:v>6.6917000000000004E-2</c:v>
                </c:pt>
                <c:pt idx="2">
                  <c:v>0.10025000000000001</c:v>
                </c:pt>
                <c:pt idx="3">
                  <c:v>0.1293</c:v>
                </c:pt>
                <c:pt idx="4">
                  <c:v>0.15806000000000001</c:v>
                </c:pt>
                <c:pt idx="5">
                  <c:v>0.18178</c:v>
                </c:pt>
                <c:pt idx="6">
                  <c:v>0.19814999999999999</c:v>
                </c:pt>
                <c:pt idx="7">
                  <c:v>0.21662999999999999</c:v>
                </c:pt>
                <c:pt idx="8">
                  <c:v>0.22972000000000001</c:v>
                </c:pt>
                <c:pt idx="9">
                  <c:v>0.24465999999999999</c:v>
                </c:pt>
                <c:pt idx="10">
                  <c:v>0.25694</c:v>
                </c:pt>
                <c:pt idx="11">
                  <c:v>0.29176000000000002</c:v>
                </c:pt>
                <c:pt idx="12">
                  <c:v>0.34766999999999998</c:v>
                </c:pt>
                <c:pt idx="13">
                  <c:v>0.44868999999999998</c:v>
                </c:pt>
                <c:pt idx="14">
                  <c:v>0.58528999999999998</c:v>
                </c:pt>
                <c:pt idx="15">
                  <c:v>0.69291999999999998</c:v>
                </c:pt>
                <c:pt idx="16">
                  <c:v>0.77539999999999998</c:v>
                </c:pt>
                <c:pt idx="17">
                  <c:v>0.85175000000000001</c:v>
                </c:pt>
                <c:pt idx="18">
                  <c:v>0.89944000000000002</c:v>
                </c:pt>
                <c:pt idx="19">
                  <c:v>0.81715000000000004</c:v>
                </c:pt>
                <c:pt idx="20">
                  <c:v>0.87763000000000002</c:v>
                </c:pt>
                <c:pt idx="21">
                  <c:v>0.92330000000000001</c:v>
                </c:pt>
                <c:pt idx="22">
                  <c:v>0.16299</c:v>
                </c:pt>
                <c:pt idx="23">
                  <c:v>0.19234000000000001</c:v>
                </c:pt>
                <c:pt idx="24">
                  <c:v>0.24779999999999999</c:v>
                </c:pt>
                <c:pt idx="25">
                  <c:v>0.44379999999999997</c:v>
                </c:pt>
                <c:pt idx="26">
                  <c:v>0.63907999999999998</c:v>
                </c:pt>
                <c:pt idx="27">
                  <c:v>0.74058000000000002</c:v>
                </c:pt>
                <c:pt idx="28">
                  <c:v>0.80566000000000004</c:v>
                </c:pt>
                <c:pt idx="29">
                  <c:v>0.98655000000000004</c:v>
                </c:pt>
                <c:pt idx="30">
                  <c:v>0.69640999999999997</c:v>
                </c:pt>
                <c:pt idx="31">
                  <c:v>0.77598</c:v>
                </c:pt>
              </c:numCache>
            </c:numRef>
          </c:xVal>
          <c:yVal>
            <c:numRef>
              <c:f>'2700rpm-8.53kgperh-xhpo0.80'!$G$2:$G$33</c:f>
              <c:numCache>
                <c:formatCode>General</c:formatCode>
                <c:ptCount val="32"/>
                <c:pt idx="0">
                  <c:v>1.1833</c:v>
                </c:pt>
                <c:pt idx="1">
                  <c:v>1.1807000000000001</c:v>
                </c:pt>
                <c:pt idx="2">
                  <c:v>1.1811</c:v>
                </c:pt>
                <c:pt idx="3">
                  <c:v>1.1785000000000001</c:v>
                </c:pt>
                <c:pt idx="4">
                  <c:v>1.1728000000000001</c:v>
                </c:pt>
                <c:pt idx="5">
                  <c:v>1.1701999999999999</c:v>
                </c:pt>
                <c:pt idx="6">
                  <c:v>1.1684000000000001</c:v>
                </c:pt>
                <c:pt idx="7">
                  <c:v>1.1700999999999999</c:v>
                </c:pt>
                <c:pt idx="8">
                  <c:v>1.1614</c:v>
                </c:pt>
                <c:pt idx="9">
                  <c:v>1.1658999999999999</c:v>
                </c:pt>
                <c:pt idx="10">
                  <c:v>1.1711</c:v>
                </c:pt>
                <c:pt idx="11">
                  <c:v>1.1507000000000001</c:v>
                </c:pt>
                <c:pt idx="12">
                  <c:v>1.1516</c:v>
                </c:pt>
                <c:pt idx="13">
                  <c:v>1.1323000000000001</c:v>
                </c:pt>
                <c:pt idx="14">
                  <c:v>1.0757000000000001</c:v>
                </c:pt>
                <c:pt idx="15">
                  <c:v>1.018</c:v>
                </c:pt>
                <c:pt idx="16">
                  <c:v>0.96706999999999999</c:v>
                </c:pt>
                <c:pt idx="17">
                  <c:v>0.91761999999999999</c:v>
                </c:pt>
                <c:pt idx="18">
                  <c:v>0.87578</c:v>
                </c:pt>
                <c:pt idx="19">
                  <c:v>0.93067</c:v>
                </c:pt>
                <c:pt idx="20">
                  <c:v>0.89934000000000003</c:v>
                </c:pt>
                <c:pt idx="21">
                  <c:v>0.89666000000000001</c:v>
                </c:pt>
                <c:pt idx="22">
                  <c:v>1.1761999999999999</c:v>
                </c:pt>
                <c:pt idx="23">
                  <c:v>1.1685000000000001</c:v>
                </c:pt>
                <c:pt idx="24">
                  <c:v>1.1641999999999999</c:v>
                </c:pt>
                <c:pt idx="25">
                  <c:v>1.1302000000000001</c:v>
                </c:pt>
                <c:pt idx="26">
                  <c:v>1.0511999999999999</c:v>
                </c:pt>
                <c:pt idx="27">
                  <c:v>0.99377000000000004</c:v>
                </c:pt>
                <c:pt idx="28">
                  <c:v>0.94325999999999999</c:v>
                </c:pt>
                <c:pt idx="29">
                  <c:v>0.64229999999999998</c:v>
                </c:pt>
                <c:pt idx="30">
                  <c:v>1.0235000000000001</c:v>
                </c:pt>
                <c:pt idx="31">
                  <c:v>0.96360999999999997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C3-40A9-94D6-96B2ADC336C5}"/>
            </c:ext>
          </c:extLst>
        </c:ser>
        <c:ser>
          <c:idx val="2"/>
          <c:order val="2"/>
          <c:tx>
            <c:v>2700rpm, 10.86kg/h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'2700rpm-10.86kgperh-xhpo0.80'!$A$2:$A$28</c:f>
              <c:numCache>
                <c:formatCode>General</c:formatCode>
                <c:ptCount val="27"/>
                <c:pt idx="0">
                  <c:v>5.4813000000000001E-2</c:v>
                </c:pt>
                <c:pt idx="1">
                  <c:v>0.10079</c:v>
                </c:pt>
                <c:pt idx="2">
                  <c:v>0.1434</c:v>
                </c:pt>
                <c:pt idx="3">
                  <c:v>0.19269</c:v>
                </c:pt>
                <c:pt idx="4">
                  <c:v>0.23984</c:v>
                </c:pt>
                <c:pt idx="5">
                  <c:v>0.28069</c:v>
                </c:pt>
                <c:pt idx="6">
                  <c:v>0.31041999999999997</c:v>
                </c:pt>
                <c:pt idx="7">
                  <c:v>0.33240999999999998</c:v>
                </c:pt>
                <c:pt idx="8">
                  <c:v>0.35372999999999999</c:v>
                </c:pt>
                <c:pt idx="9">
                  <c:v>0.36185</c:v>
                </c:pt>
                <c:pt idx="10">
                  <c:v>0.36660999999999999</c:v>
                </c:pt>
                <c:pt idx="11">
                  <c:v>0.48643999999999998</c:v>
                </c:pt>
                <c:pt idx="12">
                  <c:v>0.53891</c:v>
                </c:pt>
                <c:pt idx="13">
                  <c:v>0.58498000000000006</c:v>
                </c:pt>
                <c:pt idx="14">
                  <c:v>0.66764999999999997</c:v>
                </c:pt>
                <c:pt idx="15">
                  <c:v>0.74253999999999998</c:v>
                </c:pt>
                <c:pt idx="16">
                  <c:v>0.79593999999999998</c:v>
                </c:pt>
                <c:pt idx="17">
                  <c:v>0.85001000000000004</c:v>
                </c:pt>
                <c:pt idx="18">
                  <c:v>0.76781999999999995</c:v>
                </c:pt>
                <c:pt idx="19">
                  <c:v>0.82176000000000005</c:v>
                </c:pt>
                <c:pt idx="20">
                  <c:v>0.87183999999999995</c:v>
                </c:pt>
                <c:pt idx="21">
                  <c:v>0.25285000000000002</c:v>
                </c:pt>
                <c:pt idx="22">
                  <c:v>0.33481</c:v>
                </c:pt>
                <c:pt idx="23">
                  <c:v>0.47075</c:v>
                </c:pt>
                <c:pt idx="24">
                  <c:v>0.62544</c:v>
                </c:pt>
                <c:pt idx="25">
                  <c:v>0.70018000000000002</c:v>
                </c:pt>
                <c:pt idx="26">
                  <c:v>0.76173000000000002</c:v>
                </c:pt>
              </c:numCache>
            </c:numRef>
          </c:xVal>
          <c:yVal>
            <c:numRef>
              <c:f>'2700rpm-10.86kgperh-xhpo0.80'!$G$2:$G$28</c:f>
              <c:numCache>
                <c:formatCode>General</c:formatCode>
                <c:ptCount val="27"/>
                <c:pt idx="0">
                  <c:v>1.1334</c:v>
                </c:pt>
                <c:pt idx="1">
                  <c:v>1.1338999999999999</c:v>
                </c:pt>
                <c:pt idx="2">
                  <c:v>1.1281000000000001</c:v>
                </c:pt>
                <c:pt idx="3">
                  <c:v>1.1352</c:v>
                </c:pt>
                <c:pt idx="4">
                  <c:v>1.123</c:v>
                </c:pt>
                <c:pt idx="5">
                  <c:v>1.1232</c:v>
                </c:pt>
                <c:pt idx="6">
                  <c:v>1.1175999999999999</c:v>
                </c:pt>
                <c:pt idx="7">
                  <c:v>1.1132</c:v>
                </c:pt>
                <c:pt idx="8">
                  <c:v>1.1012</c:v>
                </c:pt>
                <c:pt idx="9">
                  <c:v>1.1060000000000001</c:v>
                </c:pt>
                <c:pt idx="10">
                  <c:v>1.1015999999999999</c:v>
                </c:pt>
                <c:pt idx="11">
                  <c:v>1.0748</c:v>
                </c:pt>
                <c:pt idx="12">
                  <c:v>1.0546</c:v>
                </c:pt>
                <c:pt idx="13">
                  <c:v>1.0344</c:v>
                </c:pt>
                <c:pt idx="14">
                  <c:v>0.98699000000000003</c:v>
                </c:pt>
                <c:pt idx="15">
                  <c:v>0.96182999999999996</c:v>
                </c:pt>
                <c:pt idx="16">
                  <c:v>0.91847999999999996</c:v>
                </c:pt>
                <c:pt idx="17">
                  <c:v>0.90371999999999997</c:v>
                </c:pt>
                <c:pt idx="18">
                  <c:v>0.93313999999999997</c:v>
                </c:pt>
                <c:pt idx="19">
                  <c:v>0.90959000000000001</c:v>
                </c:pt>
                <c:pt idx="20">
                  <c:v>0.89600000000000002</c:v>
                </c:pt>
                <c:pt idx="21">
                  <c:v>1.1146</c:v>
                </c:pt>
                <c:pt idx="22">
                  <c:v>1.1106</c:v>
                </c:pt>
                <c:pt idx="23">
                  <c:v>1.0794999999999999</c:v>
                </c:pt>
                <c:pt idx="24">
                  <c:v>1.0222</c:v>
                </c:pt>
                <c:pt idx="25">
                  <c:v>0.98</c:v>
                </c:pt>
                <c:pt idx="26">
                  <c:v>0.93799999999999994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C3-40A9-94D6-96B2ADC33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1.25"/>
          <c:min val="0.85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PDR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</a:t>
            </a:r>
            <a:r>
              <a:rPr lang="en-GB" baseline="0"/>
              <a:t> 4.6-left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2430rpm, 7.37kg/h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'2430rpm-7.37kgperh-xhpo0.74'!$G$2:$G$28</c:f>
              <c:numCache>
                <c:formatCode>General</c:formatCode>
                <c:ptCount val="27"/>
                <c:pt idx="0">
                  <c:v>1.1228</c:v>
                </c:pt>
                <c:pt idx="1">
                  <c:v>1.1178999999999999</c:v>
                </c:pt>
                <c:pt idx="2">
                  <c:v>1.1107</c:v>
                </c:pt>
                <c:pt idx="3">
                  <c:v>1.111</c:v>
                </c:pt>
                <c:pt idx="4">
                  <c:v>1.1085</c:v>
                </c:pt>
                <c:pt idx="5">
                  <c:v>1.1041000000000001</c:v>
                </c:pt>
                <c:pt idx="6">
                  <c:v>1.1032999999999999</c:v>
                </c:pt>
                <c:pt idx="7">
                  <c:v>1.0946</c:v>
                </c:pt>
                <c:pt idx="8">
                  <c:v>1.0949</c:v>
                </c:pt>
                <c:pt idx="9">
                  <c:v>1.0878000000000001</c:v>
                </c:pt>
                <c:pt idx="10">
                  <c:v>1.0824</c:v>
                </c:pt>
                <c:pt idx="11">
                  <c:v>1.0775999999999999</c:v>
                </c:pt>
                <c:pt idx="12">
                  <c:v>1.0573999999999999</c:v>
                </c:pt>
                <c:pt idx="13">
                  <c:v>1.0414000000000001</c:v>
                </c:pt>
                <c:pt idx="14">
                  <c:v>1.0014000000000001</c:v>
                </c:pt>
                <c:pt idx="15">
                  <c:v>0.98460000000000003</c:v>
                </c:pt>
                <c:pt idx="16">
                  <c:v>0.96013000000000004</c:v>
                </c:pt>
                <c:pt idx="17">
                  <c:v>0.92962</c:v>
                </c:pt>
                <c:pt idx="18">
                  <c:v>0.94520000000000004</c:v>
                </c:pt>
                <c:pt idx="19">
                  <c:v>0.92613000000000001</c:v>
                </c:pt>
                <c:pt idx="20">
                  <c:v>1.0944</c:v>
                </c:pt>
                <c:pt idx="21">
                  <c:v>1.0731999999999999</c:v>
                </c:pt>
                <c:pt idx="22">
                  <c:v>1.0538000000000001</c:v>
                </c:pt>
                <c:pt idx="23">
                  <c:v>1.0158</c:v>
                </c:pt>
                <c:pt idx="24">
                  <c:v>0.98617999999999995</c:v>
                </c:pt>
                <c:pt idx="25">
                  <c:v>0.95364000000000004</c:v>
                </c:pt>
                <c:pt idx="26">
                  <c:v>0.9224</c:v>
                </c:pt>
              </c:numCache>
            </c:numRef>
          </c:xVal>
          <c:yVal>
            <c:numRef>
              <c:f>'2430rpm-7.37kgperh-xhpo0.74'!$E$2:$E$28</c:f>
              <c:numCache>
                <c:formatCode>General</c:formatCode>
                <c:ptCount val="27"/>
                <c:pt idx="0">
                  <c:v>0.17813999999999999</c:v>
                </c:pt>
                <c:pt idx="1">
                  <c:v>0.17576</c:v>
                </c:pt>
                <c:pt idx="2">
                  <c:v>0.17995</c:v>
                </c:pt>
                <c:pt idx="3">
                  <c:v>0.17918999999999999</c:v>
                </c:pt>
                <c:pt idx="4">
                  <c:v>0.17804</c:v>
                </c:pt>
                <c:pt idx="5">
                  <c:v>0.18292</c:v>
                </c:pt>
                <c:pt idx="6">
                  <c:v>0.17838000000000001</c:v>
                </c:pt>
                <c:pt idx="7">
                  <c:v>0.18506</c:v>
                </c:pt>
                <c:pt idx="8">
                  <c:v>0.18429999999999999</c:v>
                </c:pt>
                <c:pt idx="9">
                  <c:v>0.18448000000000001</c:v>
                </c:pt>
                <c:pt idx="10">
                  <c:v>0.18581</c:v>
                </c:pt>
                <c:pt idx="11">
                  <c:v>0.18823000000000001</c:v>
                </c:pt>
                <c:pt idx="12">
                  <c:v>0.20419000000000001</c:v>
                </c:pt>
                <c:pt idx="13">
                  <c:v>0.21110000000000001</c:v>
                </c:pt>
                <c:pt idx="14">
                  <c:v>0.22403000000000001</c:v>
                </c:pt>
                <c:pt idx="15">
                  <c:v>0.23966999999999999</c:v>
                </c:pt>
                <c:pt idx="16">
                  <c:v>0.25276999999999999</c:v>
                </c:pt>
                <c:pt idx="17">
                  <c:v>0.26841999999999999</c:v>
                </c:pt>
                <c:pt idx="18">
                  <c:v>0.28166000000000002</c:v>
                </c:pt>
                <c:pt idx="19">
                  <c:v>0.31991000000000003</c:v>
                </c:pt>
                <c:pt idx="20">
                  <c:v>0.17981</c:v>
                </c:pt>
                <c:pt idx="21">
                  <c:v>0.18792</c:v>
                </c:pt>
                <c:pt idx="22">
                  <c:v>0.2014</c:v>
                </c:pt>
                <c:pt idx="23">
                  <c:v>0.21808</c:v>
                </c:pt>
                <c:pt idx="24">
                  <c:v>0.23422999999999999</c:v>
                </c:pt>
                <c:pt idx="25">
                  <c:v>0.25113999999999997</c:v>
                </c:pt>
                <c:pt idx="26">
                  <c:v>0.30935000000000001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D9-41E5-8B1A-002B231024B4}"/>
            </c:ext>
          </c:extLst>
        </c:ser>
        <c:ser>
          <c:idx val="1"/>
          <c:order val="1"/>
          <c:tx>
            <c:v>2430rpm, 8.53kg/h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'2430rpm-8.53kgperh-xhpo0.74'!$G$2:$G$29</c:f>
              <c:numCache>
                <c:formatCode>General</c:formatCode>
                <c:ptCount val="28"/>
                <c:pt idx="0">
                  <c:v>1.0924</c:v>
                </c:pt>
                <c:pt idx="1">
                  <c:v>1.0914999999999999</c:v>
                </c:pt>
                <c:pt idx="2">
                  <c:v>1.0880000000000001</c:v>
                </c:pt>
                <c:pt idx="3">
                  <c:v>1.0896999999999999</c:v>
                </c:pt>
                <c:pt idx="4">
                  <c:v>1.0857000000000001</c:v>
                </c:pt>
                <c:pt idx="5">
                  <c:v>1.0888</c:v>
                </c:pt>
                <c:pt idx="6">
                  <c:v>1.0855999999999999</c:v>
                </c:pt>
                <c:pt idx="7">
                  <c:v>1.0805</c:v>
                </c:pt>
                <c:pt idx="8">
                  <c:v>1.0831999999999999</c:v>
                </c:pt>
                <c:pt idx="9">
                  <c:v>1.0773999999999999</c:v>
                </c:pt>
                <c:pt idx="10">
                  <c:v>1.081</c:v>
                </c:pt>
                <c:pt idx="11">
                  <c:v>1.069</c:v>
                </c:pt>
                <c:pt idx="12">
                  <c:v>1.0660000000000001</c:v>
                </c:pt>
                <c:pt idx="13">
                  <c:v>1.0334000000000001</c:v>
                </c:pt>
                <c:pt idx="14">
                  <c:v>1.0141</c:v>
                </c:pt>
                <c:pt idx="15">
                  <c:v>0.97519999999999996</c:v>
                </c:pt>
                <c:pt idx="16">
                  <c:v>0.95913000000000004</c:v>
                </c:pt>
                <c:pt idx="17">
                  <c:v>0.92110000000000003</c:v>
                </c:pt>
                <c:pt idx="18">
                  <c:v>0.93161000000000005</c:v>
                </c:pt>
                <c:pt idx="19">
                  <c:v>0.92501999999999995</c:v>
                </c:pt>
                <c:pt idx="20">
                  <c:v>1.0852999999999999</c:v>
                </c:pt>
                <c:pt idx="21">
                  <c:v>1.0784</c:v>
                </c:pt>
                <c:pt idx="22">
                  <c:v>1.0668</c:v>
                </c:pt>
                <c:pt idx="23">
                  <c:v>1.0398000000000001</c:v>
                </c:pt>
                <c:pt idx="24">
                  <c:v>1.0005999999999999</c:v>
                </c:pt>
                <c:pt idx="25">
                  <c:v>0.94764999999999999</c:v>
                </c:pt>
                <c:pt idx="26">
                  <c:v>0.93303000000000003</c:v>
                </c:pt>
                <c:pt idx="27">
                  <c:v>0.91364999999999996</c:v>
                </c:pt>
              </c:numCache>
            </c:numRef>
          </c:xVal>
          <c:yVal>
            <c:numRef>
              <c:f>'2430rpm-8.53kgperh-xhpo0.74'!$E$2:$E$29</c:f>
              <c:numCache>
                <c:formatCode>General</c:formatCode>
                <c:ptCount val="28"/>
                <c:pt idx="0">
                  <c:v>0.19733000000000001</c:v>
                </c:pt>
                <c:pt idx="1">
                  <c:v>0.19636000000000001</c:v>
                </c:pt>
                <c:pt idx="2">
                  <c:v>0.20115</c:v>
                </c:pt>
                <c:pt idx="3">
                  <c:v>0.19885</c:v>
                </c:pt>
                <c:pt idx="4">
                  <c:v>0.19911000000000001</c:v>
                </c:pt>
                <c:pt idx="5">
                  <c:v>0.19669</c:v>
                </c:pt>
                <c:pt idx="6">
                  <c:v>0.19675999999999999</c:v>
                </c:pt>
                <c:pt idx="7">
                  <c:v>0.20124</c:v>
                </c:pt>
                <c:pt idx="8">
                  <c:v>0.19721</c:v>
                </c:pt>
                <c:pt idx="9">
                  <c:v>0.19599</c:v>
                </c:pt>
                <c:pt idx="10">
                  <c:v>0.1991</c:v>
                </c:pt>
                <c:pt idx="11">
                  <c:v>0.19897999999999999</c:v>
                </c:pt>
                <c:pt idx="12">
                  <c:v>0.20674000000000001</c:v>
                </c:pt>
                <c:pt idx="13">
                  <c:v>0.21807000000000001</c:v>
                </c:pt>
                <c:pt idx="14">
                  <c:v>0.23677000000000001</c:v>
                </c:pt>
                <c:pt idx="15">
                  <c:v>0.25169999999999998</c:v>
                </c:pt>
                <c:pt idx="16">
                  <c:v>0.26502999999999999</c:v>
                </c:pt>
                <c:pt idx="17">
                  <c:v>0.27987000000000001</c:v>
                </c:pt>
                <c:pt idx="18">
                  <c:v>0.30763000000000001</c:v>
                </c:pt>
                <c:pt idx="19">
                  <c:v>0.36025000000000001</c:v>
                </c:pt>
                <c:pt idx="20">
                  <c:v>0.20652000000000001</c:v>
                </c:pt>
                <c:pt idx="21">
                  <c:v>0.20641000000000001</c:v>
                </c:pt>
                <c:pt idx="22">
                  <c:v>0.21556</c:v>
                </c:pt>
                <c:pt idx="23">
                  <c:v>0.23352000000000001</c:v>
                </c:pt>
                <c:pt idx="24">
                  <c:v>0.25736999999999999</c:v>
                </c:pt>
                <c:pt idx="25">
                  <c:v>0.27450000000000002</c:v>
                </c:pt>
                <c:pt idx="26">
                  <c:v>0.28904999999999997</c:v>
                </c:pt>
                <c:pt idx="27">
                  <c:v>0.38024000000000002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D9-41E5-8B1A-002B231024B4}"/>
            </c:ext>
          </c:extLst>
        </c:ser>
        <c:ser>
          <c:idx val="2"/>
          <c:order val="2"/>
          <c:tx>
            <c:v>2430rpm, 9.70kg/h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'2430rpm-9.70kgperh-xhpo0.74'!$G$2:$G$28</c:f>
              <c:numCache>
                <c:formatCode>General</c:formatCode>
                <c:ptCount val="27"/>
                <c:pt idx="0">
                  <c:v>1.0692999999999999</c:v>
                </c:pt>
                <c:pt idx="1">
                  <c:v>1.0629999999999999</c:v>
                </c:pt>
                <c:pt idx="2">
                  <c:v>1.0640000000000001</c:v>
                </c:pt>
                <c:pt idx="3">
                  <c:v>1.0641</c:v>
                </c:pt>
                <c:pt idx="4">
                  <c:v>1.0648</c:v>
                </c:pt>
                <c:pt idx="5">
                  <c:v>1.0532999999999999</c:v>
                </c:pt>
                <c:pt idx="6">
                  <c:v>1.0613999999999999</c:v>
                </c:pt>
                <c:pt idx="7">
                  <c:v>1.0595000000000001</c:v>
                </c:pt>
                <c:pt idx="8">
                  <c:v>1.0548999999999999</c:v>
                </c:pt>
                <c:pt idx="9">
                  <c:v>1.05</c:v>
                </c:pt>
                <c:pt idx="10">
                  <c:v>1.0412999999999999</c:v>
                </c:pt>
                <c:pt idx="11">
                  <c:v>1.0299</c:v>
                </c:pt>
                <c:pt idx="12">
                  <c:v>1.0266999999999999</c:v>
                </c:pt>
                <c:pt idx="13">
                  <c:v>1.0036</c:v>
                </c:pt>
                <c:pt idx="14">
                  <c:v>0.97345000000000004</c:v>
                </c:pt>
                <c:pt idx="15">
                  <c:v>0.97238999999999998</c:v>
                </c:pt>
                <c:pt idx="16">
                  <c:v>0.95201000000000002</c:v>
                </c:pt>
                <c:pt idx="17">
                  <c:v>0.93328999999999995</c:v>
                </c:pt>
                <c:pt idx="18">
                  <c:v>0.94269000000000003</c:v>
                </c:pt>
                <c:pt idx="19">
                  <c:v>0.89539999999999997</c:v>
                </c:pt>
                <c:pt idx="20">
                  <c:v>1.0457000000000001</c:v>
                </c:pt>
                <c:pt idx="21">
                  <c:v>1.0308999999999999</c:v>
                </c:pt>
                <c:pt idx="22">
                  <c:v>1.0224</c:v>
                </c:pt>
                <c:pt idx="23">
                  <c:v>0.98897000000000002</c:v>
                </c:pt>
                <c:pt idx="24">
                  <c:v>0.96311999999999998</c:v>
                </c:pt>
                <c:pt idx="25">
                  <c:v>0.94835999999999998</c:v>
                </c:pt>
                <c:pt idx="26">
                  <c:v>0.92813999999999997</c:v>
                </c:pt>
              </c:numCache>
            </c:numRef>
          </c:xVal>
          <c:yVal>
            <c:numRef>
              <c:f>'2430rpm-9.70kgperh-xhpo0.74'!$E$2:$E$28</c:f>
              <c:numCache>
                <c:formatCode>General</c:formatCode>
                <c:ptCount val="27"/>
                <c:pt idx="0">
                  <c:v>0.23164999999999999</c:v>
                </c:pt>
                <c:pt idx="1">
                  <c:v>0.23361000000000001</c:v>
                </c:pt>
                <c:pt idx="2">
                  <c:v>0.23683000000000001</c:v>
                </c:pt>
                <c:pt idx="3">
                  <c:v>0.23613999999999999</c:v>
                </c:pt>
                <c:pt idx="4">
                  <c:v>0.24013999999999999</c:v>
                </c:pt>
                <c:pt idx="5">
                  <c:v>0.23405000000000001</c:v>
                </c:pt>
                <c:pt idx="6">
                  <c:v>0.23537</c:v>
                </c:pt>
                <c:pt idx="7">
                  <c:v>0.23955000000000001</c:v>
                </c:pt>
                <c:pt idx="8">
                  <c:v>0.24473</c:v>
                </c:pt>
                <c:pt idx="9">
                  <c:v>0.24625</c:v>
                </c:pt>
                <c:pt idx="10">
                  <c:v>0.24448</c:v>
                </c:pt>
                <c:pt idx="11">
                  <c:v>0.25126999999999999</c:v>
                </c:pt>
                <c:pt idx="12">
                  <c:v>0.25318000000000002</c:v>
                </c:pt>
                <c:pt idx="13">
                  <c:v>0.26865</c:v>
                </c:pt>
                <c:pt idx="14">
                  <c:v>0.28417999999999999</c:v>
                </c:pt>
                <c:pt idx="15">
                  <c:v>0.29609999999999997</c:v>
                </c:pt>
                <c:pt idx="16">
                  <c:v>0.29552</c:v>
                </c:pt>
                <c:pt idx="17">
                  <c:v>0.34381</c:v>
                </c:pt>
                <c:pt idx="18">
                  <c:v>0.39156999999999997</c:v>
                </c:pt>
                <c:pt idx="19">
                  <c:v>0.42265999999999998</c:v>
                </c:pt>
                <c:pt idx="20">
                  <c:v>0.23491000000000001</c:v>
                </c:pt>
                <c:pt idx="21">
                  <c:v>0.24732000000000001</c:v>
                </c:pt>
                <c:pt idx="22">
                  <c:v>0.25906000000000001</c:v>
                </c:pt>
                <c:pt idx="23">
                  <c:v>0.27600999999999998</c:v>
                </c:pt>
                <c:pt idx="24">
                  <c:v>0.29161999999999999</c:v>
                </c:pt>
                <c:pt idx="25">
                  <c:v>0.30709999999999998</c:v>
                </c:pt>
                <c:pt idx="26">
                  <c:v>0.33366000000000001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D9-41E5-8B1A-002B23102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5487"/>
        <c:axId val="1866777887"/>
      </c:scatterChart>
      <c:valAx>
        <c:axId val="1866775487"/>
        <c:scaling>
          <c:orientation val="minMax"/>
          <c:max val="1.1500000000000001"/>
          <c:min val="0.85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PDR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7887"/>
        <c:crosses val="autoZero"/>
        <c:crossBetween val="midCat"/>
      </c:valAx>
      <c:valAx>
        <c:axId val="1866777887"/>
        <c:scaling>
          <c:orientation val="minMax"/>
          <c:max val="0.45"/>
          <c:min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77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19049</xdr:colOff>
      <xdr:row>7</xdr:row>
      <xdr:rowOff>4761</xdr:rowOff>
    </xdr:from>
    <xdr:to>
      <xdr:col>19</xdr:col>
      <xdr:colOff>19049</xdr:colOff>
      <xdr:row>27</xdr:row>
      <xdr:rowOff>161924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1625DD-4D53-943D-023A-5FE4240531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7</xdr:row>
      <xdr:rowOff>0</xdr:rowOff>
    </xdr:from>
    <xdr:to>
      <xdr:col>27</xdr:col>
      <xdr:colOff>0</xdr:colOff>
      <xdr:row>27</xdr:row>
      <xdr:rowOff>157163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853BD3-D453-4422-84CD-F114F36C7E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30</xdr:row>
      <xdr:rowOff>4761</xdr:rowOff>
    </xdr:from>
    <xdr:to>
      <xdr:col>19</xdr:col>
      <xdr:colOff>0</xdr:colOff>
      <xdr:row>50</xdr:row>
      <xdr:rowOff>161924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2F03C83-79B5-4B43-950F-1337628F51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828676</xdr:colOff>
      <xdr:row>30</xdr:row>
      <xdr:rowOff>0</xdr:rowOff>
    </xdr:from>
    <xdr:to>
      <xdr:col>26</xdr:col>
      <xdr:colOff>828676</xdr:colOff>
      <xdr:row>50</xdr:row>
      <xdr:rowOff>157163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65FD8A8-AE50-4D6F-9847-40963079A1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53</xdr:row>
      <xdr:rowOff>4761</xdr:rowOff>
    </xdr:from>
    <xdr:to>
      <xdr:col>19</xdr:col>
      <xdr:colOff>0</xdr:colOff>
      <xdr:row>73</xdr:row>
      <xdr:rowOff>161924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068686C-4885-427A-BE4D-BCA6B8DC59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824594</xdr:colOff>
      <xdr:row>53</xdr:row>
      <xdr:rowOff>0</xdr:rowOff>
    </xdr:from>
    <xdr:to>
      <xdr:col>26</xdr:col>
      <xdr:colOff>824594</xdr:colOff>
      <xdr:row>73</xdr:row>
      <xdr:rowOff>157163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9AEFE60-D9C3-4D71-98F6-45C88A2A18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76</xdr:row>
      <xdr:rowOff>4761</xdr:rowOff>
    </xdr:from>
    <xdr:to>
      <xdr:col>19</xdr:col>
      <xdr:colOff>0</xdr:colOff>
      <xdr:row>96</xdr:row>
      <xdr:rowOff>161924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F1FFD2B-3861-463C-9C75-049F402215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828676</xdr:colOff>
      <xdr:row>76</xdr:row>
      <xdr:rowOff>0</xdr:rowOff>
    </xdr:from>
    <xdr:to>
      <xdr:col>26</xdr:col>
      <xdr:colOff>828676</xdr:colOff>
      <xdr:row>96</xdr:row>
      <xdr:rowOff>157163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F78F67D-0725-4A1E-AD73-565FE19CE0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99</xdr:row>
      <xdr:rowOff>4761</xdr:rowOff>
    </xdr:from>
    <xdr:to>
      <xdr:col>19</xdr:col>
      <xdr:colOff>0</xdr:colOff>
      <xdr:row>119</xdr:row>
      <xdr:rowOff>161924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AFB7609-B9A3-47AD-A6FF-2B23CE8F39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828676</xdr:colOff>
      <xdr:row>99</xdr:row>
      <xdr:rowOff>0</xdr:rowOff>
    </xdr:from>
    <xdr:to>
      <xdr:col>26</xdr:col>
      <xdr:colOff>828676</xdr:colOff>
      <xdr:row>119</xdr:row>
      <xdr:rowOff>157163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5D1E041-FB87-462D-AD9C-C79A2DA8B4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0</xdr:colOff>
      <xdr:row>122</xdr:row>
      <xdr:rowOff>4761</xdr:rowOff>
    </xdr:from>
    <xdr:to>
      <xdr:col>19</xdr:col>
      <xdr:colOff>0</xdr:colOff>
      <xdr:row>142</xdr:row>
      <xdr:rowOff>161924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6318142C-6B2C-4674-9D38-BDB1FBEB19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19</xdr:col>
      <xdr:colOff>828676</xdr:colOff>
      <xdr:row>122</xdr:row>
      <xdr:rowOff>0</xdr:rowOff>
    </xdr:from>
    <xdr:to>
      <xdr:col>26</xdr:col>
      <xdr:colOff>828676</xdr:colOff>
      <xdr:row>142</xdr:row>
      <xdr:rowOff>157163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7910E549-93EF-4115-AA60-37AD24615A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0</xdr:colOff>
      <xdr:row>145</xdr:row>
      <xdr:rowOff>4761</xdr:rowOff>
    </xdr:from>
    <xdr:to>
      <xdr:col>19</xdr:col>
      <xdr:colOff>0</xdr:colOff>
      <xdr:row>165</xdr:row>
      <xdr:rowOff>161924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3A01793-B1F0-4857-A0B1-02083C4A33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19</xdr:col>
      <xdr:colOff>828676</xdr:colOff>
      <xdr:row>145</xdr:row>
      <xdr:rowOff>0</xdr:rowOff>
    </xdr:from>
    <xdr:to>
      <xdr:col>26</xdr:col>
      <xdr:colOff>828676</xdr:colOff>
      <xdr:row>165</xdr:row>
      <xdr:rowOff>157163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839B1A80-A332-4CD0-831E-526F62F011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0</xdr:colOff>
      <xdr:row>168</xdr:row>
      <xdr:rowOff>4761</xdr:rowOff>
    </xdr:from>
    <xdr:to>
      <xdr:col>19</xdr:col>
      <xdr:colOff>0</xdr:colOff>
      <xdr:row>188</xdr:row>
      <xdr:rowOff>161924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DF258E71-624C-4D5E-9B76-F26E0DF89D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19</xdr:col>
      <xdr:colOff>828676</xdr:colOff>
      <xdr:row>168</xdr:row>
      <xdr:rowOff>0</xdr:rowOff>
    </xdr:from>
    <xdr:to>
      <xdr:col>26</xdr:col>
      <xdr:colOff>828676</xdr:colOff>
      <xdr:row>188</xdr:row>
      <xdr:rowOff>157163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4F3DAF17-B8E6-4712-8360-00CB7EDC9F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0</xdr:colOff>
      <xdr:row>191</xdr:row>
      <xdr:rowOff>4761</xdr:rowOff>
    </xdr:from>
    <xdr:to>
      <xdr:col>19</xdr:col>
      <xdr:colOff>0</xdr:colOff>
      <xdr:row>211</xdr:row>
      <xdr:rowOff>161924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3147DD33-D9B2-4C55-B196-F828E10F0C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19</xdr:col>
      <xdr:colOff>828676</xdr:colOff>
      <xdr:row>191</xdr:row>
      <xdr:rowOff>0</xdr:rowOff>
    </xdr:from>
    <xdr:to>
      <xdr:col>26</xdr:col>
      <xdr:colOff>828676</xdr:colOff>
      <xdr:row>211</xdr:row>
      <xdr:rowOff>157163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75CA716B-95E8-4A5A-BE2F-AFADE9E6D0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12</xdr:col>
      <xdr:colOff>0</xdr:colOff>
      <xdr:row>214</xdr:row>
      <xdr:rowOff>4761</xdr:rowOff>
    </xdr:from>
    <xdr:to>
      <xdr:col>19</xdr:col>
      <xdr:colOff>0</xdr:colOff>
      <xdr:row>234</xdr:row>
      <xdr:rowOff>161924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4E6520A8-1B18-4305-8358-450A13964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19</xdr:col>
      <xdr:colOff>828676</xdr:colOff>
      <xdr:row>214</xdr:row>
      <xdr:rowOff>0</xdr:rowOff>
    </xdr:from>
    <xdr:to>
      <xdr:col>26</xdr:col>
      <xdr:colOff>828676</xdr:colOff>
      <xdr:row>234</xdr:row>
      <xdr:rowOff>157163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2730D014-DAD3-42CB-A35F-190F2BDE2D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12</xdr:col>
      <xdr:colOff>0</xdr:colOff>
      <xdr:row>237</xdr:row>
      <xdr:rowOff>4761</xdr:rowOff>
    </xdr:from>
    <xdr:to>
      <xdr:col>19</xdr:col>
      <xdr:colOff>0</xdr:colOff>
      <xdr:row>257</xdr:row>
      <xdr:rowOff>161924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C832DC87-8B8E-48B3-851E-BEC66B3836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19</xdr:col>
      <xdr:colOff>828676</xdr:colOff>
      <xdr:row>237</xdr:row>
      <xdr:rowOff>0</xdr:rowOff>
    </xdr:from>
    <xdr:to>
      <xdr:col>26</xdr:col>
      <xdr:colOff>828676</xdr:colOff>
      <xdr:row>257</xdr:row>
      <xdr:rowOff>157163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EE00A766-0285-4E20-A5D2-76E2669648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0</xdr:colOff>
      <xdr:row>260</xdr:row>
      <xdr:rowOff>4761</xdr:rowOff>
    </xdr:from>
    <xdr:to>
      <xdr:col>19</xdr:col>
      <xdr:colOff>0</xdr:colOff>
      <xdr:row>280</xdr:row>
      <xdr:rowOff>161924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54696994-3600-4D19-8F04-83F008991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19</xdr:col>
      <xdr:colOff>828676</xdr:colOff>
      <xdr:row>260</xdr:row>
      <xdr:rowOff>0</xdr:rowOff>
    </xdr:from>
    <xdr:to>
      <xdr:col>26</xdr:col>
      <xdr:colOff>828676</xdr:colOff>
      <xdr:row>280</xdr:row>
      <xdr:rowOff>157163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68DF8A16-2FCA-40BD-8236-C2B3AE798E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12</xdr:col>
      <xdr:colOff>0</xdr:colOff>
      <xdr:row>283</xdr:row>
      <xdr:rowOff>4761</xdr:rowOff>
    </xdr:from>
    <xdr:to>
      <xdr:col>19</xdr:col>
      <xdr:colOff>0</xdr:colOff>
      <xdr:row>303</xdr:row>
      <xdr:rowOff>161924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566AB16E-2E75-4A5F-BEB2-5109FA28DB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19</xdr:col>
      <xdr:colOff>828676</xdr:colOff>
      <xdr:row>283</xdr:row>
      <xdr:rowOff>0</xdr:rowOff>
    </xdr:from>
    <xdr:to>
      <xdr:col>26</xdr:col>
      <xdr:colOff>828676</xdr:colOff>
      <xdr:row>303</xdr:row>
      <xdr:rowOff>157163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DC9C8B56-BE6E-4482-924B-D0BF631AF5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12</xdr:col>
      <xdr:colOff>0</xdr:colOff>
      <xdr:row>306</xdr:row>
      <xdr:rowOff>4761</xdr:rowOff>
    </xdr:from>
    <xdr:to>
      <xdr:col>19</xdr:col>
      <xdr:colOff>0</xdr:colOff>
      <xdr:row>326</xdr:row>
      <xdr:rowOff>161924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98FC4AF7-AC9F-499C-8129-A09C9C93C6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19</xdr:col>
      <xdr:colOff>828676</xdr:colOff>
      <xdr:row>306</xdr:row>
      <xdr:rowOff>0</xdr:rowOff>
    </xdr:from>
    <xdr:to>
      <xdr:col>26</xdr:col>
      <xdr:colOff>828676</xdr:colOff>
      <xdr:row>326</xdr:row>
      <xdr:rowOff>157163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2CC71F04-D12E-415D-AED8-B2D774D576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12</xdr:col>
      <xdr:colOff>0</xdr:colOff>
      <xdr:row>329</xdr:row>
      <xdr:rowOff>4761</xdr:rowOff>
    </xdr:from>
    <xdr:to>
      <xdr:col>19</xdr:col>
      <xdr:colOff>0</xdr:colOff>
      <xdr:row>349</xdr:row>
      <xdr:rowOff>161924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28F9C3A2-AA4D-446C-8294-00F5D01C05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19</xdr:col>
      <xdr:colOff>828676</xdr:colOff>
      <xdr:row>329</xdr:row>
      <xdr:rowOff>0</xdr:rowOff>
    </xdr:from>
    <xdr:to>
      <xdr:col>26</xdr:col>
      <xdr:colOff>828676</xdr:colOff>
      <xdr:row>349</xdr:row>
      <xdr:rowOff>157163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9F2DADEC-F700-4A05-BC31-9640E1162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1A9D4A-16B6-4C02-A401-770033FB5C71}" name="_40_5Hz_95Lnmin" displayName="_40_5Hz_95Lnmin" ref="A1:J28" totalsRowShown="0">
  <autoFilter ref="A1:J28" xr:uid="{E41A9D4A-16B6-4C02-A401-770033FB5C71}"/>
  <tableColumns count="10">
    <tableColumn id="1" xr3:uid="{03FF43CD-E11E-46AA-ABBA-D058F57336D3}" name="xlpo"/>
    <tableColumn id="2" xr3:uid="{48F9F358-87CA-49FC-8E31-FD31BDDE30D4}" name="pse [barg]"/>
    <tableColumn id="3" xr3:uid="{0B2AA8E9-CBD1-43BD-9D86-7BE8CD1EF72B}" name="plpo [barg]"/>
    <tableColumn id="4" xr3:uid="{E62315AC-EBBF-41C9-A425-83790B6B4277}" name="phpo [barg]"/>
    <tableColumn id="5" xr3:uid="{F9E069B3-6513-415A-B394-C5ECD0E05D35}" name="mean dert"/>
    <tableColumn id="6" xr3:uid="{FB4DF241-6D4F-40F7-A481-460B9192C2C3}" name="std(dert)"/>
    <tableColumn id="7" xr3:uid="{98249694-3A95-482C-8CF7-59AFF6863E76}" name="mean PDR"/>
    <tableColumn id="8" xr3:uid="{A8008482-7B34-4F77-BD43-4635CE562B1B}" name="xig"/>
    <tableColumn id="9" xr3:uid="{44F28C71-8BA5-466E-B7E5-6ADE042DB38D}" name="xil"/>
    <tableColumn id="10" xr3:uid="{2E18B908-277C-45B2-861D-D61C39003A3A}" name="eta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82DBFC6-969F-44C2-8465-557CD4ED4EA5}" name="_40_5Hz_110Lnmin" displayName="_40_5Hz_110Lnmin" ref="A1:J29" totalsRowShown="0">
  <autoFilter ref="A1:J29" xr:uid="{182DBFC6-969F-44C2-8465-557CD4ED4EA5}"/>
  <tableColumns count="10">
    <tableColumn id="1" xr3:uid="{E3E9B3C0-B8A9-4F5B-AA6E-2AC2B40D5E3D}" name="xlpo"/>
    <tableColumn id="2" xr3:uid="{FB11628E-36C8-4558-A606-D97EFFF7992C}" name="pse [barg]"/>
    <tableColumn id="3" xr3:uid="{1FD993F9-6850-4E7B-866B-023A963BE1B5}" name="plpo [barg]"/>
    <tableColumn id="4" xr3:uid="{5DEB1355-6904-4968-9243-253D42AA5CA3}" name="phpo [barg]"/>
    <tableColumn id="5" xr3:uid="{69BB2D29-9874-4E4A-88AC-7A81809AD81C}" name="mean dert"/>
    <tableColumn id="6" xr3:uid="{30B4E635-D2FC-4ABF-80E3-11383078E343}" name="std(dert)"/>
    <tableColumn id="7" xr3:uid="{D035AA29-2292-44F4-A3BE-129BF776ABC8}" name="mean PDR"/>
    <tableColumn id="8" xr3:uid="{EA15DC6B-147B-4231-8E58-75600219057C}" name="xig"/>
    <tableColumn id="9" xr3:uid="{93695AB2-D89A-4FDB-A664-0413CB413697}" name="xil"/>
    <tableColumn id="10" xr3:uid="{C1126D4F-F37E-4851-B1C5-FF5CE3CF1476}" name="eta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2F3979B-D36B-4098-834D-5EC3FA52F69F}" name="_40_5Hz_125Lnmin" displayName="_40_5Hz_125Lnmin" ref="A1:J28" totalsRowShown="0">
  <autoFilter ref="A1:J28" xr:uid="{A2F3979B-D36B-4098-834D-5EC3FA52F69F}"/>
  <tableColumns count="10">
    <tableColumn id="1" xr3:uid="{ED4C451C-82DE-43DB-86CC-A9A636FEEFB2}" name="xlpo"/>
    <tableColumn id="2" xr3:uid="{15809D7E-A585-40D5-9B86-2C862BD308DC}" name="pse [barg]"/>
    <tableColumn id="3" xr3:uid="{75259543-37B3-4D6D-B3D7-526310B1BCDD}" name="plpo [barg]"/>
    <tableColumn id="4" xr3:uid="{AA4AB82F-4DD6-4C6E-BCFB-7B94F89D9DCF}" name="phpo [barg]"/>
    <tableColumn id="5" xr3:uid="{4072B096-775D-4F64-89FC-048AFD0122BC}" name="mean dert"/>
    <tableColumn id="6" xr3:uid="{65308DEF-054B-4B45-A095-A034A0ED19E0}" name="std(dert)"/>
    <tableColumn id="7" xr3:uid="{FF7039A4-1FD0-4E86-8C3C-33EFFC1AE0C9}" name="mean PDR"/>
    <tableColumn id="8" xr3:uid="{256F3AE6-9A79-4C14-B2A4-CD94C0AD81F0}" name="xig"/>
    <tableColumn id="9" xr3:uid="{DFEFCB8E-922B-4F24-8A53-519C954432A9}" name="xil"/>
    <tableColumn id="10" xr3:uid="{38F938F3-6642-47B1-8CA2-08F6848542A9}" name="eta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4B3574F-0ECD-40E3-9063-1C685533A891}" name="_45_0Hz_80Lnmin" displayName="_45_0Hz_80Lnmin" ref="A1:J32" totalsRowShown="0">
  <autoFilter ref="A1:J32" xr:uid="{B4B3574F-0ECD-40E3-9063-1C685533A891}"/>
  <tableColumns count="10">
    <tableColumn id="1" xr3:uid="{B3D77967-202D-4208-B250-A6004E807BCF}" name="xlpo"/>
    <tableColumn id="2" xr3:uid="{3BACC2B6-C67F-488F-A1CE-E36CD647BF3E}" name="pse [barg]"/>
    <tableColumn id="3" xr3:uid="{2D449603-4C99-45BD-923A-495166B50F06}" name="plpo [barg]"/>
    <tableColumn id="4" xr3:uid="{D67030EF-D0EC-4F92-AC7E-6A8C5285F829}" name="phpo [barg]"/>
    <tableColumn id="5" xr3:uid="{849FD9AC-7204-4F7D-A5C6-249BF4C6BC3B}" name="mean dert"/>
    <tableColumn id="6" xr3:uid="{D5C6ABF3-FEB0-4A85-9EA3-9CE36577F983}" name="std(dert)"/>
    <tableColumn id="7" xr3:uid="{102D477A-E187-48FF-8CD8-0516CC75A0BC}" name="mean PDR"/>
    <tableColumn id="8" xr3:uid="{5052F3BE-738F-427B-9CE5-D07078F6E322}" name="xig"/>
    <tableColumn id="9" xr3:uid="{0B807F5C-38FD-4F55-AAA1-7E67D320926B}" name="xil"/>
    <tableColumn id="10" xr3:uid="{F90D6DCF-7A0A-4B5C-BC86-CE8ACEBE9A11}" name="eta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3ADD9BF-E0D4-49E4-AB05-0F208F622CA5}" name="_45_0Hz_110Lnmin" displayName="_45_0Hz_110Lnmin" ref="A1:J33" totalsRowShown="0">
  <autoFilter ref="A1:J33" xr:uid="{93ADD9BF-E0D4-49E4-AB05-0F208F622CA5}"/>
  <tableColumns count="10">
    <tableColumn id="1" xr3:uid="{AFA6DFAF-20EF-4E70-99F8-6ABF0DCC8AE1}" name="xlpo"/>
    <tableColumn id="2" xr3:uid="{7B99A23C-0999-425D-BE25-264CB4AD1F5B}" name="pse [barg]"/>
    <tableColumn id="3" xr3:uid="{E3D0ACF3-A7F7-4F87-B1B5-CD7D718E32A1}" name="plpo [barg]"/>
    <tableColumn id="4" xr3:uid="{35651192-BE8A-40BF-882B-B5B348D3B747}" name="phpo [barg]"/>
    <tableColumn id="5" xr3:uid="{428119E4-E819-401B-91DF-5B76278B712B}" name="mean dert"/>
    <tableColumn id="6" xr3:uid="{C06EF368-BDD8-49F3-BE57-C6C829597808}" name="std(dert)"/>
    <tableColumn id="7" xr3:uid="{B30F3C17-A2EF-4136-B06E-2124CBCA00C2}" name="mean PDR"/>
    <tableColumn id="8" xr3:uid="{994C7DEF-16DF-4A99-87A1-73E5C8E0EF2B}" name="xig"/>
    <tableColumn id="9" xr3:uid="{DD4DFD89-D4B2-41AD-9AA9-676545A4EDA4}" name="xil"/>
    <tableColumn id="10" xr3:uid="{9B96B67D-DC2D-425F-812E-0B15B225B34C}" name="eta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9346411-1FDF-4042-906B-1DDEC9293BDF}" name="_45_0Hz_140Lnmin" displayName="_45_0Hz_140Lnmin" ref="A1:J28" totalsRowShown="0">
  <autoFilter ref="A1:J28" xr:uid="{29346411-1FDF-4042-906B-1DDEC9293BDF}"/>
  <tableColumns count="10">
    <tableColumn id="1" xr3:uid="{0A869702-BE52-4C79-9A3D-D477C1B831DC}" name="xlpo"/>
    <tableColumn id="2" xr3:uid="{0D9BD981-8A38-4C83-A46C-86C45A514070}" name="pse [barg]"/>
    <tableColumn id="3" xr3:uid="{CDEEB937-8EDB-401F-BA71-0610BBC41D82}" name="plpo [barg]"/>
    <tableColumn id="4" xr3:uid="{E473BEFC-AB66-4086-85D1-D484FD616EA2}" name="phpo [barg]"/>
    <tableColumn id="5" xr3:uid="{660FEBA8-2912-4288-957E-76609D015CEB}" name="mean dert"/>
    <tableColumn id="6" xr3:uid="{A8DCDFCE-2AC6-49D4-A681-010281E6BA0A}" name="std(dert)"/>
    <tableColumn id="7" xr3:uid="{755AE611-5A4F-4D05-8140-5F7E9CA46941}" name="mean PDR"/>
    <tableColumn id="8" xr3:uid="{A1003118-ABDE-4711-8509-DA7B649746AC}" name="xig"/>
    <tableColumn id="9" xr3:uid="{8EEDEE0D-FCDA-4694-ABF2-93E3A3C0C3E3}" name="xil"/>
    <tableColumn id="10" xr3:uid="{FD286F61-EA65-4951-87A3-529867E0FB01}" name="eta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DF64D-3D86-4A95-82D9-8A53F43809E1}">
  <dimension ref="A1:S28"/>
  <sheetViews>
    <sheetView tabSelected="1" zoomScale="115" zoomScaleNormal="115" workbookViewId="0">
      <selection activeCell="J1" sqref="J1"/>
    </sheetView>
  </sheetViews>
  <sheetFormatPr defaultColWidth="12.7109375"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4</v>
      </c>
      <c r="G1" t="s">
        <v>6</v>
      </c>
      <c r="H1" t="s">
        <v>13</v>
      </c>
      <c r="I1" t="s">
        <v>14</v>
      </c>
      <c r="J1" t="s">
        <v>15</v>
      </c>
    </row>
    <row r="2" spans="1:19" x14ac:dyDescent="0.25">
      <c r="A2">
        <v>3.7538000000000002E-2</v>
      </c>
      <c r="B2">
        <v>0.61777000000000004</v>
      </c>
      <c r="C2">
        <v>0.35415000000000002</v>
      </c>
      <c r="D2">
        <v>0.38297999999999999</v>
      </c>
      <c r="E2">
        <v>0.17813999999999999</v>
      </c>
      <c r="F2">
        <v>6.7499000000000003E-2</v>
      </c>
      <c r="G2">
        <v>1.1228</v>
      </c>
      <c r="H2">
        <v>0.97811000000000003</v>
      </c>
      <c r="I2">
        <v>0.56335999999999997</v>
      </c>
      <c r="J2">
        <v>0.74231000000000003</v>
      </c>
    </row>
    <row r="3" spans="1:19" x14ac:dyDescent="0.25">
      <c r="A3">
        <v>4.0011999999999999E-2</v>
      </c>
      <c r="B3">
        <v>0.61990000000000001</v>
      </c>
      <c r="C3">
        <v>0.35698999999999997</v>
      </c>
      <c r="D3">
        <v>0.38472000000000001</v>
      </c>
      <c r="E3">
        <v>0.17576</v>
      </c>
      <c r="F3">
        <v>6.4243999999999996E-2</v>
      </c>
      <c r="G3">
        <v>1.1178999999999999</v>
      </c>
      <c r="H3">
        <v>0.97599999999999998</v>
      </c>
      <c r="I3">
        <v>0.56501999999999997</v>
      </c>
      <c r="J3">
        <v>0.74260000000000004</v>
      </c>
      <c r="M3" s="1" t="s">
        <v>7</v>
      </c>
      <c r="N3" s="1"/>
      <c r="O3" s="1"/>
      <c r="P3" s="1"/>
      <c r="Q3" s="1"/>
      <c r="R3" s="1"/>
      <c r="S3" s="1"/>
    </row>
    <row r="4" spans="1:19" x14ac:dyDescent="0.25">
      <c r="A4">
        <v>0.14843999999999999</v>
      </c>
      <c r="B4">
        <v>0.62502000000000002</v>
      </c>
      <c r="C4">
        <v>0.36316999999999999</v>
      </c>
      <c r="D4">
        <v>0.38925999999999999</v>
      </c>
      <c r="E4">
        <v>0.17995</v>
      </c>
      <c r="F4">
        <v>6.2656000000000003E-2</v>
      </c>
      <c r="G4">
        <v>1.1107</v>
      </c>
      <c r="H4">
        <v>0.97477000000000003</v>
      </c>
      <c r="I4">
        <v>0.57350000000000001</v>
      </c>
      <c r="J4">
        <v>0.74768999999999997</v>
      </c>
      <c r="M4" s="1"/>
      <c r="N4" s="1"/>
      <c r="O4" s="1"/>
      <c r="P4" s="1"/>
      <c r="Q4" s="1"/>
      <c r="R4" s="1"/>
      <c r="S4" s="1"/>
    </row>
    <row r="5" spans="1:19" x14ac:dyDescent="0.25">
      <c r="A5">
        <v>0.19545000000000001</v>
      </c>
      <c r="B5">
        <v>0.62980999999999998</v>
      </c>
      <c r="C5">
        <v>0.36947000000000002</v>
      </c>
      <c r="D5">
        <v>0.39548</v>
      </c>
      <c r="E5">
        <v>0.17918999999999999</v>
      </c>
      <c r="F5">
        <v>6.8245E-2</v>
      </c>
      <c r="G5">
        <v>1.111</v>
      </c>
      <c r="H5">
        <v>0.98333000000000004</v>
      </c>
      <c r="I5">
        <v>0.57913000000000003</v>
      </c>
      <c r="J5">
        <v>0.75463000000000002</v>
      </c>
      <c r="M5" s="1"/>
      <c r="N5" s="1"/>
      <c r="O5" s="1"/>
      <c r="P5" s="1"/>
      <c r="Q5" s="1"/>
      <c r="R5" s="1"/>
      <c r="S5" s="1"/>
    </row>
    <row r="6" spans="1:19" x14ac:dyDescent="0.25">
      <c r="A6">
        <v>0.23808000000000001</v>
      </c>
      <c r="B6">
        <v>0.63005999999999995</v>
      </c>
      <c r="C6">
        <v>0.37058000000000002</v>
      </c>
      <c r="D6">
        <v>0.39596999999999999</v>
      </c>
      <c r="E6">
        <v>0.17804</v>
      </c>
      <c r="F6">
        <v>6.5554000000000001E-2</v>
      </c>
      <c r="G6">
        <v>1.1085</v>
      </c>
      <c r="H6">
        <v>0.97784000000000004</v>
      </c>
      <c r="I6">
        <v>0.57979999999999998</v>
      </c>
      <c r="J6">
        <v>0.75295999999999996</v>
      </c>
    </row>
    <row r="7" spans="1:19" x14ac:dyDescent="0.25">
      <c r="A7">
        <v>0.27443000000000001</v>
      </c>
      <c r="B7">
        <v>0.63292000000000004</v>
      </c>
      <c r="C7">
        <v>0.37330999999999998</v>
      </c>
      <c r="D7">
        <v>0.39777000000000001</v>
      </c>
      <c r="E7">
        <v>0.18292</v>
      </c>
      <c r="F7">
        <v>6.5375000000000003E-2</v>
      </c>
      <c r="G7">
        <v>1.1041000000000001</v>
      </c>
      <c r="H7">
        <v>0.97921999999999998</v>
      </c>
      <c r="I7">
        <v>0.58277999999999996</v>
      </c>
      <c r="J7">
        <v>0.75543000000000005</v>
      </c>
    </row>
    <row r="8" spans="1:19" x14ac:dyDescent="0.25">
      <c r="A8">
        <v>0.28244000000000002</v>
      </c>
      <c r="B8">
        <v>0.63265000000000005</v>
      </c>
      <c r="C8">
        <v>0.37381999999999999</v>
      </c>
      <c r="D8">
        <v>0.39805000000000001</v>
      </c>
      <c r="E8">
        <v>0.17838000000000001</v>
      </c>
      <c r="F8">
        <v>6.5444000000000002E-2</v>
      </c>
      <c r="G8">
        <v>1.1032999999999999</v>
      </c>
      <c r="H8">
        <v>0.97967000000000004</v>
      </c>
      <c r="I8">
        <v>0.58526</v>
      </c>
      <c r="J8">
        <v>0.75719999999999998</v>
      </c>
    </row>
    <row r="9" spans="1:19" x14ac:dyDescent="0.25">
      <c r="A9">
        <v>0.35599999999999998</v>
      </c>
      <c r="B9">
        <v>0.63949</v>
      </c>
      <c r="C9">
        <v>0.38269999999999998</v>
      </c>
      <c r="D9">
        <v>0.40489999999999998</v>
      </c>
      <c r="E9">
        <v>0.18506</v>
      </c>
      <c r="F9">
        <v>6.9510000000000002E-2</v>
      </c>
      <c r="G9">
        <v>1.0946</v>
      </c>
      <c r="H9">
        <v>0.97404000000000002</v>
      </c>
      <c r="I9">
        <v>0.59558</v>
      </c>
      <c r="J9">
        <v>0.76166</v>
      </c>
    </row>
    <row r="10" spans="1:19" x14ac:dyDescent="0.25">
      <c r="A10">
        <v>0.38119999999999998</v>
      </c>
      <c r="B10">
        <v>0.64278000000000002</v>
      </c>
      <c r="C10">
        <v>0.38690000000000002</v>
      </c>
      <c r="D10">
        <v>0.40908</v>
      </c>
      <c r="E10">
        <v>0.18429999999999999</v>
      </c>
      <c r="F10">
        <v>6.6871E-2</v>
      </c>
      <c r="G10">
        <v>1.0949</v>
      </c>
      <c r="H10">
        <v>0.98114999999999997</v>
      </c>
      <c r="I10">
        <v>0.60306999999999999</v>
      </c>
      <c r="J10">
        <v>0.76922000000000001</v>
      </c>
    </row>
    <row r="11" spans="1:19" x14ac:dyDescent="0.25">
      <c r="A11">
        <v>0.40590999999999999</v>
      </c>
      <c r="B11">
        <v>0.64734000000000003</v>
      </c>
      <c r="C11">
        <v>0.39273999999999998</v>
      </c>
      <c r="D11">
        <v>0.41328999999999999</v>
      </c>
      <c r="E11">
        <v>0.18448000000000001</v>
      </c>
      <c r="F11">
        <v>6.7460000000000006E-2</v>
      </c>
      <c r="G11">
        <v>1.0878000000000001</v>
      </c>
      <c r="H11">
        <v>0.97404000000000002</v>
      </c>
      <c r="I11">
        <v>0.60611000000000004</v>
      </c>
      <c r="J11">
        <v>0.76836000000000004</v>
      </c>
    </row>
    <row r="12" spans="1:19" x14ac:dyDescent="0.25">
      <c r="A12">
        <v>0.42969000000000002</v>
      </c>
      <c r="B12">
        <v>0.65391999999999995</v>
      </c>
      <c r="C12">
        <v>0.40012999999999999</v>
      </c>
      <c r="D12">
        <v>0.41944999999999999</v>
      </c>
      <c r="E12">
        <v>0.18581</v>
      </c>
      <c r="F12">
        <v>6.7122000000000001E-2</v>
      </c>
      <c r="G12">
        <v>1.0824</v>
      </c>
      <c r="H12">
        <v>0.97226000000000001</v>
      </c>
      <c r="I12">
        <v>0.61170000000000002</v>
      </c>
      <c r="J12">
        <v>0.77119000000000004</v>
      </c>
    </row>
    <row r="13" spans="1:19" x14ac:dyDescent="0.25">
      <c r="A13">
        <v>0.46472000000000002</v>
      </c>
      <c r="B13">
        <v>0.65847</v>
      </c>
      <c r="C13">
        <v>0.40622999999999998</v>
      </c>
      <c r="D13">
        <v>0.42438999999999999</v>
      </c>
      <c r="E13">
        <v>0.18823000000000001</v>
      </c>
      <c r="F13">
        <v>6.6836999999999994E-2</v>
      </c>
      <c r="G13">
        <v>1.0775999999999999</v>
      </c>
      <c r="H13">
        <v>0.96886000000000005</v>
      </c>
      <c r="I13">
        <v>0.61656999999999995</v>
      </c>
      <c r="J13">
        <v>0.77290000000000003</v>
      </c>
    </row>
    <row r="14" spans="1:19" x14ac:dyDescent="0.25">
      <c r="A14">
        <v>0.55937000000000003</v>
      </c>
      <c r="B14">
        <v>0.67845999999999995</v>
      </c>
      <c r="C14">
        <v>0.43243999999999999</v>
      </c>
      <c r="D14">
        <v>0.44579999999999997</v>
      </c>
      <c r="E14">
        <v>0.20419000000000001</v>
      </c>
      <c r="F14">
        <v>7.1162000000000003E-2</v>
      </c>
      <c r="G14">
        <v>1.0573999999999999</v>
      </c>
      <c r="H14">
        <v>0.97685</v>
      </c>
      <c r="I14">
        <v>0.64573999999999998</v>
      </c>
      <c r="J14">
        <v>0.79422000000000004</v>
      </c>
    </row>
    <row r="15" spans="1:19" x14ac:dyDescent="0.25">
      <c r="A15">
        <v>0.63815</v>
      </c>
      <c r="B15">
        <v>0.70420000000000005</v>
      </c>
      <c r="C15">
        <v>0.46379999999999999</v>
      </c>
      <c r="D15">
        <v>0.47336</v>
      </c>
      <c r="E15">
        <v>0.21110000000000001</v>
      </c>
      <c r="F15">
        <v>7.1640999999999996E-2</v>
      </c>
      <c r="G15">
        <v>1.0414000000000001</v>
      </c>
      <c r="H15">
        <v>0.96408000000000005</v>
      </c>
      <c r="I15">
        <v>0.67810999999999999</v>
      </c>
      <c r="J15">
        <v>0.80854999999999999</v>
      </c>
    </row>
    <row r="16" spans="1:19" x14ac:dyDescent="0.25">
      <c r="A16">
        <v>0.71294999999999997</v>
      </c>
      <c r="B16">
        <v>0.73731999999999998</v>
      </c>
      <c r="C16">
        <v>0.50612999999999997</v>
      </c>
      <c r="D16">
        <v>0.50646000000000002</v>
      </c>
      <c r="E16">
        <v>0.22403000000000001</v>
      </c>
      <c r="F16">
        <v>7.2204000000000004E-2</v>
      </c>
      <c r="G16">
        <v>1.0014000000000001</v>
      </c>
      <c r="H16">
        <v>0.93647000000000002</v>
      </c>
      <c r="I16">
        <v>0.71945999999999999</v>
      </c>
      <c r="J16">
        <v>0.82082999999999995</v>
      </c>
    </row>
    <row r="17" spans="1:10" x14ac:dyDescent="0.25">
      <c r="A17">
        <v>0.78059999999999996</v>
      </c>
      <c r="B17">
        <v>0.77666000000000002</v>
      </c>
      <c r="C17">
        <v>0.55311999999999995</v>
      </c>
      <c r="D17">
        <v>0.54962999999999995</v>
      </c>
      <c r="E17">
        <v>0.23966999999999999</v>
      </c>
      <c r="F17">
        <v>7.3491000000000001E-2</v>
      </c>
      <c r="G17">
        <v>0.98460000000000003</v>
      </c>
      <c r="H17">
        <v>0.87848999999999999</v>
      </c>
      <c r="I17">
        <v>0.76156000000000001</v>
      </c>
      <c r="J17">
        <v>0.81794</v>
      </c>
    </row>
    <row r="18" spans="1:10" x14ac:dyDescent="0.25">
      <c r="A18">
        <v>0.83875999999999995</v>
      </c>
      <c r="B18">
        <v>0.81879999999999997</v>
      </c>
      <c r="C18">
        <v>0.60477000000000003</v>
      </c>
      <c r="D18">
        <v>0.59587999999999997</v>
      </c>
      <c r="E18">
        <v>0.25276999999999999</v>
      </c>
      <c r="F18">
        <v>6.9827E-2</v>
      </c>
      <c r="G18">
        <v>0.96013000000000004</v>
      </c>
      <c r="H18">
        <v>0.80642000000000003</v>
      </c>
      <c r="I18">
        <v>0.81391999999999998</v>
      </c>
      <c r="J18">
        <v>0.81015999999999999</v>
      </c>
    </row>
    <row r="19" spans="1:10" x14ac:dyDescent="0.25">
      <c r="A19">
        <v>0.89115999999999995</v>
      </c>
      <c r="B19">
        <v>0.86794000000000004</v>
      </c>
      <c r="C19">
        <v>0.66325000000000001</v>
      </c>
      <c r="D19">
        <v>0.64776</v>
      </c>
      <c r="E19">
        <v>0.26841999999999999</v>
      </c>
      <c r="F19">
        <v>7.4204999999999993E-2</v>
      </c>
      <c r="G19">
        <v>0.92962</v>
      </c>
      <c r="H19">
        <v>0.59087000000000001</v>
      </c>
      <c r="I19">
        <v>0.85807</v>
      </c>
      <c r="J19">
        <v>0.71204000000000001</v>
      </c>
    </row>
    <row r="20" spans="1:10" x14ac:dyDescent="0.25">
      <c r="A20">
        <v>0.93828999999999996</v>
      </c>
      <c r="B20">
        <v>0.93227000000000004</v>
      </c>
      <c r="C20">
        <v>0.72923000000000004</v>
      </c>
      <c r="D20">
        <v>0.71745999999999999</v>
      </c>
      <c r="E20">
        <v>0.28166000000000002</v>
      </c>
      <c r="F20">
        <v>8.9123999999999995E-2</v>
      </c>
      <c r="G20">
        <v>0.94520000000000004</v>
      </c>
      <c r="H20">
        <v>0.25663000000000002</v>
      </c>
      <c r="I20">
        <v>0.92352000000000001</v>
      </c>
      <c r="J20">
        <v>0.48682999999999998</v>
      </c>
    </row>
    <row r="21" spans="1:10" x14ac:dyDescent="0.25">
      <c r="A21">
        <v>0.97775999999999996</v>
      </c>
      <c r="B21">
        <v>0.96784999999999999</v>
      </c>
      <c r="C21">
        <v>0.77120999999999995</v>
      </c>
      <c r="D21">
        <v>0.75551999999999997</v>
      </c>
      <c r="E21">
        <v>0.31991000000000003</v>
      </c>
      <c r="F21">
        <v>0.11451</v>
      </c>
      <c r="G21">
        <v>0.92613000000000001</v>
      </c>
      <c r="H21">
        <v>0.12639</v>
      </c>
      <c r="I21">
        <v>0.99502000000000002</v>
      </c>
      <c r="J21">
        <v>0.35463</v>
      </c>
    </row>
    <row r="22" spans="1:10" x14ac:dyDescent="0.25">
      <c r="A22">
        <v>0.37835000000000002</v>
      </c>
      <c r="B22">
        <v>0.63922000000000001</v>
      </c>
      <c r="C22">
        <v>0.38316</v>
      </c>
      <c r="D22">
        <v>0.40525</v>
      </c>
      <c r="E22">
        <v>0.17981</v>
      </c>
      <c r="F22">
        <v>7.0130999999999999E-2</v>
      </c>
      <c r="G22">
        <v>1.0944</v>
      </c>
      <c r="H22">
        <v>0.98294000000000004</v>
      </c>
      <c r="I22">
        <v>0.61199999999999999</v>
      </c>
      <c r="J22">
        <v>0.77559999999999996</v>
      </c>
    </row>
    <row r="23" spans="1:10" x14ac:dyDescent="0.25">
      <c r="A23">
        <v>0.48620999999999998</v>
      </c>
      <c r="B23">
        <v>0.65708</v>
      </c>
      <c r="C23">
        <v>0.40551999999999999</v>
      </c>
      <c r="D23">
        <v>0.42268</v>
      </c>
      <c r="E23">
        <v>0.18792</v>
      </c>
      <c r="F23">
        <v>7.0759000000000002E-2</v>
      </c>
      <c r="G23">
        <v>1.0731999999999999</v>
      </c>
      <c r="H23">
        <v>0.98133000000000004</v>
      </c>
      <c r="I23">
        <v>0.63707000000000003</v>
      </c>
      <c r="J23">
        <v>0.79068000000000005</v>
      </c>
    </row>
    <row r="24" spans="1:10" x14ac:dyDescent="0.25">
      <c r="A24">
        <v>0.59269000000000005</v>
      </c>
      <c r="B24">
        <v>0.68339000000000005</v>
      </c>
      <c r="C24">
        <v>0.43941000000000002</v>
      </c>
      <c r="D24">
        <v>0.45184999999999997</v>
      </c>
      <c r="E24">
        <v>0.2014</v>
      </c>
      <c r="F24">
        <v>7.2410000000000002E-2</v>
      </c>
      <c r="G24">
        <v>1.0538000000000001</v>
      </c>
      <c r="H24">
        <v>0.96623000000000003</v>
      </c>
      <c r="I24">
        <v>0.66937999999999998</v>
      </c>
      <c r="J24">
        <v>0.80422000000000005</v>
      </c>
    </row>
    <row r="25" spans="1:10" x14ac:dyDescent="0.25">
      <c r="A25">
        <v>0.68225999999999998</v>
      </c>
      <c r="B25">
        <v>0.71628999999999998</v>
      </c>
      <c r="C25">
        <v>0.48039999999999999</v>
      </c>
      <c r="D25">
        <v>0.48405999999999999</v>
      </c>
      <c r="E25">
        <v>0.21808</v>
      </c>
      <c r="F25">
        <v>7.4045E-2</v>
      </c>
      <c r="G25">
        <v>1.0158</v>
      </c>
      <c r="H25">
        <v>0.94804999999999995</v>
      </c>
      <c r="I25">
        <v>0.70938000000000001</v>
      </c>
      <c r="J25">
        <v>0.82008000000000003</v>
      </c>
    </row>
    <row r="26" spans="1:10" x14ac:dyDescent="0.25">
      <c r="A26">
        <v>0.75341999999999998</v>
      </c>
      <c r="B26">
        <v>0.75234999999999996</v>
      </c>
      <c r="C26">
        <v>0.52556999999999998</v>
      </c>
      <c r="D26">
        <v>0.52239999999999998</v>
      </c>
      <c r="E26">
        <v>0.23422999999999999</v>
      </c>
      <c r="F26">
        <v>7.0313000000000001E-2</v>
      </c>
      <c r="G26">
        <v>0.98617999999999995</v>
      </c>
      <c r="H26">
        <v>0.91193999999999997</v>
      </c>
      <c r="I26">
        <v>0.75141999999999998</v>
      </c>
      <c r="J26">
        <v>0.82779999999999998</v>
      </c>
    </row>
    <row r="27" spans="1:10" x14ac:dyDescent="0.25">
      <c r="A27">
        <v>0.81686999999999999</v>
      </c>
      <c r="B27">
        <v>0.79207000000000005</v>
      </c>
      <c r="C27">
        <v>0.57611999999999997</v>
      </c>
      <c r="D27">
        <v>0.56562000000000001</v>
      </c>
      <c r="E27">
        <v>0.25113999999999997</v>
      </c>
      <c r="F27">
        <v>7.6268000000000002E-2</v>
      </c>
      <c r="G27">
        <v>0.95364000000000004</v>
      </c>
      <c r="H27">
        <v>0.83306999999999998</v>
      </c>
      <c r="I27">
        <v>0.79886000000000001</v>
      </c>
      <c r="J27">
        <v>0.81579000000000002</v>
      </c>
    </row>
    <row r="28" spans="1:10" x14ac:dyDescent="0.25">
      <c r="A28">
        <v>0.98187000000000002</v>
      </c>
      <c r="B28">
        <v>0.96906999999999999</v>
      </c>
      <c r="C28">
        <v>0.77117999999999998</v>
      </c>
      <c r="D28">
        <v>0.75453999999999999</v>
      </c>
      <c r="E28">
        <v>0.30935000000000001</v>
      </c>
      <c r="F28">
        <v>0.10519000000000001</v>
      </c>
      <c r="G28">
        <v>0.9224</v>
      </c>
      <c r="H28">
        <v>0.12634000000000001</v>
      </c>
      <c r="I28">
        <v>1</v>
      </c>
      <c r="J28">
        <v>0.35543999999999998</v>
      </c>
    </row>
  </sheetData>
  <mergeCells count="1">
    <mergeCell ref="M3:S5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FC4B4-EB5D-4EA4-8C6C-8E69C333C936}">
  <dimension ref="A1:S29"/>
  <sheetViews>
    <sheetView workbookViewId="0">
      <selection activeCell="J1" sqref="J1"/>
    </sheetView>
  </sheetViews>
  <sheetFormatPr defaultColWidth="12.7109375"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4</v>
      </c>
      <c r="G1" t="s">
        <v>6</v>
      </c>
      <c r="H1" t="s">
        <v>13</v>
      </c>
      <c r="I1" t="s">
        <v>14</v>
      </c>
      <c r="J1" t="s">
        <v>15</v>
      </c>
    </row>
    <row r="2" spans="1:19" x14ac:dyDescent="0.25">
      <c r="A2">
        <v>3.9341000000000001E-2</v>
      </c>
      <c r="B2">
        <v>0.62856999999999996</v>
      </c>
      <c r="C2">
        <v>0.37069000000000002</v>
      </c>
      <c r="D2">
        <v>0.39249000000000001</v>
      </c>
      <c r="E2">
        <v>0.19733000000000001</v>
      </c>
      <c r="F2">
        <v>7.7297000000000005E-2</v>
      </c>
      <c r="G2">
        <v>1.0924</v>
      </c>
      <c r="H2">
        <v>0.97784000000000004</v>
      </c>
      <c r="I2">
        <v>0.59680999999999995</v>
      </c>
      <c r="J2">
        <v>0.76393</v>
      </c>
    </row>
    <row r="3" spans="1:19" x14ac:dyDescent="0.25">
      <c r="A3">
        <v>7.4583999999999998E-2</v>
      </c>
      <c r="B3">
        <v>0.63071999999999995</v>
      </c>
      <c r="C3">
        <v>0.37318000000000001</v>
      </c>
      <c r="D3">
        <v>0.39478000000000002</v>
      </c>
      <c r="E3">
        <v>0.19636000000000001</v>
      </c>
      <c r="F3">
        <v>7.0614999999999997E-2</v>
      </c>
      <c r="G3">
        <v>1.0914999999999999</v>
      </c>
      <c r="H3">
        <v>0.97602</v>
      </c>
      <c r="I3">
        <v>0.59821000000000002</v>
      </c>
      <c r="J3">
        <v>0.76410999999999996</v>
      </c>
      <c r="M3" s="1" t="s">
        <v>8</v>
      </c>
      <c r="N3" s="1"/>
      <c r="O3" s="1"/>
      <c r="P3" s="1"/>
      <c r="Q3" s="1"/>
      <c r="R3" s="1"/>
      <c r="S3" s="1"/>
    </row>
    <row r="4" spans="1:19" x14ac:dyDescent="0.25">
      <c r="A4">
        <v>0.10883</v>
      </c>
      <c r="B4">
        <v>0.63173000000000001</v>
      </c>
      <c r="C4">
        <v>0.37503999999999998</v>
      </c>
      <c r="D4">
        <v>0.39578999999999998</v>
      </c>
      <c r="E4">
        <v>0.20115</v>
      </c>
      <c r="F4">
        <v>7.4690000000000006E-2</v>
      </c>
      <c r="G4">
        <v>1.0880000000000001</v>
      </c>
      <c r="H4">
        <v>0.96772000000000002</v>
      </c>
      <c r="I4">
        <v>0.59635000000000005</v>
      </c>
      <c r="J4">
        <v>0.75966999999999996</v>
      </c>
      <c r="M4" s="1"/>
      <c r="N4" s="1"/>
      <c r="O4" s="1"/>
      <c r="P4" s="1"/>
      <c r="Q4" s="1"/>
      <c r="R4" s="1"/>
      <c r="S4" s="1"/>
    </row>
    <row r="5" spans="1:19" x14ac:dyDescent="0.25">
      <c r="A5">
        <v>0.14298</v>
      </c>
      <c r="B5">
        <v>0.63526000000000005</v>
      </c>
      <c r="C5">
        <v>0.378</v>
      </c>
      <c r="D5">
        <v>0.39917000000000002</v>
      </c>
      <c r="E5">
        <v>0.19885</v>
      </c>
      <c r="F5">
        <v>7.7211000000000002E-2</v>
      </c>
      <c r="G5">
        <v>1.0896999999999999</v>
      </c>
      <c r="H5">
        <v>0.97348000000000001</v>
      </c>
      <c r="I5">
        <v>0.59699000000000002</v>
      </c>
      <c r="J5">
        <v>0.76234000000000002</v>
      </c>
      <c r="M5" s="1"/>
      <c r="N5" s="1"/>
      <c r="O5" s="1"/>
      <c r="P5" s="1"/>
      <c r="Q5" s="1"/>
      <c r="R5" s="1"/>
      <c r="S5" s="1"/>
    </row>
    <row r="6" spans="1:19" x14ac:dyDescent="0.25">
      <c r="A6">
        <v>0.17610999999999999</v>
      </c>
      <c r="B6">
        <v>0.63544999999999996</v>
      </c>
      <c r="C6">
        <v>0.37912000000000001</v>
      </c>
      <c r="D6">
        <v>0.39937</v>
      </c>
      <c r="E6">
        <v>0.19911000000000001</v>
      </c>
      <c r="F6">
        <v>7.6325000000000004E-2</v>
      </c>
      <c r="G6">
        <v>1.0857000000000001</v>
      </c>
      <c r="H6">
        <v>0.97533000000000003</v>
      </c>
      <c r="I6">
        <v>0.59914000000000001</v>
      </c>
      <c r="J6">
        <v>0.76444000000000001</v>
      </c>
    </row>
    <row r="7" spans="1:19" x14ac:dyDescent="0.25">
      <c r="A7">
        <v>0.20798</v>
      </c>
      <c r="B7">
        <v>0.63822999999999996</v>
      </c>
      <c r="C7">
        <v>0.38239000000000001</v>
      </c>
      <c r="D7">
        <v>0.40326000000000001</v>
      </c>
      <c r="E7">
        <v>0.19669</v>
      </c>
      <c r="F7">
        <v>7.3320999999999997E-2</v>
      </c>
      <c r="G7">
        <v>1.0888</v>
      </c>
      <c r="H7">
        <v>0.98070999999999997</v>
      </c>
      <c r="I7">
        <v>0.60282000000000002</v>
      </c>
      <c r="J7">
        <v>0.76888999999999996</v>
      </c>
    </row>
    <row r="8" spans="1:19" x14ac:dyDescent="0.25">
      <c r="A8">
        <v>0.23454</v>
      </c>
      <c r="B8">
        <v>0.64195000000000002</v>
      </c>
      <c r="C8">
        <v>0.38624000000000003</v>
      </c>
      <c r="D8">
        <v>0.40639999999999998</v>
      </c>
      <c r="E8">
        <v>0.19675999999999999</v>
      </c>
      <c r="F8">
        <v>7.7688999999999994E-2</v>
      </c>
      <c r="G8">
        <v>1.0855999999999999</v>
      </c>
      <c r="H8">
        <v>0.97997000000000001</v>
      </c>
      <c r="I8">
        <v>0.60838999999999999</v>
      </c>
      <c r="J8">
        <v>0.77214000000000005</v>
      </c>
    </row>
    <row r="9" spans="1:19" x14ac:dyDescent="0.25">
      <c r="A9">
        <v>0.25155</v>
      </c>
      <c r="B9">
        <v>0.64222999999999997</v>
      </c>
      <c r="C9">
        <v>0.38714999999999999</v>
      </c>
      <c r="D9">
        <v>0.40614</v>
      </c>
      <c r="E9">
        <v>0.20124</v>
      </c>
      <c r="F9">
        <v>7.5823000000000002E-2</v>
      </c>
      <c r="G9">
        <v>1.0805</v>
      </c>
      <c r="H9">
        <v>0.98246999999999995</v>
      </c>
      <c r="I9">
        <v>0.60604000000000002</v>
      </c>
      <c r="J9">
        <v>0.77163000000000004</v>
      </c>
    </row>
    <row r="10" spans="1:19" x14ac:dyDescent="0.25">
      <c r="A10">
        <v>0.26628000000000002</v>
      </c>
      <c r="B10">
        <v>0.64354</v>
      </c>
      <c r="C10">
        <v>0.38845000000000002</v>
      </c>
      <c r="D10">
        <v>0.40804000000000001</v>
      </c>
      <c r="E10">
        <v>0.19721</v>
      </c>
      <c r="F10">
        <v>7.7412999999999996E-2</v>
      </c>
      <c r="G10">
        <v>1.0831999999999999</v>
      </c>
      <c r="H10">
        <v>0.96758</v>
      </c>
      <c r="I10">
        <v>0.60360999999999998</v>
      </c>
      <c r="J10">
        <v>0.76422999999999996</v>
      </c>
    </row>
    <row r="11" spans="1:19" x14ac:dyDescent="0.25">
      <c r="A11">
        <v>0.28083000000000002</v>
      </c>
      <c r="B11">
        <v>0.64464999999999995</v>
      </c>
      <c r="C11">
        <v>0.38968000000000003</v>
      </c>
      <c r="D11">
        <v>0.40799999999999997</v>
      </c>
      <c r="E11">
        <v>0.19599</v>
      </c>
      <c r="F11">
        <v>7.9959000000000002E-2</v>
      </c>
      <c r="G11">
        <v>1.0773999999999999</v>
      </c>
      <c r="H11">
        <v>0.98301000000000005</v>
      </c>
      <c r="I11">
        <v>0.61285999999999996</v>
      </c>
      <c r="J11">
        <v>0.77617000000000003</v>
      </c>
    </row>
    <row r="12" spans="1:19" x14ac:dyDescent="0.25">
      <c r="A12">
        <v>0.30861</v>
      </c>
      <c r="B12">
        <v>0.64927999999999997</v>
      </c>
      <c r="C12">
        <v>0.39506999999999998</v>
      </c>
      <c r="D12">
        <v>0.41411999999999999</v>
      </c>
      <c r="E12">
        <v>0.1991</v>
      </c>
      <c r="F12">
        <v>8.1859000000000001E-2</v>
      </c>
      <c r="G12">
        <v>1.081</v>
      </c>
      <c r="H12">
        <v>0.96428000000000003</v>
      </c>
      <c r="I12">
        <v>0.61243999999999998</v>
      </c>
      <c r="J12">
        <v>0.76848000000000005</v>
      </c>
    </row>
    <row r="13" spans="1:19" x14ac:dyDescent="0.25">
      <c r="A13">
        <v>0.34167999999999998</v>
      </c>
      <c r="B13">
        <v>0.65344000000000002</v>
      </c>
      <c r="C13">
        <v>0.40117999999999998</v>
      </c>
      <c r="D13">
        <v>0.41746</v>
      </c>
      <c r="E13">
        <v>0.19897999999999999</v>
      </c>
      <c r="F13">
        <v>7.6620999999999995E-2</v>
      </c>
      <c r="G13">
        <v>1.069</v>
      </c>
      <c r="H13">
        <v>0.98141</v>
      </c>
      <c r="I13">
        <v>0.61848999999999998</v>
      </c>
      <c r="J13">
        <v>0.77910000000000001</v>
      </c>
    </row>
    <row r="14" spans="1:19" x14ac:dyDescent="0.25">
      <c r="A14">
        <v>0.41855999999999999</v>
      </c>
      <c r="B14">
        <v>0.66578999999999999</v>
      </c>
      <c r="C14">
        <v>0.41593999999999998</v>
      </c>
      <c r="D14">
        <v>0.43141000000000002</v>
      </c>
      <c r="E14">
        <v>0.20674000000000001</v>
      </c>
      <c r="F14">
        <v>8.0184000000000005E-2</v>
      </c>
      <c r="G14">
        <v>1.0660000000000001</v>
      </c>
      <c r="H14">
        <v>0.96811999999999998</v>
      </c>
      <c r="I14">
        <v>0.62938000000000005</v>
      </c>
      <c r="J14">
        <v>0.78059000000000001</v>
      </c>
    </row>
    <row r="15" spans="1:19" x14ac:dyDescent="0.25">
      <c r="A15">
        <v>0.55196000000000001</v>
      </c>
      <c r="B15">
        <v>0.69455999999999996</v>
      </c>
      <c r="C15">
        <v>0.45291999999999999</v>
      </c>
      <c r="D15">
        <v>0.46073999999999998</v>
      </c>
      <c r="E15">
        <v>0.21807000000000001</v>
      </c>
      <c r="F15">
        <v>8.0820000000000003E-2</v>
      </c>
      <c r="G15">
        <v>1.0334000000000001</v>
      </c>
      <c r="H15">
        <v>0.95904999999999996</v>
      </c>
      <c r="I15">
        <v>0.66071999999999997</v>
      </c>
      <c r="J15">
        <v>0.79603000000000002</v>
      </c>
    </row>
    <row r="16" spans="1:19" x14ac:dyDescent="0.25">
      <c r="A16">
        <v>0.65817999999999999</v>
      </c>
      <c r="B16">
        <v>0.73036000000000001</v>
      </c>
      <c r="C16">
        <v>0.49802000000000002</v>
      </c>
      <c r="D16">
        <v>0.50124999999999997</v>
      </c>
      <c r="E16">
        <v>0.23677000000000001</v>
      </c>
      <c r="F16">
        <v>8.3035999999999999E-2</v>
      </c>
      <c r="G16">
        <v>1.0141</v>
      </c>
      <c r="H16">
        <v>0.92952999999999997</v>
      </c>
      <c r="I16">
        <v>0.70221999999999996</v>
      </c>
      <c r="J16">
        <v>0.80791999999999997</v>
      </c>
    </row>
    <row r="17" spans="1:10" x14ac:dyDescent="0.25">
      <c r="A17">
        <v>0.73275000000000001</v>
      </c>
      <c r="B17">
        <v>0.76854</v>
      </c>
      <c r="C17">
        <v>0.54561000000000004</v>
      </c>
      <c r="D17">
        <v>0.53993999999999998</v>
      </c>
      <c r="E17">
        <v>0.25169999999999998</v>
      </c>
      <c r="F17">
        <v>8.3294999999999994E-2</v>
      </c>
      <c r="G17">
        <v>0.97519999999999996</v>
      </c>
      <c r="H17">
        <v>0.88287000000000004</v>
      </c>
      <c r="I17">
        <v>0.74216000000000004</v>
      </c>
      <c r="J17">
        <v>0.80947000000000002</v>
      </c>
    </row>
    <row r="18" spans="1:10" x14ac:dyDescent="0.25">
      <c r="A18">
        <v>0.80164999999999997</v>
      </c>
      <c r="B18">
        <v>0.81845000000000001</v>
      </c>
      <c r="C18">
        <v>0.60331000000000001</v>
      </c>
      <c r="D18">
        <v>0.59414</v>
      </c>
      <c r="E18">
        <v>0.26502999999999999</v>
      </c>
      <c r="F18">
        <v>8.2900000000000001E-2</v>
      </c>
      <c r="G18">
        <v>0.95913000000000004</v>
      </c>
      <c r="H18">
        <v>0.75983999999999996</v>
      </c>
      <c r="I18">
        <v>0.78244999999999998</v>
      </c>
      <c r="J18">
        <v>0.77105999999999997</v>
      </c>
    </row>
    <row r="19" spans="1:10" x14ac:dyDescent="0.25">
      <c r="A19">
        <v>0.86507000000000001</v>
      </c>
      <c r="B19">
        <v>0.87756000000000001</v>
      </c>
      <c r="C19">
        <v>0.67334000000000005</v>
      </c>
      <c r="D19">
        <v>0.65585000000000004</v>
      </c>
      <c r="E19">
        <v>0.27987000000000001</v>
      </c>
      <c r="F19">
        <v>8.5237999999999994E-2</v>
      </c>
      <c r="G19">
        <v>0.92110000000000003</v>
      </c>
      <c r="H19">
        <v>0.54544000000000004</v>
      </c>
      <c r="I19">
        <v>0.84987000000000001</v>
      </c>
      <c r="J19">
        <v>0.68084</v>
      </c>
    </row>
    <row r="20" spans="1:10" x14ac:dyDescent="0.25">
      <c r="A20">
        <v>0.91264000000000001</v>
      </c>
      <c r="B20">
        <v>0.94396000000000002</v>
      </c>
      <c r="C20">
        <v>0.74258000000000002</v>
      </c>
      <c r="D20">
        <v>0.7278</v>
      </c>
      <c r="E20">
        <v>0.30763000000000001</v>
      </c>
      <c r="F20">
        <v>0.10249999999999999</v>
      </c>
      <c r="G20">
        <v>0.93161000000000005</v>
      </c>
      <c r="H20">
        <v>0.24184</v>
      </c>
      <c r="I20">
        <v>0.90025999999999995</v>
      </c>
      <c r="J20">
        <v>0.46660000000000001</v>
      </c>
    </row>
    <row r="21" spans="1:10" x14ac:dyDescent="0.25">
      <c r="A21">
        <v>0.95264000000000004</v>
      </c>
      <c r="B21">
        <v>0.98823000000000005</v>
      </c>
      <c r="C21">
        <v>0.79320999999999997</v>
      </c>
      <c r="D21">
        <v>0.77739999999999998</v>
      </c>
      <c r="E21">
        <v>0.36025000000000001</v>
      </c>
      <c r="F21">
        <v>0.13086999999999999</v>
      </c>
      <c r="G21">
        <v>0.92501999999999995</v>
      </c>
      <c r="H21">
        <v>0.11933000000000001</v>
      </c>
      <c r="I21">
        <v>0.99595999999999996</v>
      </c>
      <c r="J21">
        <v>0.34473999999999999</v>
      </c>
    </row>
    <row r="22" spans="1:10" x14ac:dyDescent="0.25">
      <c r="A22">
        <v>0.21723000000000001</v>
      </c>
      <c r="B22">
        <v>0.64290000000000003</v>
      </c>
      <c r="C22">
        <v>0.38649</v>
      </c>
      <c r="D22">
        <v>0.40665000000000001</v>
      </c>
      <c r="E22">
        <v>0.20652000000000001</v>
      </c>
      <c r="F22">
        <v>7.1398000000000003E-2</v>
      </c>
      <c r="G22">
        <v>1.0852999999999999</v>
      </c>
      <c r="H22">
        <v>0.98121000000000003</v>
      </c>
      <c r="I22">
        <v>0.60640000000000005</v>
      </c>
      <c r="J22">
        <v>0.77137</v>
      </c>
    </row>
    <row r="23" spans="1:10" x14ac:dyDescent="0.25">
      <c r="A23">
        <v>0.25950000000000001</v>
      </c>
      <c r="B23">
        <v>0.64434000000000002</v>
      </c>
      <c r="C23">
        <v>0.39034999999999997</v>
      </c>
      <c r="D23">
        <v>0.40881000000000001</v>
      </c>
      <c r="E23">
        <v>0.20641000000000001</v>
      </c>
      <c r="F23">
        <v>7.4903999999999998E-2</v>
      </c>
      <c r="G23">
        <v>1.0784</v>
      </c>
      <c r="H23">
        <v>0.97799999999999998</v>
      </c>
      <c r="I23">
        <v>0.60524999999999995</v>
      </c>
      <c r="J23">
        <v>0.76937</v>
      </c>
    </row>
    <row r="24" spans="1:10" x14ac:dyDescent="0.25">
      <c r="A24">
        <v>0.36784</v>
      </c>
      <c r="B24">
        <v>0.65629000000000004</v>
      </c>
      <c r="C24">
        <v>0.40388000000000002</v>
      </c>
      <c r="D24">
        <v>0.41968</v>
      </c>
      <c r="E24">
        <v>0.21556</v>
      </c>
      <c r="F24">
        <v>7.4736999999999998E-2</v>
      </c>
      <c r="G24">
        <v>1.0668</v>
      </c>
      <c r="H24">
        <v>0.97219999999999995</v>
      </c>
      <c r="I24">
        <v>0.61397999999999997</v>
      </c>
      <c r="J24">
        <v>0.77259999999999995</v>
      </c>
    </row>
    <row r="25" spans="1:10" x14ac:dyDescent="0.25">
      <c r="A25">
        <v>0.54952000000000001</v>
      </c>
      <c r="B25">
        <v>0.69399999999999995</v>
      </c>
      <c r="C25">
        <v>0.45150000000000001</v>
      </c>
      <c r="D25">
        <v>0.46078999999999998</v>
      </c>
      <c r="E25">
        <v>0.23352000000000001</v>
      </c>
      <c r="F25">
        <v>7.7035999999999993E-2</v>
      </c>
      <c r="G25">
        <v>1.0398000000000001</v>
      </c>
      <c r="H25">
        <v>0.95696999999999999</v>
      </c>
      <c r="I25">
        <v>0.66359999999999997</v>
      </c>
      <c r="J25">
        <v>0.79690000000000005</v>
      </c>
    </row>
    <row r="26" spans="1:10" x14ac:dyDescent="0.25">
      <c r="A26">
        <v>0.68054000000000003</v>
      </c>
      <c r="B26">
        <v>0.74055000000000004</v>
      </c>
      <c r="C26">
        <v>0.51115999999999995</v>
      </c>
      <c r="D26">
        <v>0.51129000000000002</v>
      </c>
      <c r="E26">
        <v>0.25736999999999999</v>
      </c>
      <c r="F26">
        <v>8.1073000000000006E-2</v>
      </c>
      <c r="G26">
        <v>1.0005999999999999</v>
      </c>
      <c r="H26">
        <v>0.90286999999999995</v>
      </c>
      <c r="I26">
        <v>0.71480999999999995</v>
      </c>
      <c r="J26">
        <v>0.80335000000000001</v>
      </c>
    </row>
    <row r="27" spans="1:10" x14ac:dyDescent="0.25">
      <c r="A27">
        <v>0.77808999999999995</v>
      </c>
      <c r="B27">
        <v>0.80330999999999997</v>
      </c>
      <c r="C27">
        <v>0.58594999999999997</v>
      </c>
      <c r="D27">
        <v>0.57394000000000001</v>
      </c>
      <c r="E27">
        <v>0.27450000000000002</v>
      </c>
      <c r="F27">
        <v>7.9250000000000001E-2</v>
      </c>
      <c r="G27">
        <v>0.94764999999999999</v>
      </c>
      <c r="H27">
        <v>0.78195999999999999</v>
      </c>
      <c r="I27">
        <v>0.76671999999999996</v>
      </c>
      <c r="J27">
        <v>0.77429999999999999</v>
      </c>
    </row>
    <row r="28" spans="1:10" x14ac:dyDescent="0.25">
      <c r="A28">
        <v>0.84419</v>
      </c>
      <c r="B28">
        <v>0.85772999999999999</v>
      </c>
      <c r="C28">
        <v>0.64964999999999995</v>
      </c>
      <c r="D28">
        <v>0.63471</v>
      </c>
      <c r="E28">
        <v>0.28904999999999997</v>
      </c>
      <c r="F28">
        <v>8.0860000000000001E-2</v>
      </c>
      <c r="G28">
        <v>0.93303000000000003</v>
      </c>
      <c r="H28">
        <v>0.58269000000000004</v>
      </c>
      <c r="I28">
        <v>0.81542000000000003</v>
      </c>
      <c r="J28">
        <v>0.68930000000000002</v>
      </c>
    </row>
    <row r="29" spans="1:10" x14ac:dyDescent="0.25">
      <c r="A29">
        <v>0.96177000000000001</v>
      </c>
      <c r="B29">
        <v>0.99256</v>
      </c>
      <c r="C29">
        <v>0.80250999999999995</v>
      </c>
      <c r="D29">
        <v>0.78454999999999997</v>
      </c>
      <c r="E29">
        <v>0.38024000000000002</v>
      </c>
      <c r="F29">
        <v>0.12819</v>
      </c>
      <c r="G29">
        <v>0.91364999999999996</v>
      </c>
      <c r="H29">
        <v>0.11289</v>
      </c>
      <c r="I29">
        <v>1</v>
      </c>
      <c r="J29">
        <v>0.33599000000000001</v>
      </c>
    </row>
  </sheetData>
  <mergeCells count="1">
    <mergeCell ref="M3:S5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A18CA-8437-454D-89BE-CCE5BCE1A297}">
  <dimension ref="A1:S28"/>
  <sheetViews>
    <sheetView workbookViewId="0">
      <selection activeCell="J1" sqref="J1"/>
    </sheetView>
  </sheetViews>
  <sheetFormatPr defaultColWidth="12.7109375"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4</v>
      </c>
      <c r="G1" t="s">
        <v>6</v>
      </c>
      <c r="H1" t="s">
        <v>13</v>
      </c>
      <c r="I1" t="s">
        <v>14</v>
      </c>
      <c r="J1" t="s">
        <v>15</v>
      </c>
    </row>
    <row r="2" spans="1:19" x14ac:dyDescent="0.25">
      <c r="A2">
        <v>1.2949000000000001E-3</v>
      </c>
      <c r="B2">
        <v>0.65419000000000005</v>
      </c>
      <c r="C2">
        <v>0.40429999999999999</v>
      </c>
      <c r="D2">
        <v>0.42049999999999998</v>
      </c>
      <c r="E2">
        <v>0.23164999999999999</v>
      </c>
      <c r="F2">
        <v>7.7212000000000003E-2</v>
      </c>
      <c r="G2">
        <v>1.0692999999999999</v>
      </c>
      <c r="H2">
        <v>0.97880999999999996</v>
      </c>
      <c r="I2">
        <v>0.60602999999999996</v>
      </c>
      <c r="J2">
        <v>0.77019000000000004</v>
      </c>
    </row>
    <row r="3" spans="1:19" x14ac:dyDescent="0.25">
      <c r="A3">
        <v>0.11484999999999999</v>
      </c>
      <c r="B3">
        <v>0.65893000000000002</v>
      </c>
      <c r="C3">
        <v>0.40881000000000001</v>
      </c>
      <c r="D3">
        <v>0.42364000000000002</v>
      </c>
      <c r="E3">
        <v>0.23361000000000001</v>
      </c>
      <c r="F3">
        <v>8.1963999999999995E-2</v>
      </c>
      <c r="G3">
        <v>1.0629999999999999</v>
      </c>
      <c r="H3">
        <v>0.96835000000000004</v>
      </c>
      <c r="I3">
        <v>0.59936</v>
      </c>
      <c r="J3">
        <v>0.76183000000000001</v>
      </c>
      <c r="M3" s="1" t="s">
        <v>9</v>
      </c>
      <c r="N3" s="1"/>
      <c r="O3" s="1"/>
      <c r="P3" s="1"/>
      <c r="Q3" s="1"/>
      <c r="R3" s="1"/>
      <c r="S3" s="1"/>
    </row>
    <row r="4" spans="1:19" x14ac:dyDescent="0.25">
      <c r="A4">
        <v>0.16123000000000001</v>
      </c>
      <c r="B4">
        <v>0.66034000000000004</v>
      </c>
      <c r="C4">
        <v>0.41110999999999998</v>
      </c>
      <c r="D4">
        <v>0.42610999999999999</v>
      </c>
      <c r="E4">
        <v>0.23683000000000001</v>
      </c>
      <c r="F4">
        <v>8.0854999999999996E-2</v>
      </c>
      <c r="G4">
        <v>1.0640000000000001</v>
      </c>
      <c r="H4">
        <v>0.96762000000000004</v>
      </c>
      <c r="I4">
        <v>0.60502999999999996</v>
      </c>
      <c r="J4">
        <v>0.76514000000000004</v>
      </c>
      <c r="M4" s="1"/>
      <c r="N4" s="1"/>
      <c r="O4" s="1"/>
      <c r="P4" s="1"/>
      <c r="Q4" s="1"/>
      <c r="R4" s="1"/>
      <c r="S4" s="1"/>
    </row>
    <row r="5" spans="1:19" x14ac:dyDescent="0.25">
      <c r="A5">
        <v>0.20535</v>
      </c>
      <c r="B5">
        <v>0.66276000000000002</v>
      </c>
      <c r="C5">
        <v>0.41435</v>
      </c>
      <c r="D5">
        <v>0.42931000000000002</v>
      </c>
      <c r="E5">
        <v>0.23613999999999999</v>
      </c>
      <c r="F5">
        <v>8.054E-2</v>
      </c>
      <c r="G5">
        <v>1.0641</v>
      </c>
      <c r="H5">
        <v>0.96821999999999997</v>
      </c>
      <c r="I5">
        <v>0.61041999999999996</v>
      </c>
      <c r="J5">
        <v>0.76878000000000002</v>
      </c>
      <c r="M5" s="1"/>
      <c r="N5" s="1"/>
      <c r="O5" s="1"/>
      <c r="P5" s="1"/>
      <c r="Q5" s="1"/>
      <c r="R5" s="1"/>
      <c r="S5" s="1"/>
    </row>
    <row r="6" spans="1:19" x14ac:dyDescent="0.25">
      <c r="A6">
        <v>0.24903</v>
      </c>
      <c r="B6">
        <v>0.66571000000000002</v>
      </c>
      <c r="C6">
        <v>0.41758000000000001</v>
      </c>
      <c r="D6">
        <v>0.43268000000000001</v>
      </c>
      <c r="E6">
        <v>0.24013999999999999</v>
      </c>
      <c r="F6">
        <v>8.3111000000000004E-2</v>
      </c>
      <c r="G6">
        <v>1.0648</v>
      </c>
      <c r="H6">
        <v>0.96902999999999995</v>
      </c>
      <c r="I6">
        <v>0.61016000000000004</v>
      </c>
      <c r="J6">
        <v>0.76893</v>
      </c>
    </row>
    <row r="7" spans="1:19" x14ac:dyDescent="0.25">
      <c r="A7">
        <v>0.28727999999999998</v>
      </c>
      <c r="B7">
        <v>0.6704</v>
      </c>
      <c r="C7">
        <v>0.42280000000000001</v>
      </c>
      <c r="D7">
        <v>0.43531999999999998</v>
      </c>
      <c r="E7">
        <v>0.23405000000000001</v>
      </c>
      <c r="F7">
        <v>8.2141000000000006E-2</v>
      </c>
      <c r="G7">
        <v>1.0532999999999999</v>
      </c>
      <c r="H7">
        <v>0.96364000000000005</v>
      </c>
      <c r="I7">
        <v>0.61267000000000005</v>
      </c>
      <c r="J7">
        <v>0.76837</v>
      </c>
    </row>
    <row r="8" spans="1:19" x14ac:dyDescent="0.25">
      <c r="A8">
        <v>0.29433999999999999</v>
      </c>
      <c r="B8">
        <v>0.66820000000000002</v>
      </c>
      <c r="C8">
        <v>0.42054999999999998</v>
      </c>
      <c r="D8">
        <v>0.43487999999999999</v>
      </c>
      <c r="E8">
        <v>0.23537</v>
      </c>
      <c r="F8">
        <v>8.0903000000000003E-2</v>
      </c>
      <c r="G8">
        <v>1.0613999999999999</v>
      </c>
      <c r="H8">
        <v>0.95806000000000002</v>
      </c>
      <c r="I8">
        <v>0.60646999999999995</v>
      </c>
      <c r="J8">
        <v>0.76224999999999998</v>
      </c>
    </row>
    <row r="9" spans="1:19" x14ac:dyDescent="0.25">
      <c r="A9">
        <v>0.29821999999999999</v>
      </c>
      <c r="B9">
        <v>0.66820999999999997</v>
      </c>
      <c r="C9">
        <v>0.42102000000000001</v>
      </c>
      <c r="D9">
        <v>0.43490000000000001</v>
      </c>
      <c r="E9">
        <v>0.23955000000000001</v>
      </c>
      <c r="F9">
        <v>8.0038999999999999E-2</v>
      </c>
      <c r="G9">
        <v>1.0595000000000001</v>
      </c>
      <c r="H9">
        <v>0.96262000000000003</v>
      </c>
      <c r="I9">
        <v>0.61119999999999997</v>
      </c>
      <c r="J9">
        <v>0.76704000000000006</v>
      </c>
    </row>
    <row r="10" spans="1:19" x14ac:dyDescent="0.25">
      <c r="A10">
        <v>0.39590999999999998</v>
      </c>
      <c r="B10">
        <v>0.68047000000000002</v>
      </c>
      <c r="C10">
        <v>0.43763999999999997</v>
      </c>
      <c r="D10">
        <v>0.45028000000000001</v>
      </c>
      <c r="E10">
        <v>0.24473</v>
      </c>
      <c r="F10">
        <v>7.9494999999999996E-2</v>
      </c>
      <c r="G10">
        <v>1.0548999999999999</v>
      </c>
      <c r="H10">
        <v>0.95403000000000004</v>
      </c>
      <c r="I10">
        <v>0.62419000000000002</v>
      </c>
      <c r="J10">
        <v>0.77168999999999999</v>
      </c>
    </row>
    <row r="11" spans="1:19" x14ac:dyDescent="0.25">
      <c r="A11">
        <v>0.42581000000000002</v>
      </c>
      <c r="B11">
        <v>0.68530000000000002</v>
      </c>
      <c r="C11">
        <v>0.44202000000000002</v>
      </c>
      <c r="D11">
        <v>0.4536</v>
      </c>
      <c r="E11">
        <v>0.24625</v>
      </c>
      <c r="F11">
        <v>8.1342999999999999E-2</v>
      </c>
      <c r="G11">
        <v>1.05</v>
      </c>
      <c r="H11">
        <v>0.95355999999999996</v>
      </c>
      <c r="I11">
        <v>0.62900999999999996</v>
      </c>
      <c r="J11">
        <v>0.77446000000000004</v>
      </c>
    </row>
    <row r="12" spans="1:19" x14ac:dyDescent="0.25">
      <c r="A12">
        <v>0.44929000000000002</v>
      </c>
      <c r="B12">
        <v>0.69140000000000001</v>
      </c>
      <c r="C12">
        <v>0.44962000000000002</v>
      </c>
      <c r="D12">
        <v>0.45921000000000001</v>
      </c>
      <c r="E12">
        <v>0.24448</v>
      </c>
      <c r="F12">
        <v>8.3885000000000001E-2</v>
      </c>
      <c r="G12">
        <v>1.0412999999999999</v>
      </c>
      <c r="H12">
        <v>0.94774999999999998</v>
      </c>
      <c r="I12">
        <v>0.63136999999999999</v>
      </c>
      <c r="J12">
        <v>0.77354999999999996</v>
      </c>
    </row>
    <row r="13" spans="1:19" x14ac:dyDescent="0.25">
      <c r="A13">
        <v>0.48015000000000002</v>
      </c>
      <c r="B13">
        <v>0.69649000000000005</v>
      </c>
      <c r="C13">
        <v>0.45671</v>
      </c>
      <c r="D13">
        <v>0.46367999999999998</v>
      </c>
      <c r="E13">
        <v>0.25126999999999999</v>
      </c>
      <c r="F13">
        <v>8.4496000000000002E-2</v>
      </c>
      <c r="G13">
        <v>1.0299</v>
      </c>
      <c r="H13">
        <v>0.94488000000000005</v>
      </c>
      <c r="I13">
        <v>0.63683999999999996</v>
      </c>
      <c r="J13">
        <v>0.77571999999999997</v>
      </c>
    </row>
    <row r="14" spans="1:19" x14ac:dyDescent="0.25">
      <c r="A14">
        <v>0.52978999999999998</v>
      </c>
      <c r="B14">
        <v>0.70826</v>
      </c>
      <c r="C14">
        <v>0.47070000000000001</v>
      </c>
      <c r="D14">
        <v>0.47688000000000003</v>
      </c>
      <c r="E14">
        <v>0.25318000000000002</v>
      </c>
      <c r="F14">
        <v>8.6809999999999998E-2</v>
      </c>
      <c r="G14">
        <v>1.0266999999999999</v>
      </c>
      <c r="H14">
        <v>0.92895000000000005</v>
      </c>
      <c r="I14">
        <v>0.64571999999999996</v>
      </c>
      <c r="J14">
        <v>0.77449999999999997</v>
      </c>
    </row>
    <row r="15" spans="1:19" x14ac:dyDescent="0.25">
      <c r="A15">
        <v>0.64026000000000005</v>
      </c>
      <c r="B15">
        <v>0.7409</v>
      </c>
      <c r="C15">
        <v>0.51265000000000005</v>
      </c>
      <c r="D15">
        <v>0.51346000000000003</v>
      </c>
      <c r="E15">
        <v>0.26865</v>
      </c>
      <c r="F15">
        <v>8.6073999999999998E-2</v>
      </c>
      <c r="G15">
        <v>1.0036</v>
      </c>
      <c r="H15">
        <v>0.89356999999999998</v>
      </c>
      <c r="I15">
        <v>0.67971999999999999</v>
      </c>
      <c r="J15">
        <v>0.77934000000000003</v>
      </c>
    </row>
    <row r="16" spans="1:19" x14ac:dyDescent="0.25">
      <c r="A16">
        <v>0.70477999999999996</v>
      </c>
      <c r="B16">
        <v>0.77259</v>
      </c>
      <c r="C16">
        <v>0.55052000000000001</v>
      </c>
      <c r="D16">
        <v>0.54447000000000001</v>
      </c>
      <c r="E16">
        <v>0.28417999999999999</v>
      </c>
      <c r="F16">
        <v>8.9817999999999995E-2</v>
      </c>
      <c r="G16">
        <v>0.97345000000000004</v>
      </c>
      <c r="H16">
        <v>0.83172000000000001</v>
      </c>
      <c r="I16">
        <v>0.70138</v>
      </c>
      <c r="J16">
        <v>0.76378000000000001</v>
      </c>
    </row>
    <row r="17" spans="1:10" x14ac:dyDescent="0.25">
      <c r="A17">
        <v>0.76766999999999996</v>
      </c>
      <c r="B17">
        <v>0.80469999999999997</v>
      </c>
      <c r="C17">
        <v>0.58896000000000004</v>
      </c>
      <c r="D17">
        <v>0.58284000000000002</v>
      </c>
      <c r="E17">
        <v>0.29609999999999997</v>
      </c>
      <c r="F17">
        <v>9.3284000000000006E-2</v>
      </c>
      <c r="G17">
        <v>0.97238999999999998</v>
      </c>
      <c r="H17">
        <v>0.751</v>
      </c>
      <c r="I17">
        <v>0.73982999999999999</v>
      </c>
      <c r="J17">
        <v>0.74539999999999995</v>
      </c>
    </row>
    <row r="18" spans="1:10" x14ac:dyDescent="0.25">
      <c r="A18">
        <v>0.77542999999999995</v>
      </c>
      <c r="B18">
        <v>0.80886000000000002</v>
      </c>
      <c r="C18">
        <v>0.59358</v>
      </c>
      <c r="D18">
        <v>0.58272999999999997</v>
      </c>
      <c r="E18">
        <v>0.29552</v>
      </c>
      <c r="F18">
        <v>9.3736E-2</v>
      </c>
      <c r="G18">
        <v>0.95201000000000002</v>
      </c>
      <c r="H18">
        <v>0.74246999999999996</v>
      </c>
      <c r="I18">
        <v>0.74594000000000005</v>
      </c>
      <c r="J18">
        <v>0.74421000000000004</v>
      </c>
    </row>
    <row r="19" spans="1:10" x14ac:dyDescent="0.25">
      <c r="A19">
        <v>0.89544000000000001</v>
      </c>
      <c r="B19">
        <v>0.91891999999999996</v>
      </c>
      <c r="C19">
        <v>0.71694999999999998</v>
      </c>
      <c r="D19">
        <v>0.70252000000000003</v>
      </c>
      <c r="E19">
        <v>0.34381</v>
      </c>
      <c r="F19">
        <v>0.11558</v>
      </c>
      <c r="G19">
        <v>0.93328999999999995</v>
      </c>
      <c r="H19">
        <v>0.32188</v>
      </c>
      <c r="I19">
        <v>0.83386000000000005</v>
      </c>
      <c r="J19">
        <v>0.51807999999999998</v>
      </c>
    </row>
    <row r="20" spans="1:10" x14ac:dyDescent="0.25">
      <c r="A20">
        <v>0.93781999999999999</v>
      </c>
      <c r="B20">
        <v>0.97001999999999999</v>
      </c>
      <c r="C20">
        <v>0.77314000000000005</v>
      </c>
      <c r="D20">
        <v>0.76117000000000001</v>
      </c>
      <c r="E20">
        <v>0.39156999999999997</v>
      </c>
      <c r="F20">
        <v>0.13300999999999999</v>
      </c>
      <c r="G20">
        <v>0.94269000000000003</v>
      </c>
      <c r="H20">
        <v>0.17519000000000001</v>
      </c>
      <c r="I20">
        <v>0.91774999999999995</v>
      </c>
      <c r="J20">
        <v>0.40098</v>
      </c>
    </row>
    <row r="21" spans="1:10" x14ac:dyDescent="0.25">
      <c r="A21">
        <v>0.98629999999999995</v>
      </c>
      <c r="B21">
        <v>1.0069999999999999</v>
      </c>
      <c r="C21">
        <v>0.82089000000000001</v>
      </c>
      <c r="D21">
        <v>0.79915000000000003</v>
      </c>
      <c r="E21">
        <v>0.42265999999999998</v>
      </c>
      <c r="F21">
        <v>0.15384999999999999</v>
      </c>
      <c r="G21">
        <v>0.89539999999999997</v>
      </c>
      <c r="H21">
        <v>0.10055</v>
      </c>
      <c r="I21">
        <v>0.99773000000000001</v>
      </c>
      <c r="J21">
        <v>0.31674000000000002</v>
      </c>
    </row>
    <row r="22" spans="1:10" x14ac:dyDescent="0.25">
      <c r="A22">
        <v>0.36487999999999998</v>
      </c>
      <c r="B22">
        <v>0.67654000000000003</v>
      </c>
      <c r="C22">
        <v>0.43128</v>
      </c>
      <c r="D22">
        <v>0.44197999999999998</v>
      </c>
      <c r="E22">
        <v>0.23491000000000001</v>
      </c>
      <c r="F22">
        <v>8.4447999999999995E-2</v>
      </c>
      <c r="G22">
        <v>1.0457000000000001</v>
      </c>
      <c r="H22">
        <v>0.96338000000000001</v>
      </c>
      <c r="I22">
        <v>0.63024999999999998</v>
      </c>
      <c r="J22">
        <v>0.77920999999999996</v>
      </c>
    </row>
    <row r="23" spans="1:10" x14ac:dyDescent="0.25">
      <c r="A23">
        <v>0.48059000000000002</v>
      </c>
      <c r="B23">
        <v>0.69476000000000004</v>
      </c>
      <c r="C23">
        <v>0.45523000000000002</v>
      </c>
      <c r="D23">
        <v>0.46240999999999999</v>
      </c>
      <c r="E23">
        <v>0.24732000000000001</v>
      </c>
      <c r="F23">
        <v>8.6596000000000006E-2</v>
      </c>
      <c r="G23">
        <v>1.0308999999999999</v>
      </c>
      <c r="H23">
        <v>0.94513000000000003</v>
      </c>
      <c r="I23">
        <v>0.64439000000000002</v>
      </c>
      <c r="J23">
        <v>0.78041000000000005</v>
      </c>
    </row>
    <row r="24" spans="1:10" x14ac:dyDescent="0.25">
      <c r="A24">
        <v>0.58677999999999997</v>
      </c>
      <c r="B24">
        <v>0.72135000000000005</v>
      </c>
      <c r="C24">
        <v>0.48770000000000002</v>
      </c>
      <c r="D24">
        <v>0.49282999999999999</v>
      </c>
      <c r="E24">
        <v>0.25906000000000001</v>
      </c>
      <c r="F24">
        <v>9.0384000000000006E-2</v>
      </c>
      <c r="G24">
        <v>1.0224</v>
      </c>
      <c r="H24">
        <v>0.90637000000000001</v>
      </c>
      <c r="I24">
        <v>0.66718999999999995</v>
      </c>
      <c r="J24">
        <v>0.77764</v>
      </c>
    </row>
    <row r="25" spans="1:10" x14ac:dyDescent="0.25">
      <c r="A25">
        <v>0.68288000000000004</v>
      </c>
      <c r="B25">
        <v>0.75978999999999997</v>
      </c>
      <c r="C25">
        <v>0.53410999999999997</v>
      </c>
      <c r="D25">
        <v>0.53159000000000001</v>
      </c>
      <c r="E25">
        <v>0.27600999999999998</v>
      </c>
      <c r="F25">
        <v>9.3221999999999999E-2</v>
      </c>
      <c r="G25">
        <v>0.98897000000000002</v>
      </c>
      <c r="H25">
        <v>0.84621999999999997</v>
      </c>
      <c r="I25">
        <v>0.69926999999999995</v>
      </c>
      <c r="J25">
        <v>0.76924999999999999</v>
      </c>
    </row>
    <row r="26" spans="1:10" x14ac:dyDescent="0.25">
      <c r="A26">
        <v>0.76066</v>
      </c>
      <c r="B26">
        <v>0.79801999999999995</v>
      </c>
      <c r="C26">
        <v>0.58155999999999997</v>
      </c>
      <c r="D26">
        <v>0.57326999999999995</v>
      </c>
      <c r="E26">
        <v>0.29161999999999999</v>
      </c>
      <c r="F26">
        <v>9.4088000000000005E-2</v>
      </c>
      <c r="G26">
        <v>0.96311999999999998</v>
      </c>
      <c r="H26">
        <v>0.75163000000000002</v>
      </c>
      <c r="I26">
        <v>0.72931999999999997</v>
      </c>
      <c r="J26">
        <v>0.74038999999999999</v>
      </c>
    </row>
    <row r="27" spans="1:10" x14ac:dyDescent="0.25">
      <c r="A27">
        <v>0.82652000000000003</v>
      </c>
      <c r="B27">
        <v>0.84236999999999995</v>
      </c>
      <c r="C27">
        <v>0.63319999999999999</v>
      </c>
      <c r="D27">
        <v>0.62180999999999997</v>
      </c>
      <c r="E27">
        <v>0.30709999999999998</v>
      </c>
      <c r="F27">
        <v>9.8359000000000002E-2</v>
      </c>
      <c r="G27">
        <v>0.94835999999999998</v>
      </c>
      <c r="H27">
        <v>0.59260000000000002</v>
      </c>
      <c r="I27">
        <v>0.78068000000000004</v>
      </c>
      <c r="J27">
        <v>0.68017000000000005</v>
      </c>
    </row>
    <row r="28" spans="1:10" x14ac:dyDescent="0.25">
      <c r="A28">
        <v>0.88449</v>
      </c>
      <c r="B28">
        <v>0.90319000000000005</v>
      </c>
      <c r="C28">
        <v>0.70082999999999995</v>
      </c>
      <c r="D28">
        <v>0.68516999999999995</v>
      </c>
      <c r="E28">
        <v>0.33366000000000001</v>
      </c>
      <c r="F28">
        <v>0.1084</v>
      </c>
      <c r="G28">
        <v>0.92813999999999997</v>
      </c>
      <c r="H28">
        <v>0.3569</v>
      </c>
      <c r="I28">
        <v>0.82010000000000005</v>
      </c>
      <c r="J28">
        <v>0.54100999999999999</v>
      </c>
    </row>
  </sheetData>
  <mergeCells count="1">
    <mergeCell ref="M3:S5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A9327-D9C0-43DC-99BC-CD4309A11227}">
  <dimension ref="A1:S32"/>
  <sheetViews>
    <sheetView workbookViewId="0">
      <selection activeCell="J1" sqref="J1"/>
    </sheetView>
  </sheetViews>
  <sheetFormatPr defaultColWidth="12.7109375"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4</v>
      </c>
      <c r="G1" t="s">
        <v>6</v>
      </c>
      <c r="H1" t="s">
        <v>13</v>
      </c>
      <c r="I1" t="s">
        <v>14</v>
      </c>
      <c r="J1" t="s">
        <v>15</v>
      </c>
    </row>
    <row r="2" spans="1:19" x14ac:dyDescent="0.25">
      <c r="A2">
        <v>7.6410000000000006E-2</v>
      </c>
      <c r="B2">
        <v>0.81433999999999995</v>
      </c>
      <c r="C2">
        <v>0.52634999999999998</v>
      </c>
      <c r="D2">
        <v>0.57748999999999995</v>
      </c>
      <c r="E2">
        <v>0.10593</v>
      </c>
      <c r="F2">
        <v>4.4565E-2</v>
      </c>
      <c r="G2">
        <v>1.2159</v>
      </c>
      <c r="H2">
        <v>0.99539999999999995</v>
      </c>
      <c r="I2">
        <v>0.41600999999999999</v>
      </c>
      <c r="J2">
        <v>0.64349999999999996</v>
      </c>
    </row>
    <row r="3" spans="1:19" x14ac:dyDescent="0.25">
      <c r="A3">
        <v>0.12787000000000001</v>
      </c>
      <c r="B3">
        <v>0.82025000000000003</v>
      </c>
      <c r="C3">
        <v>0.53347999999999995</v>
      </c>
      <c r="D3">
        <v>0.58414999999999995</v>
      </c>
      <c r="E3">
        <v>0.10453999999999999</v>
      </c>
      <c r="F3">
        <v>4.7370000000000002E-2</v>
      </c>
      <c r="G3">
        <v>1.2145999999999999</v>
      </c>
      <c r="H3">
        <v>0.98958999999999997</v>
      </c>
      <c r="I3">
        <v>0.41782000000000002</v>
      </c>
      <c r="J3">
        <v>0.64302000000000004</v>
      </c>
      <c r="M3" s="1" t="s">
        <v>10</v>
      </c>
      <c r="N3" s="1"/>
      <c r="O3" s="1"/>
      <c r="P3" s="1"/>
      <c r="Q3" s="1"/>
      <c r="R3" s="1"/>
      <c r="S3" s="1"/>
    </row>
    <row r="4" spans="1:19" x14ac:dyDescent="0.25">
      <c r="A4">
        <v>0.17407</v>
      </c>
      <c r="B4">
        <v>0.82491000000000003</v>
      </c>
      <c r="C4">
        <v>0.54027999999999998</v>
      </c>
      <c r="D4">
        <v>0.58896000000000004</v>
      </c>
      <c r="E4">
        <v>0.10388</v>
      </c>
      <c r="F4">
        <v>4.5057E-2</v>
      </c>
      <c r="G4">
        <v>1.2062999999999999</v>
      </c>
      <c r="H4">
        <v>0.99407000000000001</v>
      </c>
      <c r="I4">
        <v>0.42399999999999999</v>
      </c>
      <c r="J4">
        <v>0.64922000000000002</v>
      </c>
      <c r="M4" s="1"/>
      <c r="N4" s="1"/>
      <c r="O4" s="1"/>
      <c r="P4" s="1"/>
      <c r="Q4" s="1"/>
      <c r="R4" s="1"/>
      <c r="S4" s="1"/>
    </row>
    <row r="5" spans="1:19" x14ac:dyDescent="0.25">
      <c r="A5">
        <v>0.18099999999999999</v>
      </c>
      <c r="B5">
        <v>0.82730000000000004</v>
      </c>
      <c r="C5">
        <v>0.54203000000000001</v>
      </c>
      <c r="D5">
        <v>0.59118000000000004</v>
      </c>
      <c r="E5">
        <v>0.10431</v>
      </c>
      <c r="F5">
        <v>4.5614000000000002E-2</v>
      </c>
      <c r="G5">
        <v>1.2081999999999999</v>
      </c>
      <c r="H5">
        <v>0.99436000000000002</v>
      </c>
      <c r="I5">
        <v>0.42488999999999999</v>
      </c>
      <c r="J5">
        <v>0.64998999999999996</v>
      </c>
      <c r="M5" s="1"/>
      <c r="N5" s="1"/>
      <c r="O5" s="1"/>
      <c r="P5" s="1"/>
      <c r="Q5" s="1"/>
      <c r="R5" s="1"/>
      <c r="S5" s="1"/>
    </row>
    <row r="6" spans="1:19" x14ac:dyDescent="0.25">
      <c r="A6">
        <v>0.29450999999999999</v>
      </c>
      <c r="B6">
        <v>0.84791000000000005</v>
      </c>
      <c r="C6">
        <v>0.56759999999999999</v>
      </c>
      <c r="D6">
        <v>0.61302999999999996</v>
      </c>
      <c r="E6">
        <v>0.10553999999999999</v>
      </c>
      <c r="F6">
        <v>4.6344999999999997E-2</v>
      </c>
      <c r="G6">
        <v>1.1934</v>
      </c>
      <c r="H6">
        <v>0.9899</v>
      </c>
      <c r="I6">
        <v>0.43547999999999998</v>
      </c>
      <c r="J6">
        <v>0.65656999999999999</v>
      </c>
    </row>
    <row r="7" spans="1:19" x14ac:dyDescent="0.25">
      <c r="A7">
        <v>0.30826999999999999</v>
      </c>
      <c r="B7">
        <v>0.85104999999999997</v>
      </c>
      <c r="C7">
        <v>0.57176000000000005</v>
      </c>
      <c r="D7">
        <v>0.61651999999999996</v>
      </c>
      <c r="E7">
        <v>0.10437</v>
      </c>
      <c r="F7">
        <v>4.8204999999999998E-2</v>
      </c>
      <c r="G7">
        <v>1.1909000000000001</v>
      </c>
      <c r="H7">
        <v>1</v>
      </c>
      <c r="I7">
        <v>0.44330000000000003</v>
      </c>
      <c r="J7">
        <v>0.66581000000000001</v>
      </c>
    </row>
    <row r="8" spans="1:19" x14ac:dyDescent="0.25">
      <c r="A8">
        <v>0.40689999999999998</v>
      </c>
      <c r="B8">
        <v>0.87314999999999998</v>
      </c>
      <c r="C8">
        <v>0.59794000000000003</v>
      </c>
      <c r="D8">
        <v>0.63968000000000003</v>
      </c>
      <c r="E8">
        <v>0.10609</v>
      </c>
      <c r="F8">
        <v>4.7298E-2</v>
      </c>
      <c r="G8">
        <v>1.1788000000000001</v>
      </c>
      <c r="H8">
        <v>0.99312</v>
      </c>
      <c r="I8">
        <v>0.45263999999999999</v>
      </c>
      <c r="J8">
        <v>0.67047000000000001</v>
      </c>
    </row>
    <row r="9" spans="1:19" x14ac:dyDescent="0.25">
      <c r="A9">
        <v>0.44495000000000001</v>
      </c>
      <c r="B9">
        <v>0.88665000000000005</v>
      </c>
      <c r="C9">
        <v>0.61362000000000005</v>
      </c>
      <c r="D9">
        <v>0.65293999999999996</v>
      </c>
      <c r="E9">
        <v>0.10632</v>
      </c>
      <c r="F9">
        <v>5.1596000000000003E-2</v>
      </c>
      <c r="G9">
        <v>1.1682999999999999</v>
      </c>
      <c r="H9">
        <v>0.99927999999999995</v>
      </c>
      <c r="I9">
        <v>0.46372000000000002</v>
      </c>
      <c r="J9">
        <v>0.68072999999999995</v>
      </c>
    </row>
    <row r="10" spans="1:19" x14ac:dyDescent="0.25">
      <c r="A10">
        <v>0.45605000000000001</v>
      </c>
      <c r="B10">
        <v>0.88505999999999996</v>
      </c>
      <c r="C10">
        <v>0.61358999999999997</v>
      </c>
      <c r="D10">
        <v>0.65147999999999995</v>
      </c>
      <c r="E10">
        <v>0.10792</v>
      </c>
      <c r="F10">
        <v>5.0243999999999997E-2</v>
      </c>
      <c r="G10">
        <v>1.1621999999999999</v>
      </c>
      <c r="H10">
        <v>0.99860000000000004</v>
      </c>
      <c r="I10">
        <v>0.46631</v>
      </c>
      <c r="J10">
        <v>0.68239000000000005</v>
      </c>
    </row>
    <row r="11" spans="1:19" x14ac:dyDescent="0.25">
      <c r="A11">
        <v>0.47846</v>
      </c>
      <c r="B11">
        <v>0.89951999999999999</v>
      </c>
      <c r="C11">
        <v>0.63022999999999996</v>
      </c>
      <c r="D11">
        <v>0.66735999999999995</v>
      </c>
      <c r="E11">
        <v>0.10962</v>
      </c>
      <c r="F11">
        <v>5.1326999999999998E-2</v>
      </c>
      <c r="G11">
        <v>1.1598999999999999</v>
      </c>
      <c r="H11">
        <v>0.99836999999999998</v>
      </c>
      <c r="I11">
        <v>0.47688999999999998</v>
      </c>
      <c r="J11">
        <v>0.69001000000000001</v>
      </c>
    </row>
    <row r="12" spans="1:19" x14ac:dyDescent="0.25">
      <c r="A12">
        <v>0.49764999999999998</v>
      </c>
      <c r="B12">
        <v>0.90400000000000003</v>
      </c>
      <c r="C12">
        <v>0.63663000000000003</v>
      </c>
      <c r="D12">
        <v>0.67132000000000003</v>
      </c>
      <c r="E12">
        <v>0.10999</v>
      </c>
      <c r="F12">
        <v>4.9159000000000001E-2</v>
      </c>
      <c r="G12">
        <v>1.1491</v>
      </c>
      <c r="H12">
        <v>1</v>
      </c>
      <c r="I12">
        <v>0.48026999999999997</v>
      </c>
      <c r="J12">
        <v>0.69301999999999997</v>
      </c>
    </row>
    <row r="13" spans="1:19" x14ac:dyDescent="0.25">
      <c r="A13">
        <v>0.52505000000000002</v>
      </c>
      <c r="B13">
        <v>0.91676000000000002</v>
      </c>
      <c r="C13">
        <v>0.65041000000000004</v>
      </c>
      <c r="D13">
        <v>0.68408999999999998</v>
      </c>
      <c r="E13">
        <v>0.11284</v>
      </c>
      <c r="F13">
        <v>5.0570999999999998E-2</v>
      </c>
      <c r="G13">
        <v>1.1448</v>
      </c>
      <c r="H13">
        <v>0.99104999999999999</v>
      </c>
      <c r="I13">
        <v>0.48293000000000003</v>
      </c>
      <c r="J13">
        <v>0.69181000000000004</v>
      </c>
    </row>
    <row r="14" spans="1:19" x14ac:dyDescent="0.25">
      <c r="A14">
        <v>0.56110000000000004</v>
      </c>
      <c r="B14">
        <v>0.92728999999999995</v>
      </c>
      <c r="C14">
        <v>0.66525999999999996</v>
      </c>
      <c r="D14">
        <v>0.69554000000000005</v>
      </c>
      <c r="E14">
        <v>0.11847000000000001</v>
      </c>
      <c r="F14">
        <v>5.2836000000000001E-2</v>
      </c>
      <c r="G14">
        <v>1.1307</v>
      </c>
      <c r="H14">
        <v>0.99953999999999998</v>
      </c>
      <c r="I14">
        <v>0.50448000000000004</v>
      </c>
      <c r="J14">
        <v>0.71009999999999995</v>
      </c>
    </row>
    <row r="15" spans="1:19" x14ac:dyDescent="0.25">
      <c r="A15">
        <v>0.60248000000000002</v>
      </c>
      <c r="B15">
        <v>0.94708000000000003</v>
      </c>
      <c r="C15">
        <v>0.68971000000000005</v>
      </c>
      <c r="D15">
        <v>0.71577999999999997</v>
      </c>
      <c r="E15">
        <v>0.12667</v>
      </c>
      <c r="F15">
        <v>5.6249E-2</v>
      </c>
      <c r="G15">
        <v>1.1127</v>
      </c>
      <c r="H15">
        <v>0.99245000000000005</v>
      </c>
      <c r="I15">
        <v>0.52519000000000005</v>
      </c>
      <c r="J15">
        <v>0.72196000000000005</v>
      </c>
    </row>
    <row r="16" spans="1:19" x14ac:dyDescent="0.25">
      <c r="A16">
        <v>0.69943</v>
      </c>
      <c r="B16">
        <v>1.0125999999999999</v>
      </c>
      <c r="C16">
        <v>0.77068999999999999</v>
      </c>
      <c r="D16">
        <v>0.78593999999999997</v>
      </c>
      <c r="E16">
        <v>0.1356</v>
      </c>
      <c r="F16">
        <v>5.7093999999999999E-2</v>
      </c>
      <c r="G16">
        <v>1.0672999999999999</v>
      </c>
      <c r="H16">
        <v>0.99061999999999995</v>
      </c>
      <c r="I16">
        <v>0.59589999999999999</v>
      </c>
      <c r="J16">
        <v>0.76832</v>
      </c>
    </row>
    <row r="17" spans="1:10" x14ac:dyDescent="0.25">
      <c r="A17">
        <v>0.70733999999999997</v>
      </c>
      <c r="B17">
        <v>1.0179</v>
      </c>
      <c r="C17">
        <v>0.77851999999999999</v>
      </c>
      <c r="D17">
        <v>0.78976999999999997</v>
      </c>
      <c r="E17">
        <v>0.13847000000000001</v>
      </c>
      <c r="F17">
        <v>5.7265000000000003E-2</v>
      </c>
      <c r="G17">
        <v>1.0492999999999999</v>
      </c>
      <c r="H17">
        <v>1</v>
      </c>
      <c r="I17">
        <v>0.60770999999999997</v>
      </c>
      <c r="J17">
        <v>0.77956000000000003</v>
      </c>
    </row>
    <row r="18" spans="1:10" x14ac:dyDescent="0.25">
      <c r="A18">
        <v>0.81172</v>
      </c>
      <c r="B18">
        <v>1.1073</v>
      </c>
      <c r="C18">
        <v>0.88866000000000001</v>
      </c>
      <c r="D18">
        <v>0.88344999999999996</v>
      </c>
      <c r="E18">
        <v>0.16638</v>
      </c>
      <c r="F18">
        <v>5.6064999999999997E-2</v>
      </c>
      <c r="G18">
        <v>0.97672000000000003</v>
      </c>
      <c r="H18">
        <v>0.98024999999999995</v>
      </c>
      <c r="I18">
        <v>0.71104999999999996</v>
      </c>
      <c r="J18">
        <v>0.83487</v>
      </c>
    </row>
    <row r="19" spans="1:10" x14ac:dyDescent="0.25">
      <c r="A19">
        <v>0.85724999999999996</v>
      </c>
      <c r="B19">
        <v>1.1577999999999999</v>
      </c>
      <c r="C19">
        <v>0.95016999999999996</v>
      </c>
      <c r="D19">
        <v>0.93654999999999999</v>
      </c>
      <c r="E19">
        <v>0.18654000000000001</v>
      </c>
      <c r="F19">
        <v>5.9326999999999998E-2</v>
      </c>
      <c r="G19">
        <v>0.93847000000000003</v>
      </c>
      <c r="H19">
        <v>0.94633</v>
      </c>
      <c r="I19">
        <v>0.77356999999999998</v>
      </c>
      <c r="J19">
        <v>0.85560000000000003</v>
      </c>
    </row>
    <row r="20" spans="1:10" x14ac:dyDescent="0.25">
      <c r="A20">
        <v>0.8992</v>
      </c>
      <c r="B20">
        <v>1.2162999999999999</v>
      </c>
      <c r="C20">
        <v>1.0227999999999999</v>
      </c>
      <c r="D20">
        <v>0.99856999999999996</v>
      </c>
      <c r="E20">
        <v>0.21137</v>
      </c>
      <c r="F20">
        <v>5.7944000000000002E-2</v>
      </c>
      <c r="G20">
        <v>0.88885000000000003</v>
      </c>
      <c r="H20">
        <v>0.79605000000000004</v>
      </c>
      <c r="I20">
        <v>0.85106000000000004</v>
      </c>
      <c r="J20">
        <v>0.82310000000000005</v>
      </c>
    </row>
    <row r="21" spans="1:10" x14ac:dyDescent="0.25">
      <c r="A21">
        <v>0.94159999999999999</v>
      </c>
      <c r="B21">
        <v>1.2938000000000001</v>
      </c>
      <c r="C21">
        <v>1.1031</v>
      </c>
      <c r="D21">
        <v>1.0765</v>
      </c>
      <c r="E21">
        <v>0.22520999999999999</v>
      </c>
      <c r="F21">
        <v>6.3328999999999996E-2</v>
      </c>
      <c r="G21">
        <v>0.87771999999999994</v>
      </c>
      <c r="H21">
        <v>0.36998999999999999</v>
      </c>
      <c r="I21">
        <v>0.93052000000000001</v>
      </c>
      <c r="J21">
        <v>0.58674999999999999</v>
      </c>
    </row>
    <row r="22" spans="1:10" x14ac:dyDescent="0.25">
      <c r="A22">
        <v>0.78920999999999997</v>
      </c>
      <c r="B22">
        <v>1.0866</v>
      </c>
      <c r="C22">
        <v>0.86307999999999996</v>
      </c>
      <c r="D22">
        <v>0.86211000000000004</v>
      </c>
      <c r="E22">
        <v>0.15925</v>
      </c>
      <c r="F22">
        <v>5.8255000000000001E-2</v>
      </c>
      <c r="G22">
        <v>0.99570999999999998</v>
      </c>
      <c r="H22">
        <v>0.97923000000000004</v>
      </c>
      <c r="I22">
        <v>0.68011999999999995</v>
      </c>
      <c r="J22">
        <v>0.81608999999999998</v>
      </c>
    </row>
    <row r="23" spans="1:10" x14ac:dyDescent="0.25">
      <c r="A23">
        <v>0.83438999999999997</v>
      </c>
      <c r="B23">
        <v>1.1302000000000001</v>
      </c>
      <c r="C23">
        <v>0.91696</v>
      </c>
      <c r="D23">
        <v>0.90661999999999998</v>
      </c>
      <c r="E23">
        <v>0.17638000000000001</v>
      </c>
      <c r="F23">
        <v>5.8460999999999999E-2</v>
      </c>
      <c r="G23">
        <v>0.95372999999999997</v>
      </c>
      <c r="H23">
        <v>0.97063999999999995</v>
      </c>
      <c r="I23">
        <v>0.74175999999999997</v>
      </c>
      <c r="J23">
        <v>0.84852000000000005</v>
      </c>
    </row>
    <row r="24" spans="1:10" x14ac:dyDescent="0.25">
      <c r="A24">
        <v>0.87778999999999996</v>
      </c>
      <c r="B24">
        <v>1.1857</v>
      </c>
      <c r="C24">
        <v>0.98431999999999997</v>
      </c>
      <c r="D24">
        <v>0.96572999999999998</v>
      </c>
      <c r="E24">
        <v>0.19764999999999999</v>
      </c>
      <c r="F24">
        <v>5.6670999999999999E-2</v>
      </c>
      <c r="G24">
        <v>0.91547999999999996</v>
      </c>
      <c r="H24">
        <v>0.90856000000000003</v>
      </c>
      <c r="I24">
        <v>0.81635000000000002</v>
      </c>
      <c r="J24">
        <v>0.86121999999999999</v>
      </c>
    </row>
    <row r="25" spans="1:10" x14ac:dyDescent="0.25">
      <c r="A25">
        <v>0.92179999999999995</v>
      </c>
      <c r="B25">
        <v>1.2557</v>
      </c>
      <c r="C25">
        <v>1.0654999999999999</v>
      </c>
      <c r="D25">
        <v>1.0387999999999999</v>
      </c>
      <c r="E25">
        <v>0.22437000000000001</v>
      </c>
      <c r="F25">
        <v>6.4571000000000003E-2</v>
      </c>
      <c r="G25">
        <v>0.87692999999999999</v>
      </c>
      <c r="H25">
        <v>0.59963</v>
      </c>
      <c r="I25">
        <v>0.88885000000000003</v>
      </c>
      <c r="J25">
        <v>0.73006000000000004</v>
      </c>
    </row>
    <row r="26" spans="1:10" x14ac:dyDescent="0.25">
      <c r="A26">
        <v>0.42875999999999997</v>
      </c>
      <c r="B26">
        <v>0.87222</v>
      </c>
      <c r="C26">
        <v>0.59916999999999998</v>
      </c>
      <c r="D26">
        <v>0.63987000000000005</v>
      </c>
      <c r="E26">
        <v>9.4248999999999999E-2</v>
      </c>
      <c r="F26">
        <v>5.4572000000000002E-2</v>
      </c>
      <c r="G26">
        <v>1.1751</v>
      </c>
      <c r="H26">
        <v>0.99761</v>
      </c>
      <c r="I26">
        <v>0.47754000000000002</v>
      </c>
      <c r="J26">
        <v>0.69021999999999994</v>
      </c>
    </row>
    <row r="27" spans="1:10" x14ac:dyDescent="0.25">
      <c r="A27">
        <v>0.52010000000000001</v>
      </c>
      <c r="B27">
        <v>0.90483000000000002</v>
      </c>
      <c r="C27">
        <v>0.63927</v>
      </c>
      <c r="D27">
        <v>0.67142999999999997</v>
      </c>
      <c r="E27">
        <v>0.10525</v>
      </c>
      <c r="F27">
        <v>5.7819000000000002E-2</v>
      </c>
      <c r="G27">
        <v>1.1377999999999999</v>
      </c>
      <c r="H27">
        <v>0.98773999999999995</v>
      </c>
      <c r="I27">
        <v>0.49911</v>
      </c>
      <c r="J27">
        <v>0.70213000000000003</v>
      </c>
    </row>
    <row r="28" spans="1:10" x14ac:dyDescent="0.25">
      <c r="A28">
        <v>0.60616000000000003</v>
      </c>
      <c r="B28">
        <v>0.94813000000000003</v>
      </c>
      <c r="C28">
        <v>0.69169000000000003</v>
      </c>
      <c r="D28">
        <v>0.71653</v>
      </c>
      <c r="E28">
        <v>0.11284</v>
      </c>
      <c r="F28">
        <v>5.7558999999999999E-2</v>
      </c>
      <c r="G28">
        <v>1.1073</v>
      </c>
      <c r="H28">
        <v>0.99185999999999996</v>
      </c>
      <c r="I28">
        <v>0.53798999999999997</v>
      </c>
      <c r="J28">
        <v>0.73048999999999997</v>
      </c>
    </row>
    <row r="29" spans="1:10" x14ac:dyDescent="0.25">
      <c r="A29">
        <v>0.66918</v>
      </c>
      <c r="B29">
        <v>0.98741000000000001</v>
      </c>
      <c r="C29">
        <v>0.74070999999999998</v>
      </c>
      <c r="D29">
        <v>0.75878999999999996</v>
      </c>
      <c r="E29">
        <v>0.12477000000000001</v>
      </c>
      <c r="F29">
        <v>6.0436999999999998E-2</v>
      </c>
      <c r="G29">
        <v>1.0790999999999999</v>
      </c>
      <c r="H29">
        <v>0.99641000000000002</v>
      </c>
      <c r="I29">
        <v>0.58231999999999995</v>
      </c>
      <c r="J29">
        <v>0.76173000000000002</v>
      </c>
    </row>
    <row r="30" spans="1:10" x14ac:dyDescent="0.25">
      <c r="A30">
        <v>0.78873000000000004</v>
      </c>
      <c r="B30">
        <v>1.0806</v>
      </c>
      <c r="C30">
        <v>0.85538999999999998</v>
      </c>
      <c r="D30">
        <v>0.85514999999999997</v>
      </c>
      <c r="E30">
        <v>0.15643000000000001</v>
      </c>
      <c r="F30">
        <v>5.9182999999999999E-2</v>
      </c>
      <c r="G30">
        <v>0.99892999999999998</v>
      </c>
      <c r="H30">
        <v>0.98655999999999999</v>
      </c>
      <c r="I30">
        <v>0.69337000000000004</v>
      </c>
      <c r="J30">
        <v>0.82706999999999997</v>
      </c>
    </row>
    <row r="31" spans="1:10" x14ac:dyDescent="0.25">
      <c r="A31">
        <v>0.79571999999999998</v>
      </c>
      <c r="B31">
        <v>1.0859000000000001</v>
      </c>
      <c r="C31">
        <v>0.86204999999999998</v>
      </c>
      <c r="D31">
        <v>0.86107999999999996</v>
      </c>
      <c r="E31">
        <v>0.15703</v>
      </c>
      <c r="F31">
        <v>5.5656999999999998E-2</v>
      </c>
      <c r="G31">
        <v>0.99572000000000005</v>
      </c>
      <c r="H31">
        <v>0.96228999999999998</v>
      </c>
      <c r="I31">
        <v>0.7016</v>
      </c>
      <c r="J31">
        <v>0.82167000000000001</v>
      </c>
    </row>
    <row r="32" spans="1:10" x14ac:dyDescent="0.25">
      <c r="A32">
        <v>0.85792999999999997</v>
      </c>
      <c r="B32">
        <v>1.1471</v>
      </c>
      <c r="C32">
        <v>0.94030000000000002</v>
      </c>
      <c r="D32">
        <v>0.92618999999999996</v>
      </c>
      <c r="E32">
        <v>0.18540000000000001</v>
      </c>
      <c r="F32">
        <v>5.5220999999999999E-2</v>
      </c>
      <c r="G32">
        <v>0.93613999999999997</v>
      </c>
      <c r="H32">
        <v>0.93286000000000002</v>
      </c>
      <c r="I32">
        <v>0.78508</v>
      </c>
      <c r="J32">
        <v>0.85577999999999999</v>
      </c>
    </row>
  </sheetData>
  <mergeCells count="1">
    <mergeCell ref="M3:S5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24C57-A85C-40F9-91B0-B7964F95DBC6}">
  <dimension ref="A1:S33"/>
  <sheetViews>
    <sheetView workbookViewId="0">
      <selection activeCell="J1" sqref="J1"/>
    </sheetView>
  </sheetViews>
  <sheetFormatPr defaultColWidth="12.7109375"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4</v>
      </c>
      <c r="G1" t="s">
        <v>6</v>
      </c>
      <c r="H1" t="s">
        <v>13</v>
      </c>
      <c r="I1" t="s">
        <v>14</v>
      </c>
      <c r="J1" t="s">
        <v>15</v>
      </c>
    </row>
    <row r="2" spans="1:19" x14ac:dyDescent="0.25">
      <c r="A2">
        <v>3.6776000000000003E-2</v>
      </c>
      <c r="B2">
        <v>0.85362000000000005</v>
      </c>
      <c r="C2">
        <v>0.56855</v>
      </c>
      <c r="D2">
        <v>0.61270000000000002</v>
      </c>
      <c r="E2">
        <v>0.13872000000000001</v>
      </c>
      <c r="F2">
        <v>5.8661999999999999E-2</v>
      </c>
      <c r="G2">
        <v>1.1833</v>
      </c>
      <c r="H2">
        <v>0.99534</v>
      </c>
      <c r="I2">
        <v>0.43210999999999999</v>
      </c>
      <c r="J2">
        <v>0.65581999999999996</v>
      </c>
    </row>
    <row r="3" spans="1:19" x14ac:dyDescent="0.25">
      <c r="A3">
        <v>6.6917000000000004E-2</v>
      </c>
      <c r="B3">
        <v>0.85699000000000003</v>
      </c>
      <c r="C3">
        <v>0.57264000000000004</v>
      </c>
      <c r="D3">
        <v>0.61614999999999998</v>
      </c>
      <c r="E3">
        <v>0.13833999999999999</v>
      </c>
      <c r="F3">
        <v>6.0852000000000003E-2</v>
      </c>
      <c r="G3">
        <v>1.1807000000000001</v>
      </c>
      <c r="H3">
        <v>1</v>
      </c>
      <c r="I3">
        <v>0.43718000000000001</v>
      </c>
      <c r="J3">
        <v>0.66120000000000001</v>
      </c>
      <c r="M3" s="1" t="s">
        <v>11</v>
      </c>
      <c r="N3" s="1"/>
      <c r="O3" s="1"/>
      <c r="P3" s="1"/>
      <c r="Q3" s="1"/>
      <c r="R3" s="1"/>
      <c r="S3" s="1"/>
    </row>
    <row r="4" spans="1:19" x14ac:dyDescent="0.25">
      <c r="A4">
        <v>0.10025000000000001</v>
      </c>
      <c r="B4">
        <v>0.86121999999999999</v>
      </c>
      <c r="C4">
        <v>0.57728000000000002</v>
      </c>
      <c r="D4">
        <v>0.62082999999999999</v>
      </c>
      <c r="E4">
        <v>0.13808000000000001</v>
      </c>
      <c r="F4">
        <v>5.9480999999999999E-2</v>
      </c>
      <c r="G4">
        <v>1.1811</v>
      </c>
      <c r="H4">
        <v>1</v>
      </c>
      <c r="I4">
        <v>0.43767</v>
      </c>
      <c r="J4">
        <v>0.66156000000000004</v>
      </c>
      <c r="M4" s="1"/>
      <c r="N4" s="1"/>
      <c r="O4" s="1"/>
      <c r="P4" s="1"/>
      <c r="Q4" s="1"/>
      <c r="R4" s="1"/>
      <c r="S4" s="1"/>
    </row>
    <row r="5" spans="1:19" x14ac:dyDescent="0.25">
      <c r="A5">
        <v>0.1293</v>
      </c>
      <c r="B5">
        <v>0.86041999999999996</v>
      </c>
      <c r="C5">
        <v>0.57769999999999999</v>
      </c>
      <c r="D5">
        <v>0.62053000000000003</v>
      </c>
      <c r="E5">
        <v>0.13716999999999999</v>
      </c>
      <c r="F5">
        <v>6.0684000000000002E-2</v>
      </c>
      <c r="G5">
        <v>1.1785000000000001</v>
      </c>
      <c r="H5">
        <v>0.99361999999999995</v>
      </c>
      <c r="I5">
        <v>0.43234</v>
      </c>
      <c r="J5">
        <v>0.65542999999999996</v>
      </c>
      <c r="M5" s="1"/>
      <c r="N5" s="1"/>
      <c r="O5" s="1"/>
      <c r="P5" s="1"/>
      <c r="Q5" s="1"/>
      <c r="R5" s="1"/>
      <c r="S5" s="1"/>
    </row>
    <row r="6" spans="1:19" x14ac:dyDescent="0.25">
      <c r="A6">
        <v>0.15806000000000001</v>
      </c>
      <c r="B6">
        <v>0.86714999999999998</v>
      </c>
      <c r="C6">
        <v>0.58484999999999998</v>
      </c>
      <c r="D6">
        <v>0.62644999999999995</v>
      </c>
      <c r="E6">
        <v>0.13594000000000001</v>
      </c>
      <c r="F6">
        <v>6.1192999999999997E-2</v>
      </c>
      <c r="G6">
        <v>1.1728000000000001</v>
      </c>
      <c r="H6">
        <v>0.99650000000000005</v>
      </c>
      <c r="I6">
        <v>0.44053999999999999</v>
      </c>
      <c r="J6">
        <v>0.66256999999999999</v>
      </c>
    </row>
    <row r="7" spans="1:19" x14ac:dyDescent="0.25">
      <c r="A7">
        <v>0.18178</v>
      </c>
      <c r="B7">
        <v>0.86885000000000001</v>
      </c>
      <c r="C7">
        <v>0.58889999999999998</v>
      </c>
      <c r="D7">
        <v>0.62961999999999996</v>
      </c>
      <c r="E7">
        <v>0.13861999999999999</v>
      </c>
      <c r="F7">
        <v>6.4953999999999998E-2</v>
      </c>
      <c r="G7">
        <v>1.1701999999999999</v>
      </c>
      <c r="H7">
        <v>1</v>
      </c>
      <c r="I7">
        <v>0.44391999999999998</v>
      </c>
      <c r="J7">
        <v>0.66627999999999998</v>
      </c>
    </row>
    <row r="8" spans="1:19" x14ac:dyDescent="0.25">
      <c r="A8">
        <v>0.19814999999999999</v>
      </c>
      <c r="B8">
        <v>0.87265000000000004</v>
      </c>
      <c r="C8">
        <v>0.59101000000000004</v>
      </c>
      <c r="D8">
        <v>0.63161</v>
      </c>
      <c r="E8">
        <v>0.13578000000000001</v>
      </c>
      <c r="F8">
        <v>6.4201999999999995E-2</v>
      </c>
      <c r="G8">
        <v>1.1684000000000001</v>
      </c>
      <c r="H8">
        <v>0.99780000000000002</v>
      </c>
      <c r="I8">
        <v>0.44146000000000002</v>
      </c>
      <c r="J8">
        <v>0.66369</v>
      </c>
    </row>
    <row r="9" spans="1:19" x14ac:dyDescent="0.25">
      <c r="A9">
        <v>0.21662999999999999</v>
      </c>
      <c r="B9">
        <v>0.87441000000000002</v>
      </c>
      <c r="C9">
        <v>0.59397999999999995</v>
      </c>
      <c r="D9">
        <v>0.63473999999999997</v>
      </c>
      <c r="E9">
        <v>0.13272999999999999</v>
      </c>
      <c r="F9">
        <v>6.2193999999999999E-2</v>
      </c>
      <c r="G9">
        <v>1.1700999999999999</v>
      </c>
      <c r="H9">
        <v>0.99626999999999999</v>
      </c>
      <c r="I9">
        <v>0.44302000000000002</v>
      </c>
      <c r="J9">
        <v>0.66435999999999995</v>
      </c>
    </row>
    <row r="10" spans="1:19" x14ac:dyDescent="0.25">
      <c r="A10">
        <v>0.22972000000000001</v>
      </c>
      <c r="B10">
        <v>0.87738000000000005</v>
      </c>
      <c r="C10">
        <v>0.59706999999999999</v>
      </c>
      <c r="D10">
        <v>0.63602000000000003</v>
      </c>
      <c r="E10">
        <v>0.13358</v>
      </c>
      <c r="F10">
        <v>6.3213000000000005E-2</v>
      </c>
      <c r="G10">
        <v>1.1614</v>
      </c>
      <c r="H10">
        <v>0.99865000000000004</v>
      </c>
      <c r="I10">
        <v>0.43928</v>
      </c>
      <c r="J10">
        <v>0.66232999999999997</v>
      </c>
    </row>
    <row r="11" spans="1:19" x14ac:dyDescent="0.25">
      <c r="A11">
        <v>0.24465999999999999</v>
      </c>
      <c r="B11">
        <v>0.87875000000000003</v>
      </c>
      <c r="C11">
        <v>0.59943999999999997</v>
      </c>
      <c r="D11">
        <v>0.63919000000000004</v>
      </c>
      <c r="E11">
        <v>0.13167999999999999</v>
      </c>
      <c r="F11">
        <v>6.2602000000000005E-2</v>
      </c>
      <c r="G11">
        <v>1.1658999999999999</v>
      </c>
      <c r="H11">
        <v>0.99728000000000006</v>
      </c>
      <c r="I11">
        <v>0.44773000000000002</v>
      </c>
      <c r="J11">
        <v>0.66820999999999997</v>
      </c>
    </row>
    <row r="12" spans="1:19" x14ac:dyDescent="0.25">
      <c r="A12">
        <v>0.25694</v>
      </c>
      <c r="B12">
        <v>0.88077000000000005</v>
      </c>
      <c r="C12">
        <v>0.60165000000000002</v>
      </c>
      <c r="D12">
        <v>0.64242999999999995</v>
      </c>
      <c r="E12">
        <v>0.13145000000000001</v>
      </c>
      <c r="F12">
        <v>6.5590999999999997E-2</v>
      </c>
      <c r="G12">
        <v>1.1711</v>
      </c>
      <c r="H12">
        <v>0.99661</v>
      </c>
      <c r="I12">
        <v>0.44298999999999999</v>
      </c>
      <c r="J12">
        <v>0.66444000000000003</v>
      </c>
    </row>
    <row r="13" spans="1:19" x14ac:dyDescent="0.25">
      <c r="A13">
        <v>0.29176000000000002</v>
      </c>
      <c r="B13">
        <v>0.89107999999999998</v>
      </c>
      <c r="C13">
        <v>0.61363000000000001</v>
      </c>
      <c r="D13">
        <v>0.64997000000000005</v>
      </c>
      <c r="E13">
        <v>0.13086</v>
      </c>
      <c r="F13">
        <v>6.6987000000000005E-2</v>
      </c>
      <c r="G13">
        <v>1.1507000000000001</v>
      </c>
      <c r="H13">
        <v>0.99834999999999996</v>
      </c>
      <c r="I13">
        <v>0.45417999999999997</v>
      </c>
      <c r="J13">
        <v>0.67337000000000002</v>
      </c>
    </row>
    <row r="14" spans="1:19" x14ac:dyDescent="0.25">
      <c r="A14">
        <v>0.34766999999999998</v>
      </c>
      <c r="B14">
        <v>0.89661000000000002</v>
      </c>
      <c r="C14">
        <v>0.62219000000000002</v>
      </c>
      <c r="D14">
        <v>0.65830999999999995</v>
      </c>
      <c r="E14">
        <v>0.13431000000000001</v>
      </c>
      <c r="F14">
        <v>6.7653000000000005E-2</v>
      </c>
      <c r="G14">
        <v>1.1516</v>
      </c>
      <c r="H14">
        <v>0.99644999999999995</v>
      </c>
      <c r="I14">
        <v>0.45490999999999998</v>
      </c>
      <c r="J14">
        <v>0.67327000000000004</v>
      </c>
    </row>
    <row r="15" spans="1:19" x14ac:dyDescent="0.25">
      <c r="A15">
        <v>0.44868999999999998</v>
      </c>
      <c r="B15">
        <v>0.92630999999999997</v>
      </c>
      <c r="C15">
        <v>0.65856000000000003</v>
      </c>
      <c r="D15">
        <v>0.68984999999999996</v>
      </c>
      <c r="E15">
        <v>0.13933000000000001</v>
      </c>
      <c r="F15">
        <v>7.0194999999999994E-2</v>
      </c>
      <c r="G15">
        <v>1.1323000000000001</v>
      </c>
      <c r="H15">
        <v>0.99131000000000002</v>
      </c>
      <c r="I15">
        <v>0.47603000000000001</v>
      </c>
      <c r="J15">
        <v>0.68694999999999995</v>
      </c>
    </row>
    <row r="16" spans="1:19" x14ac:dyDescent="0.25">
      <c r="A16">
        <v>0.58528999999999998</v>
      </c>
      <c r="B16">
        <v>0.98623000000000005</v>
      </c>
      <c r="C16">
        <v>0.73601000000000005</v>
      </c>
      <c r="D16">
        <v>0.75361</v>
      </c>
      <c r="E16">
        <v>0.15473000000000001</v>
      </c>
      <c r="F16">
        <v>7.2428999999999993E-2</v>
      </c>
      <c r="G16">
        <v>1.0757000000000001</v>
      </c>
      <c r="H16">
        <v>0.99351</v>
      </c>
      <c r="I16">
        <v>0.53049000000000002</v>
      </c>
      <c r="J16">
        <v>0.72597999999999996</v>
      </c>
    </row>
    <row r="17" spans="1:10" x14ac:dyDescent="0.25">
      <c r="A17">
        <v>0.69291999999999998</v>
      </c>
      <c r="B17">
        <v>1.0558000000000001</v>
      </c>
      <c r="C17">
        <v>0.82221999999999995</v>
      </c>
      <c r="D17">
        <v>0.82635000000000003</v>
      </c>
      <c r="E17">
        <v>0.17621000000000001</v>
      </c>
      <c r="F17">
        <v>7.7211000000000002E-2</v>
      </c>
      <c r="G17">
        <v>1.018</v>
      </c>
      <c r="H17">
        <v>0.97519</v>
      </c>
      <c r="I17">
        <v>0.59247000000000005</v>
      </c>
      <c r="J17">
        <v>0.76012000000000002</v>
      </c>
    </row>
    <row r="18" spans="1:10" x14ac:dyDescent="0.25">
      <c r="A18">
        <v>0.77539999999999998</v>
      </c>
      <c r="B18">
        <v>1.1192</v>
      </c>
      <c r="C18">
        <v>0.90115999999999996</v>
      </c>
      <c r="D18">
        <v>0.89373000000000002</v>
      </c>
      <c r="E18">
        <v>0.20065</v>
      </c>
      <c r="F18">
        <v>7.8512999999999999E-2</v>
      </c>
      <c r="G18">
        <v>0.96706999999999999</v>
      </c>
      <c r="H18">
        <v>0.95169000000000004</v>
      </c>
      <c r="I18">
        <v>0.66996999999999995</v>
      </c>
      <c r="J18">
        <v>0.79849999999999999</v>
      </c>
    </row>
    <row r="19" spans="1:10" x14ac:dyDescent="0.25">
      <c r="A19">
        <v>0.85175000000000001</v>
      </c>
      <c r="B19">
        <v>1.1924999999999999</v>
      </c>
      <c r="C19">
        <v>0.99361999999999995</v>
      </c>
      <c r="D19">
        <v>0.97577000000000003</v>
      </c>
      <c r="E19">
        <v>0.22817000000000001</v>
      </c>
      <c r="F19">
        <v>7.8087000000000004E-2</v>
      </c>
      <c r="G19">
        <v>0.91761999999999999</v>
      </c>
      <c r="H19">
        <v>0.80208000000000002</v>
      </c>
      <c r="I19">
        <v>0.75688999999999995</v>
      </c>
      <c r="J19">
        <v>0.77915999999999996</v>
      </c>
    </row>
    <row r="20" spans="1:10" x14ac:dyDescent="0.25">
      <c r="A20">
        <v>0.89944000000000002</v>
      </c>
      <c r="B20">
        <v>1.2633000000000001</v>
      </c>
      <c r="C20">
        <v>1.075</v>
      </c>
      <c r="D20">
        <v>1.0483</v>
      </c>
      <c r="E20">
        <v>0.26757999999999998</v>
      </c>
      <c r="F20">
        <v>8.3698999999999996E-2</v>
      </c>
      <c r="G20">
        <v>0.87578</v>
      </c>
      <c r="H20">
        <v>0.50960000000000005</v>
      </c>
      <c r="I20">
        <v>0.83411999999999997</v>
      </c>
      <c r="J20">
        <v>0.65197000000000005</v>
      </c>
    </row>
    <row r="21" spans="1:10" x14ac:dyDescent="0.25">
      <c r="A21">
        <v>0.81715000000000004</v>
      </c>
      <c r="B21">
        <v>1.1559999999999999</v>
      </c>
      <c r="C21">
        <v>0.94832000000000005</v>
      </c>
      <c r="D21">
        <v>0.93284999999999996</v>
      </c>
      <c r="E21">
        <v>0.21589</v>
      </c>
      <c r="F21">
        <v>7.5034000000000003E-2</v>
      </c>
      <c r="G21">
        <v>0.93067</v>
      </c>
      <c r="H21">
        <v>0.90376999999999996</v>
      </c>
      <c r="I21">
        <v>0.71453999999999995</v>
      </c>
      <c r="J21">
        <v>0.80359999999999998</v>
      </c>
    </row>
    <row r="22" spans="1:10" x14ac:dyDescent="0.25">
      <c r="A22">
        <v>0.87763000000000002</v>
      </c>
      <c r="B22">
        <v>1.2236</v>
      </c>
      <c r="C22">
        <v>1.0277000000000001</v>
      </c>
      <c r="D22">
        <v>1.0057</v>
      </c>
      <c r="E22">
        <v>0.24393000000000001</v>
      </c>
      <c r="F22">
        <v>8.0496999999999999E-2</v>
      </c>
      <c r="G22">
        <v>0.89934000000000003</v>
      </c>
      <c r="H22">
        <v>0.69279000000000002</v>
      </c>
      <c r="I22">
        <v>0.79661999999999999</v>
      </c>
      <c r="J22">
        <v>0.74289000000000005</v>
      </c>
    </row>
    <row r="23" spans="1:10" x14ac:dyDescent="0.25">
      <c r="A23">
        <v>0.92330000000000001</v>
      </c>
      <c r="B23">
        <v>1.2998000000000001</v>
      </c>
      <c r="C23">
        <v>1.1113</v>
      </c>
      <c r="D23">
        <v>1.0895999999999999</v>
      </c>
      <c r="E23">
        <v>0.28283000000000003</v>
      </c>
      <c r="F23">
        <v>9.6498E-2</v>
      </c>
      <c r="G23">
        <v>0.89666000000000001</v>
      </c>
      <c r="H23">
        <v>0.29183999999999999</v>
      </c>
      <c r="I23">
        <v>0.87761</v>
      </c>
      <c r="J23">
        <v>0.50607999999999997</v>
      </c>
    </row>
    <row r="24" spans="1:10" x14ac:dyDescent="0.25">
      <c r="A24">
        <v>0.16299</v>
      </c>
      <c r="B24">
        <v>0.86373999999999995</v>
      </c>
      <c r="C24">
        <v>0.58231999999999995</v>
      </c>
      <c r="D24">
        <v>0.62448000000000004</v>
      </c>
      <c r="E24">
        <v>0.14266999999999999</v>
      </c>
      <c r="F24">
        <v>6.1911000000000001E-2</v>
      </c>
      <c r="G24">
        <v>1.1761999999999999</v>
      </c>
      <c r="H24">
        <v>0.99887999999999999</v>
      </c>
      <c r="I24">
        <v>0.43953999999999999</v>
      </c>
      <c r="J24">
        <v>0.66261000000000003</v>
      </c>
    </row>
    <row r="25" spans="1:10" x14ac:dyDescent="0.25">
      <c r="A25">
        <v>0.19234000000000001</v>
      </c>
      <c r="B25">
        <v>0.86963000000000001</v>
      </c>
      <c r="C25">
        <v>0.58738000000000001</v>
      </c>
      <c r="D25">
        <v>0.62809000000000004</v>
      </c>
      <c r="E25">
        <v>0.14108999999999999</v>
      </c>
      <c r="F25">
        <v>6.0337000000000002E-2</v>
      </c>
      <c r="G25">
        <v>1.1685000000000001</v>
      </c>
      <c r="H25">
        <v>1</v>
      </c>
      <c r="I25">
        <v>0.45073000000000002</v>
      </c>
      <c r="J25">
        <v>0.67135999999999996</v>
      </c>
    </row>
    <row r="26" spans="1:10" x14ac:dyDescent="0.25">
      <c r="A26">
        <v>0.24779999999999999</v>
      </c>
      <c r="B26">
        <v>0.87426999999999999</v>
      </c>
      <c r="C26">
        <v>0.59350000000000003</v>
      </c>
      <c r="D26">
        <v>0.63310999999999995</v>
      </c>
      <c r="E26">
        <v>0.14494000000000001</v>
      </c>
      <c r="F26">
        <v>6.2149000000000003E-2</v>
      </c>
      <c r="G26">
        <v>1.1641999999999999</v>
      </c>
      <c r="H26">
        <v>0.99512999999999996</v>
      </c>
      <c r="I26">
        <v>0.44885999999999998</v>
      </c>
      <c r="J26">
        <v>0.66834000000000005</v>
      </c>
    </row>
    <row r="27" spans="1:10" x14ac:dyDescent="0.25">
      <c r="A27">
        <v>0.44379999999999997</v>
      </c>
      <c r="B27">
        <v>0.92354000000000003</v>
      </c>
      <c r="C27">
        <v>0.65527000000000002</v>
      </c>
      <c r="D27">
        <v>0.68616999999999995</v>
      </c>
      <c r="E27">
        <v>0.15570999999999999</v>
      </c>
      <c r="F27">
        <v>6.7737000000000006E-2</v>
      </c>
      <c r="G27">
        <v>1.1302000000000001</v>
      </c>
      <c r="H27">
        <v>0.99212999999999996</v>
      </c>
      <c r="I27">
        <v>0.49067</v>
      </c>
      <c r="J27">
        <v>0.69771000000000005</v>
      </c>
    </row>
    <row r="28" spans="1:10" x14ac:dyDescent="0.25">
      <c r="A28">
        <v>0.63907999999999998</v>
      </c>
      <c r="B28">
        <v>1.0081</v>
      </c>
      <c r="C28">
        <v>0.76336999999999999</v>
      </c>
      <c r="D28">
        <v>0.77529999999999999</v>
      </c>
      <c r="E28">
        <v>0.18063000000000001</v>
      </c>
      <c r="F28">
        <v>6.9570999999999994E-2</v>
      </c>
      <c r="G28">
        <v>1.0511999999999999</v>
      </c>
      <c r="H28">
        <v>0.98472999999999999</v>
      </c>
      <c r="I28">
        <v>0.57593000000000005</v>
      </c>
      <c r="J28">
        <v>0.75307999999999997</v>
      </c>
    </row>
    <row r="29" spans="1:10" x14ac:dyDescent="0.25">
      <c r="A29">
        <v>0.74058000000000002</v>
      </c>
      <c r="B29">
        <v>1.0768</v>
      </c>
      <c r="C29">
        <v>0.85096000000000005</v>
      </c>
      <c r="D29">
        <v>0.84953999999999996</v>
      </c>
      <c r="E29">
        <v>0.20838000000000001</v>
      </c>
      <c r="F29">
        <v>6.5401000000000001E-2</v>
      </c>
      <c r="G29">
        <v>0.99377000000000004</v>
      </c>
      <c r="H29">
        <v>0.97614999999999996</v>
      </c>
      <c r="I29">
        <v>0.65503</v>
      </c>
      <c r="J29">
        <v>0.79962999999999995</v>
      </c>
    </row>
    <row r="30" spans="1:10" x14ac:dyDescent="0.25">
      <c r="A30">
        <v>0.80566000000000004</v>
      </c>
      <c r="B30">
        <v>1.1315999999999999</v>
      </c>
      <c r="C30">
        <v>0.92066999999999999</v>
      </c>
      <c r="D30">
        <v>0.90798000000000001</v>
      </c>
      <c r="E30">
        <v>0.22957</v>
      </c>
      <c r="F30">
        <v>7.2061E-2</v>
      </c>
      <c r="G30">
        <v>0.94325999999999999</v>
      </c>
      <c r="H30">
        <v>0.90129999999999999</v>
      </c>
      <c r="I30">
        <v>0.71394000000000002</v>
      </c>
      <c r="J30">
        <v>0.80217000000000005</v>
      </c>
    </row>
    <row r="31" spans="1:10" x14ac:dyDescent="0.25">
      <c r="A31">
        <v>0.98655000000000004</v>
      </c>
      <c r="B31">
        <v>1.3662000000000001</v>
      </c>
      <c r="C31">
        <v>1.2334000000000001</v>
      </c>
      <c r="D31">
        <v>1.1595</v>
      </c>
      <c r="E31">
        <v>0.37706000000000001</v>
      </c>
      <c r="F31">
        <v>0.13408</v>
      </c>
      <c r="G31">
        <v>0.64229999999999998</v>
      </c>
      <c r="H31">
        <v>0</v>
      </c>
      <c r="I31">
        <v>0.99299000000000004</v>
      </c>
      <c r="J31">
        <v>0</v>
      </c>
    </row>
    <row r="32" spans="1:10" x14ac:dyDescent="0.25">
      <c r="A32">
        <v>0.69640999999999997</v>
      </c>
      <c r="B32">
        <v>1.0463</v>
      </c>
      <c r="C32">
        <v>0.81067999999999996</v>
      </c>
      <c r="D32">
        <v>0.81608999999999998</v>
      </c>
      <c r="E32">
        <v>0.19356999999999999</v>
      </c>
      <c r="F32">
        <v>6.7215999999999998E-2</v>
      </c>
      <c r="G32">
        <v>1.0235000000000001</v>
      </c>
      <c r="H32">
        <v>0.98617999999999995</v>
      </c>
      <c r="I32">
        <v>0.61795999999999995</v>
      </c>
      <c r="J32">
        <v>0.78064999999999996</v>
      </c>
    </row>
    <row r="33" spans="1:10" x14ac:dyDescent="0.25">
      <c r="A33">
        <v>0.77598</v>
      </c>
      <c r="B33">
        <v>1.1037999999999999</v>
      </c>
      <c r="C33">
        <v>0.88553999999999999</v>
      </c>
      <c r="D33">
        <v>0.87729999999999997</v>
      </c>
      <c r="E33">
        <v>0.21942999999999999</v>
      </c>
      <c r="F33">
        <v>6.7353999999999997E-2</v>
      </c>
      <c r="G33">
        <v>0.96360999999999997</v>
      </c>
      <c r="H33">
        <v>0.95032000000000005</v>
      </c>
      <c r="I33">
        <v>0.68552999999999997</v>
      </c>
      <c r="J33">
        <v>0.80713999999999997</v>
      </c>
    </row>
  </sheetData>
  <mergeCells count="1">
    <mergeCell ref="M3:S5"/>
  </mergeCell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0CA1C-61EE-4AFE-9E7D-933885C974C8}">
  <dimension ref="A1:S28"/>
  <sheetViews>
    <sheetView workbookViewId="0">
      <selection activeCell="J5" sqref="E5:J11"/>
    </sheetView>
  </sheetViews>
  <sheetFormatPr defaultColWidth="12.7109375"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4</v>
      </c>
      <c r="G1" t="s">
        <v>6</v>
      </c>
      <c r="H1" t="s">
        <v>13</v>
      </c>
      <c r="I1" t="s">
        <v>14</v>
      </c>
      <c r="J1" t="s">
        <v>15</v>
      </c>
    </row>
    <row r="2" spans="1:19" x14ac:dyDescent="0.25">
      <c r="A2">
        <v>5.4813000000000001E-2</v>
      </c>
      <c r="B2">
        <v>0.89914000000000005</v>
      </c>
      <c r="C2">
        <v>0.63253999999999999</v>
      </c>
      <c r="D2">
        <v>0.66391999999999995</v>
      </c>
      <c r="E2">
        <v>0.19031999999999999</v>
      </c>
      <c r="F2">
        <v>7.51E-2</v>
      </c>
      <c r="G2">
        <v>1.1334</v>
      </c>
      <c r="H2">
        <v>0.99607000000000001</v>
      </c>
      <c r="I2">
        <v>0.45258999999999999</v>
      </c>
      <c r="J2">
        <v>0.67142999999999997</v>
      </c>
    </row>
    <row r="3" spans="1:19" ht="15" customHeight="1" x14ac:dyDescent="0.25">
      <c r="A3">
        <v>0.10079</v>
      </c>
      <c r="B3">
        <v>0.90429000000000004</v>
      </c>
      <c r="C3">
        <v>0.63841999999999999</v>
      </c>
      <c r="D3">
        <v>0.66983000000000004</v>
      </c>
      <c r="E3">
        <v>0.18679000000000001</v>
      </c>
      <c r="F3">
        <v>7.1272000000000002E-2</v>
      </c>
      <c r="G3">
        <v>1.1338999999999999</v>
      </c>
      <c r="H3">
        <v>0.98936999999999997</v>
      </c>
      <c r="I3">
        <v>0.44933000000000001</v>
      </c>
      <c r="J3">
        <v>0.66674999999999995</v>
      </c>
      <c r="M3" s="1" t="s">
        <v>12</v>
      </c>
      <c r="N3" s="1"/>
      <c r="O3" s="1"/>
      <c r="P3" s="1"/>
      <c r="Q3" s="1"/>
      <c r="R3" s="1"/>
      <c r="S3" s="1"/>
    </row>
    <row r="4" spans="1:19" x14ac:dyDescent="0.25">
      <c r="A4">
        <v>0.1434</v>
      </c>
      <c r="B4">
        <v>0.91117000000000004</v>
      </c>
      <c r="C4">
        <v>0.64649000000000001</v>
      </c>
      <c r="D4">
        <v>0.67654999999999998</v>
      </c>
      <c r="E4">
        <v>0.19208</v>
      </c>
      <c r="F4">
        <v>7.3040999999999995E-2</v>
      </c>
      <c r="G4">
        <v>1.1281000000000001</v>
      </c>
      <c r="H4">
        <v>0.99329000000000001</v>
      </c>
      <c r="I4">
        <v>0.45463999999999999</v>
      </c>
      <c r="J4">
        <v>0.67201</v>
      </c>
      <c r="M4" s="1"/>
      <c r="N4" s="1"/>
      <c r="O4" s="1"/>
      <c r="P4" s="1"/>
      <c r="Q4" s="1"/>
      <c r="R4" s="1"/>
      <c r="S4" s="1"/>
    </row>
    <row r="5" spans="1:19" x14ac:dyDescent="0.25">
      <c r="A5">
        <v>0.19269</v>
      </c>
      <c r="B5">
        <v>0.91583999999999999</v>
      </c>
      <c r="C5">
        <v>0.65268999999999999</v>
      </c>
      <c r="D5">
        <v>0.68403999999999998</v>
      </c>
      <c r="E5">
        <v>0.19005</v>
      </c>
      <c r="F5">
        <v>7.0778999999999995E-2</v>
      </c>
      <c r="G5">
        <v>1.1352</v>
      </c>
      <c r="H5">
        <v>0.99597999999999998</v>
      </c>
      <c r="I5">
        <v>0.45795999999999998</v>
      </c>
      <c r="J5">
        <v>0.67535999999999996</v>
      </c>
      <c r="M5" s="1"/>
      <c r="N5" s="1"/>
      <c r="O5" s="1"/>
      <c r="P5" s="1"/>
      <c r="Q5" s="1"/>
      <c r="R5" s="1"/>
      <c r="S5" s="1"/>
    </row>
    <row r="6" spans="1:19" x14ac:dyDescent="0.25">
      <c r="A6">
        <v>0.23984</v>
      </c>
      <c r="B6">
        <v>0.92400000000000004</v>
      </c>
      <c r="C6">
        <v>0.66232000000000002</v>
      </c>
      <c r="D6">
        <v>0.69096999999999997</v>
      </c>
      <c r="E6">
        <v>0.19234000000000001</v>
      </c>
      <c r="F6">
        <v>7.3363999999999999E-2</v>
      </c>
      <c r="G6">
        <v>1.123</v>
      </c>
      <c r="H6">
        <v>0.99473</v>
      </c>
      <c r="I6">
        <v>0.46348</v>
      </c>
      <c r="J6">
        <v>0.67900000000000005</v>
      </c>
    </row>
    <row r="7" spans="1:19" x14ac:dyDescent="0.25">
      <c r="A7">
        <v>0.28069</v>
      </c>
      <c r="B7">
        <v>0.92769000000000001</v>
      </c>
      <c r="C7">
        <v>0.66783999999999999</v>
      </c>
      <c r="D7">
        <v>0.69635000000000002</v>
      </c>
      <c r="E7">
        <v>0.19722000000000001</v>
      </c>
      <c r="F7">
        <v>7.4837000000000001E-2</v>
      </c>
      <c r="G7">
        <v>1.1232</v>
      </c>
      <c r="H7">
        <v>0.99436000000000002</v>
      </c>
      <c r="I7">
        <v>0.46481</v>
      </c>
      <c r="J7">
        <v>0.67984999999999995</v>
      </c>
    </row>
    <row r="8" spans="1:19" x14ac:dyDescent="0.25">
      <c r="A8">
        <v>0.31041999999999997</v>
      </c>
      <c r="B8">
        <v>0.93279999999999996</v>
      </c>
      <c r="C8">
        <v>0.6744</v>
      </c>
      <c r="D8">
        <v>0.70157999999999998</v>
      </c>
      <c r="E8">
        <v>0.19383</v>
      </c>
      <c r="F8">
        <v>7.5259000000000006E-2</v>
      </c>
      <c r="G8">
        <v>1.1175999999999999</v>
      </c>
      <c r="H8">
        <v>0.99202000000000001</v>
      </c>
      <c r="I8">
        <v>0.46448</v>
      </c>
      <c r="J8">
        <v>0.67879999999999996</v>
      </c>
    </row>
    <row r="9" spans="1:19" x14ac:dyDescent="0.25">
      <c r="A9">
        <v>0.33240999999999998</v>
      </c>
      <c r="B9">
        <v>0.94023000000000001</v>
      </c>
      <c r="C9">
        <v>0.68132999999999999</v>
      </c>
      <c r="D9">
        <v>0.70767000000000002</v>
      </c>
      <c r="E9">
        <v>0.19539999999999999</v>
      </c>
      <c r="F9">
        <v>7.2545999999999999E-2</v>
      </c>
      <c r="G9">
        <v>1.1132</v>
      </c>
      <c r="H9">
        <v>0.98929999999999996</v>
      </c>
      <c r="I9">
        <v>0.46617999999999998</v>
      </c>
      <c r="J9">
        <v>0.67910999999999999</v>
      </c>
    </row>
    <row r="10" spans="1:19" x14ac:dyDescent="0.25">
      <c r="A10">
        <v>0.35372999999999999</v>
      </c>
      <c r="B10">
        <v>0.94481999999999999</v>
      </c>
      <c r="C10">
        <v>0.68796000000000002</v>
      </c>
      <c r="D10">
        <v>0.71157999999999999</v>
      </c>
      <c r="E10">
        <v>0.19681999999999999</v>
      </c>
      <c r="F10">
        <v>7.5202000000000005E-2</v>
      </c>
      <c r="G10">
        <v>1.1012</v>
      </c>
      <c r="H10">
        <v>0.98521000000000003</v>
      </c>
      <c r="I10">
        <v>0.46728999999999998</v>
      </c>
      <c r="J10">
        <v>0.67850999999999995</v>
      </c>
    </row>
    <row r="11" spans="1:19" x14ac:dyDescent="0.25">
      <c r="A11">
        <v>0.36185</v>
      </c>
      <c r="B11">
        <v>0.94569000000000003</v>
      </c>
      <c r="C11">
        <v>0.68813000000000002</v>
      </c>
      <c r="D11">
        <v>0.71282000000000001</v>
      </c>
      <c r="E11">
        <v>0.19936999999999999</v>
      </c>
      <c r="F11">
        <v>7.7060000000000003E-2</v>
      </c>
      <c r="G11">
        <v>1.1060000000000001</v>
      </c>
      <c r="H11">
        <v>0.99158000000000002</v>
      </c>
      <c r="I11">
        <v>0.47144999999999998</v>
      </c>
      <c r="J11">
        <v>0.68371999999999999</v>
      </c>
    </row>
    <row r="12" spans="1:19" x14ac:dyDescent="0.25">
      <c r="A12">
        <v>0.36660999999999999</v>
      </c>
      <c r="B12">
        <v>0.94782999999999995</v>
      </c>
      <c r="C12">
        <v>0.69125000000000003</v>
      </c>
      <c r="D12">
        <v>0.71489999999999998</v>
      </c>
      <c r="E12">
        <v>0.1933</v>
      </c>
      <c r="F12">
        <v>7.3855000000000004E-2</v>
      </c>
      <c r="G12">
        <v>1.1015999999999999</v>
      </c>
      <c r="H12">
        <v>0.99285000000000001</v>
      </c>
      <c r="I12">
        <v>0.47660000000000002</v>
      </c>
      <c r="J12">
        <v>0.68789</v>
      </c>
    </row>
    <row r="13" spans="1:19" x14ac:dyDescent="0.25">
      <c r="A13">
        <v>0.48643999999999998</v>
      </c>
      <c r="B13">
        <v>0.98351999999999995</v>
      </c>
      <c r="C13">
        <v>0.73753999999999997</v>
      </c>
      <c r="D13">
        <v>0.75466</v>
      </c>
      <c r="E13">
        <v>0.20735000000000001</v>
      </c>
      <c r="F13">
        <v>8.1484000000000001E-2</v>
      </c>
      <c r="G13">
        <v>1.0748</v>
      </c>
      <c r="H13">
        <v>0.98482000000000003</v>
      </c>
      <c r="I13">
        <v>0.50375999999999999</v>
      </c>
      <c r="J13">
        <v>0.70435000000000003</v>
      </c>
    </row>
    <row r="14" spans="1:19" x14ac:dyDescent="0.25">
      <c r="A14">
        <v>0.53891</v>
      </c>
      <c r="B14">
        <v>0.99872000000000005</v>
      </c>
      <c r="C14">
        <v>0.75661</v>
      </c>
      <c r="D14">
        <v>0.76915999999999995</v>
      </c>
      <c r="E14">
        <v>0.21295</v>
      </c>
      <c r="F14">
        <v>7.7542E-2</v>
      </c>
      <c r="G14">
        <v>1.0546</v>
      </c>
      <c r="H14">
        <v>0.97333000000000003</v>
      </c>
      <c r="I14">
        <v>0.52266000000000001</v>
      </c>
      <c r="J14">
        <v>0.71325000000000005</v>
      </c>
    </row>
    <row r="15" spans="1:19" x14ac:dyDescent="0.25">
      <c r="A15">
        <v>0.58498000000000006</v>
      </c>
      <c r="B15">
        <v>1.0206</v>
      </c>
      <c r="C15">
        <v>0.78554000000000002</v>
      </c>
      <c r="D15">
        <v>0.79337000000000002</v>
      </c>
      <c r="E15">
        <v>0.22270999999999999</v>
      </c>
      <c r="F15">
        <v>8.2239000000000007E-2</v>
      </c>
      <c r="G15">
        <v>1.0344</v>
      </c>
      <c r="H15">
        <v>0.97199999999999998</v>
      </c>
      <c r="I15">
        <v>0.54364999999999997</v>
      </c>
      <c r="J15">
        <v>0.72692999999999997</v>
      </c>
    </row>
    <row r="16" spans="1:19" x14ac:dyDescent="0.25">
      <c r="A16">
        <v>0.66764999999999997</v>
      </c>
      <c r="B16">
        <v>1.0660000000000001</v>
      </c>
      <c r="C16">
        <v>0.84284999999999999</v>
      </c>
      <c r="D16">
        <v>0.83991000000000005</v>
      </c>
      <c r="E16">
        <v>0.23455000000000001</v>
      </c>
      <c r="F16">
        <v>8.0524999999999999E-2</v>
      </c>
      <c r="G16">
        <v>0.98699000000000003</v>
      </c>
      <c r="H16">
        <v>0.94496999999999998</v>
      </c>
      <c r="I16">
        <v>0.58557999999999999</v>
      </c>
      <c r="J16">
        <v>0.74387999999999999</v>
      </c>
    </row>
    <row r="17" spans="1:10" x14ac:dyDescent="0.25">
      <c r="A17">
        <v>0.74253999999999998</v>
      </c>
      <c r="B17">
        <v>1.1153999999999999</v>
      </c>
      <c r="C17">
        <v>0.90363000000000004</v>
      </c>
      <c r="D17">
        <v>0.89522999999999997</v>
      </c>
      <c r="E17">
        <v>0.26118000000000002</v>
      </c>
      <c r="F17">
        <v>8.7267999999999998E-2</v>
      </c>
      <c r="G17">
        <v>0.96182999999999996</v>
      </c>
      <c r="H17">
        <v>0.89120999999999995</v>
      </c>
      <c r="I17">
        <v>0.64232</v>
      </c>
      <c r="J17">
        <v>0.75660000000000005</v>
      </c>
    </row>
    <row r="18" spans="1:10" x14ac:dyDescent="0.25">
      <c r="A18">
        <v>0.79593999999999998</v>
      </c>
      <c r="B18">
        <v>1.1597999999999999</v>
      </c>
      <c r="C18">
        <v>0.95759000000000005</v>
      </c>
      <c r="D18">
        <v>0.93964000000000003</v>
      </c>
      <c r="E18">
        <v>0.27474999999999999</v>
      </c>
      <c r="F18">
        <v>9.0825000000000003E-2</v>
      </c>
      <c r="G18">
        <v>0.91847999999999996</v>
      </c>
      <c r="H18">
        <v>0.80771000000000004</v>
      </c>
      <c r="I18">
        <v>0.69179999999999997</v>
      </c>
      <c r="J18">
        <v>0.74751000000000001</v>
      </c>
    </row>
    <row r="19" spans="1:10" x14ac:dyDescent="0.25">
      <c r="A19">
        <v>0.85001000000000004</v>
      </c>
      <c r="B19">
        <v>1.2113</v>
      </c>
      <c r="C19">
        <v>1.0179</v>
      </c>
      <c r="D19">
        <v>0.99731000000000003</v>
      </c>
      <c r="E19">
        <v>0.29514000000000001</v>
      </c>
      <c r="F19">
        <v>8.6881E-2</v>
      </c>
      <c r="G19">
        <v>0.90371999999999997</v>
      </c>
      <c r="H19">
        <v>0.63182000000000005</v>
      </c>
      <c r="I19">
        <v>0.74268999999999996</v>
      </c>
      <c r="J19">
        <v>0.68501999999999996</v>
      </c>
    </row>
    <row r="20" spans="1:10" x14ac:dyDescent="0.25">
      <c r="A20">
        <v>0.76781999999999995</v>
      </c>
      <c r="B20">
        <v>1.1344000000000001</v>
      </c>
      <c r="C20">
        <v>0.92766000000000004</v>
      </c>
      <c r="D20">
        <v>0.91283999999999998</v>
      </c>
      <c r="E20">
        <v>0.26893</v>
      </c>
      <c r="F20">
        <v>8.2782999999999995E-2</v>
      </c>
      <c r="G20">
        <v>0.93313999999999997</v>
      </c>
      <c r="H20">
        <v>0.87814999999999999</v>
      </c>
      <c r="I20">
        <v>0.66903999999999997</v>
      </c>
      <c r="J20">
        <v>0.76649999999999996</v>
      </c>
    </row>
    <row r="21" spans="1:10" x14ac:dyDescent="0.25">
      <c r="A21">
        <v>0.82176000000000005</v>
      </c>
      <c r="B21">
        <v>1.1850000000000001</v>
      </c>
      <c r="C21">
        <v>0.98636000000000001</v>
      </c>
      <c r="D21">
        <v>0.96662000000000003</v>
      </c>
      <c r="E21">
        <v>0.28837000000000002</v>
      </c>
      <c r="F21">
        <v>8.8483999999999993E-2</v>
      </c>
      <c r="G21">
        <v>0.90959000000000001</v>
      </c>
      <c r="H21">
        <v>0.73887000000000003</v>
      </c>
      <c r="I21">
        <v>0.71367999999999998</v>
      </c>
      <c r="J21">
        <v>0.72616999999999998</v>
      </c>
    </row>
    <row r="22" spans="1:10" x14ac:dyDescent="0.25">
      <c r="A22">
        <v>0.87183999999999995</v>
      </c>
      <c r="B22">
        <v>1.2448999999999999</v>
      </c>
      <c r="C22">
        <v>1.0538000000000001</v>
      </c>
      <c r="D22">
        <v>1.0316000000000001</v>
      </c>
      <c r="E22">
        <v>0.31334000000000001</v>
      </c>
      <c r="F22">
        <v>9.4324000000000005E-2</v>
      </c>
      <c r="G22">
        <v>0.89600000000000002</v>
      </c>
      <c r="H22">
        <v>0.50749</v>
      </c>
      <c r="I22">
        <v>0.77078000000000002</v>
      </c>
      <c r="J22">
        <v>0.62543000000000004</v>
      </c>
    </row>
    <row r="23" spans="1:10" x14ac:dyDescent="0.25">
      <c r="A23">
        <v>0.25285000000000002</v>
      </c>
      <c r="B23">
        <v>0.91622000000000003</v>
      </c>
      <c r="C23">
        <v>0.65398999999999996</v>
      </c>
      <c r="D23">
        <v>0.68096000000000001</v>
      </c>
      <c r="E23">
        <v>0.18473000000000001</v>
      </c>
      <c r="F23">
        <v>7.5511999999999996E-2</v>
      </c>
      <c r="G23">
        <v>1.1146</v>
      </c>
      <c r="H23">
        <v>0.99295999999999995</v>
      </c>
      <c r="I23">
        <v>0.47317999999999999</v>
      </c>
      <c r="J23">
        <v>0.68545999999999996</v>
      </c>
    </row>
    <row r="24" spans="1:10" x14ac:dyDescent="0.25">
      <c r="A24">
        <v>0.33481</v>
      </c>
      <c r="B24">
        <v>0.92525999999999997</v>
      </c>
      <c r="C24">
        <v>0.66637000000000002</v>
      </c>
      <c r="D24">
        <v>0.69216</v>
      </c>
      <c r="E24">
        <v>0.18976999999999999</v>
      </c>
      <c r="F24">
        <v>7.5648000000000007E-2</v>
      </c>
      <c r="G24">
        <v>1.1106</v>
      </c>
      <c r="H24">
        <v>0.98743999999999998</v>
      </c>
      <c r="I24">
        <v>0.48243000000000003</v>
      </c>
      <c r="J24">
        <v>0.69018999999999997</v>
      </c>
    </row>
    <row r="25" spans="1:10" x14ac:dyDescent="0.25">
      <c r="A25">
        <v>0.47075</v>
      </c>
      <c r="B25">
        <v>0.96496000000000004</v>
      </c>
      <c r="C25">
        <v>0.71664000000000005</v>
      </c>
      <c r="D25">
        <v>0.73492999999999997</v>
      </c>
      <c r="E25">
        <v>0.20483999999999999</v>
      </c>
      <c r="F25">
        <v>8.2108E-2</v>
      </c>
      <c r="G25">
        <v>1.0794999999999999</v>
      </c>
      <c r="H25">
        <v>0.98151999999999995</v>
      </c>
      <c r="I25">
        <v>0.51697000000000004</v>
      </c>
      <c r="J25">
        <v>0.71233000000000002</v>
      </c>
    </row>
    <row r="26" spans="1:10" x14ac:dyDescent="0.25">
      <c r="A26">
        <v>0.62544</v>
      </c>
      <c r="B26">
        <v>1.0306</v>
      </c>
      <c r="C26">
        <v>0.79996999999999996</v>
      </c>
      <c r="D26">
        <v>0.80498000000000003</v>
      </c>
      <c r="E26">
        <v>0.22406999999999999</v>
      </c>
      <c r="F26">
        <v>7.8757999999999995E-2</v>
      </c>
      <c r="G26">
        <v>1.0222</v>
      </c>
      <c r="H26">
        <v>0.96719999999999995</v>
      </c>
      <c r="I26">
        <v>0.57874000000000003</v>
      </c>
      <c r="J26">
        <v>0.74817</v>
      </c>
    </row>
    <row r="27" spans="1:10" x14ac:dyDescent="0.25">
      <c r="A27">
        <v>0.70018000000000002</v>
      </c>
      <c r="B27">
        <v>1.0759000000000001</v>
      </c>
      <c r="C27">
        <v>0.85587000000000002</v>
      </c>
      <c r="D27">
        <v>0.85138000000000003</v>
      </c>
      <c r="E27">
        <v>0.24026</v>
      </c>
      <c r="F27">
        <v>8.7862999999999997E-2</v>
      </c>
      <c r="G27">
        <v>0.98</v>
      </c>
      <c r="H27">
        <v>0.93245</v>
      </c>
      <c r="I27">
        <v>0.61943000000000004</v>
      </c>
      <c r="J27">
        <v>0.75999000000000005</v>
      </c>
    </row>
    <row r="28" spans="1:10" x14ac:dyDescent="0.25">
      <c r="A28">
        <v>0.76173000000000002</v>
      </c>
      <c r="B28">
        <v>1.1257999999999999</v>
      </c>
      <c r="C28">
        <v>0.91703999999999997</v>
      </c>
      <c r="D28">
        <v>0.90324000000000004</v>
      </c>
      <c r="E28">
        <v>0.26645000000000002</v>
      </c>
      <c r="F28">
        <v>8.7031999999999998E-2</v>
      </c>
      <c r="G28">
        <v>0.93799999999999994</v>
      </c>
      <c r="H28">
        <v>0.86553999999999998</v>
      </c>
      <c r="I28">
        <v>0.66246000000000005</v>
      </c>
      <c r="J28">
        <v>0.75722</v>
      </c>
    </row>
  </sheetData>
  <mergeCells count="1">
    <mergeCell ref="M3:S5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c E d 8 W o X x p k y m A A A A 9 w A A A B I A H A B D b 2 5 m a W c v U G F j a 2 F n Z S 5 4 b W w g o h g A K K A U A A A A A A A A A A A A A A A A A A A A A A A A A A A A h Y 8 x D o I w G I W v Q r r T F h g E U k q i g 4 s k J i b G t S k V G u H H 0 G K 5 m 4 N H 8 g p i F H V z f N / 7 h v f u 1 x v L x 7 b x L q o 3 u o M M B Z g i T 4 H s S g 1 V h g Z 7 9 G O U c 7 Y V 8 i Q q 5 U 0 y m H Q 0 Z Y Z q a 8 8 p I c 4 5 7 C L c 9 R U J K Q 3 I o d j s Z K 1 a g T 6 y / i / 7 G o w V I B X i b P 8 a w 0 M c R A k O 4 k W C K S M z Z Y W G r x F O g 5 / t D 2 S r o b F D r 7 g C f 7 1 k Z I 6 M v E / w B 1 B L A w Q U A A I A C A B w R 3 x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c E d 8 W i i K R 7 g O A A A A E Q A A A B M A H A B G b 3 J t d W x h c y 9 T Z W N 0 a W 9 u M S 5 t I K I Y A C i g F A A A A A A A A A A A A A A A A A A A A A A A A A A A A C t O T S 7 J z M 9 T C I b Q h t Y A U E s B A i 0 A F A A C A A g A c E d 8 W o X x p k y m A A A A 9 w A A A B I A A A A A A A A A A A A A A A A A A A A A A E N v b m Z p Z y 9 Q Y W N r Y W d l L n h t b F B L A Q I t A B Q A A g A I A H B H f F o P y u m r p A A A A O k A A A A T A A A A A A A A A A A A A A A A A P I A A A B b Q 2 9 u d G V u d F 9 U e X B l c 1 0 u e G 1 s U E s B A i 0 A F A A C A A g A c E d 8 W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L j x B n U 8 S I F E m E F 5 z O 9 l B 7 0 A A A A A A g A A A A A A A 2 Y A A M A A A A A Q A A A A Z / x k v u 8 t p V a l F H M O c U 3 l f Q A A A A A E g A A A o A A A A B A A A A A n P L Z Q w 2 2 d 0 4 e z S Z c f 4 4 F N U A A A A G Z d M J Z 3 M i R z 0 / h c N 5 D u R S f G O I k p v L j H U 6 U K U z 9 B Z L 6 U q D u A n V V E T W A U 1 J + U Z H J i 9 I M y S H o o k Y p V s 2 D i z m 1 q u W l n Y 2 L M S W F m Q + z f i S O L W j 4 c F A A A A F U T u h s e l b 9 Y U q M n b h O 9 J M 0 U A + z 9 < / D a t a M a s h u p > 
</file>

<file path=customXml/itemProps1.xml><?xml version="1.0" encoding="utf-8"?>
<ds:datastoreItem xmlns:ds="http://schemas.openxmlformats.org/officeDocument/2006/customXml" ds:itemID="{01A42D2F-136A-4A09-A8F8-2950FFC273F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2430rpm-7.37kgperh-xhpo0.74</vt:lpstr>
      <vt:lpstr>2430rpm-8.53kgperh-xhpo0.74</vt:lpstr>
      <vt:lpstr>2430rpm-9.70kgperh-xhpo0.74</vt:lpstr>
      <vt:lpstr>2700rpm-6.21kgperh-xhpo0.80</vt:lpstr>
      <vt:lpstr>2700rpm-8.53kgperh-xhpo0.80</vt:lpstr>
      <vt:lpstr>2700rpm-10.86kgperh-xhpo0.80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Matheus Martinez Garcia</dc:creator>
  <cp:lastModifiedBy>Matheus Martinez Garcia</cp:lastModifiedBy>
  <dcterms:created xsi:type="dcterms:W3CDTF">2015-06-05T18:17:20Z</dcterms:created>
  <dcterms:modified xsi:type="dcterms:W3CDTF">2025-03-29T00:48:27Z</dcterms:modified>
</cp:coreProperties>
</file>