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martinezgarci\Desktop\PhD Thesis\Data management - 4TU\Chapter 2\"/>
    </mc:Choice>
  </mc:AlternateContent>
  <xr:revisionPtr revIDLastSave="0" documentId="13_ncr:1_{C457B234-76AB-4ED5-8DA4-52386A1F67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n(ql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<sst xmlns="http://schemas.openxmlformats.org/spreadsheetml/2006/main" count="5" uniqueCount="5">
  <si>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Pin [barg]</t>
  </si>
  <si>
    <t>omegap [rpm]</t>
  </si>
  <si>
    <t>ql [m3/h]</t>
  </si>
  <si>
    <t>Method: measure the pressure downstream of the pump and flow rate created by the equipment for fixed pump speed setpoints (2430rpm and 2700rpm).</t>
  </si>
  <si>
    <t>Dataset: liquid flow rate created by the pump as function of the pressure downstream of the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</si>
</sst>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 2.12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2430rpm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'pin(ql)'!$C$2:$C$83</c:f>
              <c:numCache>
                <c:formatCode>General</c:formatCode>
                <c:ptCount val="82"/>
                <c:pt idx="0">
                  <c:v>0.90269999999999995</c:v>
                </c:pt>
                <c:pt idx="1">
                  <c:v>0.91059999999999997</c:v>
                </c:pt>
                <c:pt idx="2">
                  <c:v>0.93149999999999999</c:v>
                </c:pt>
                <c:pt idx="3">
                  <c:v>0.90559999999999996</c:v>
                </c:pt>
                <c:pt idx="4">
                  <c:v>0.91190000000000004</c:v>
                </c:pt>
                <c:pt idx="5">
                  <c:v>0.93440000000000001</c:v>
                </c:pt>
                <c:pt idx="6">
                  <c:v>0.91</c:v>
                </c:pt>
                <c:pt idx="7">
                  <c:v>0.91369999999999996</c:v>
                </c:pt>
                <c:pt idx="8">
                  <c:v>0.93669999999999998</c:v>
                </c:pt>
                <c:pt idx="9">
                  <c:v>0.91479999999999995</c:v>
                </c:pt>
                <c:pt idx="10">
                  <c:v>0.91690000000000005</c:v>
                </c:pt>
                <c:pt idx="11">
                  <c:v>0.93889999999999996</c:v>
                </c:pt>
                <c:pt idx="12">
                  <c:v>0.91490000000000005</c:v>
                </c:pt>
                <c:pt idx="13">
                  <c:v>0.91710000000000003</c:v>
                </c:pt>
                <c:pt idx="14">
                  <c:v>0.94240000000000002</c:v>
                </c:pt>
                <c:pt idx="15">
                  <c:v>0.91749999999999998</c:v>
                </c:pt>
                <c:pt idx="16">
                  <c:v>0.91990000000000005</c:v>
                </c:pt>
                <c:pt idx="17">
                  <c:v>0.94579999999999997</c:v>
                </c:pt>
                <c:pt idx="18">
                  <c:v>0.91859999999999997</c:v>
                </c:pt>
                <c:pt idx="19">
                  <c:v>0.92330000000000001</c:v>
                </c:pt>
                <c:pt idx="20">
                  <c:v>0.94389999999999996</c:v>
                </c:pt>
                <c:pt idx="21">
                  <c:v>0.92559999999999998</c:v>
                </c:pt>
                <c:pt idx="22">
                  <c:v>0.9234</c:v>
                </c:pt>
                <c:pt idx="23">
                  <c:v>0.94450000000000001</c:v>
                </c:pt>
                <c:pt idx="24">
                  <c:v>0.92820000000000003</c:v>
                </c:pt>
                <c:pt idx="25">
                  <c:v>0.92459999999999998</c:v>
                </c:pt>
                <c:pt idx="26">
                  <c:v>0.95589999999999997</c:v>
                </c:pt>
                <c:pt idx="27">
                  <c:v>0.93179999999999996</c:v>
                </c:pt>
                <c:pt idx="28">
                  <c:v>0.9264</c:v>
                </c:pt>
                <c:pt idx="29">
                  <c:v>0.96020000000000005</c:v>
                </c:pt>
                <c:pt idx="30">
                  <c:v>0.93920000000000003</c:v>
                </c:pt>
                <c:pt idx="31">
                  <c:v>0.92930000000000001</c:v>
                </c:pt>
                <c:pt idx="32">
                  <c:v>0.96579999999999999</c:v>
                </c:pt>
                <c:pt idx="33">
                  <c:v>0.94289999999999996</c:v>
                </c:pt>
                <c:pt idx="34">
                  <c:v>0.93440000000000001</c:v>
                </c:pt>
                <c:pt idx="35">
                  <c:v>0.97209999999999996</c:v>
                </c:pt>
                <c:pt idx="36">
                  <c:v>0.96209999999999996</c:v>
                </c:pt>
                <c:pt idx="37">
                  <c:v>0.94679999999999997</c:v>
                </c:pt>
                <c:pt idx="38">
                  <c:v>0.98280000000000001</c:v>
                </c:pt>
                <c:pt idx="39">
                  <c:v>0.98860000000000003</c:v>
                </c:pt>
                <c:pt idx="40">
                  <c:v>0.97509999999999997</c:v>
                </c:pt>
                <c:pt idx="41">
                  <c:v>1.0150999999999999</c:v>
                </c:pt>
                <c:pt idx="42">
                  <c:v>1.0203</c:v>
                </c:pt>
                <c:pt idx="43">
                  <c:v>1.0105999999999999</c:v>
                </c:pt>
                <c:pt idx="44">
                  <c:v>1.046</c:v>
                </c:pt>
                <c:pt idx="45">
                  <c:v>1.0590999999999999</c:v>
                </c:pt>
                <c:pt idx="46">
                  <c:v>1.0469999999999999</c:v>
                </c:pt>
                <c:pt idx="47">
                  <c:v>1.0771999999999999</c:v>
                </c:pt>
                <c:pt idx="48">
                  <c:v>1.1000000000000001</c:v>
                </c:pt>
                <c:pt idx="49">
                  <c:v>1.0952</c:v>
                </c:pt>
                <c:pt idx="50">
                  <c:v>1.0813999999999999</c:v>
                </c:pt>
                <c:pt idx="51">
                  <c:v>1.1483000000000001</c:v>
                </c:pt>
                <c:pt idx="52">
                  <c:v>1.1534</c:v>
                </c:pt>
                <c:pt idx="53">
                  <c:v>1.1882999999999999</c:v>
                </c:pt>
                <c:pt idx="54">
                  <c:v>1.2108000000000001</c:v>
                </c:pt>
                <c:pt idx="55">
                  <c:v>1.2185999999999999</c:v>
                </c:pt>
                <c:pt idx="56">
                  <c:v>1.2384999999999999</c:v>
                </c:pt>
                <c:pt idx="57">
                  <c:v>1.2458</c:v>
                </c:pt>
                <c:pt idx="58">
                  <c:v>1.2605</c:v>
                </c:pt>
                <c:pt idx="59">
                  <c:v>1.2734000000000001</c:v>
                </c:pt>
                <c:pt idx="60">
                  <c:v>0.92479999999999996</c:v>
                </c:pt>
                <c:pt idx="61">
                  <c:v>0.92379999999999995</c:v>
                </c:pt>
                <c:pt idx="62">
                  <c:v>0.95120000000000005</c:v>
                </c:pt>
                <c:pt idx="63">
                  <c:v>0.94140000000000001</c:v>
                </c:pt>
                <c:pt idx="64">
                  <c:v>0.92549999999999999</c:v>
                </c:pt>
                <c:pt idx="65">
                  <c:v>0.97030000000000005</c:v>
                </c:pt>
                <c:pt idx="66">
                  <c:v>0.9677</c:v>
                </c:pt>
                <c:pt idx="67">
                  <c:v>0.93700000000000006</c:v>
                </c:pt>
                <c:pt idx="68">
                  <c:v>0.99580000000000002</c:v>
                </c:pt>
                <c:pt idx="69">
                  <c:v>1.0001</c:v>
                </c:pt>
                <c:pt idx="70">
                  <c:v>0.97330000000000005</c:v>
                </c:pt>
                <c:pt idx="71">
                  <c:v>1.0334000000000001</c:v>
                </c:pt>
                <c:pt idx="72">
                  <c:v>1.0354000000000001</c:v>
                </c:pt>
                <c:pt idx="73">
                  <c:v>1.0203</c:v>
                </c:pt>
                <c:pt idx="74">
                  <c:v>1.0707</c:v>
                </c:pt>
                <c:pt idx="75">
                  <c:v>1.0742</c:v>
                </c:pt>
                <c:pt idx="76">
                  <c:v>1.0807</c:v>
                </c:pt>
                <c:pt idx="77">
                  <c:v>1.1153999999999999</c:v>
                </c:pt>
                <c:pt idx="78">
                  <c:v>1.2456</c:v>
                </c:pt>
                <c:pt idx="79">
                  <c:v>1.1337999999999999</c:v>
                </c:pt>
                <c:pt idx="80">
                  <c:v>1.1738</c:v>
                </c:pt>
                <c:pt idx="81">
                  <c:v>1.2659</c:v>
                </c:pt>
              </c:numCache>
            </c:numRef>
          </c:xVal>
          <c:yVal>
            <c:numRef>
              <c:f>'pin(ql)'!$B$2:$B$83</c:f>
              <c:numCache>
                <c:formatCode>General</c:formatCode>
                <c:ptCount val="82"/>
                <c:pt idx="0">
                  <c:v>8.3702000000000005</c:v>
                </c:pt>
                <c:pt idx="1">
                  <c:v>8.4341000000000008</c:v>
                </c:pt>
                <c:pt idx="2">
                  <c:v>8.2223000000000006</c:v>
                </c:pt>
                <c:pt idx="3">
                  <c:v>8.3957999999999995</c:v>
                </c:pt>
                <c:pt idx="4">
                  <c:v>8.4306999999999999</c:v>
                </c:pt>
                <c:pt idx="5">
                  <c:v>8.1757000000000009</c:v>
                </c:pt>
                <c:pt idx="6">
                  <c:v>8.3289000000000009</c:v>
                </c:pt>
                <c:pt idx="7">
                  <c:v>8.4107000000000003</c:v>
                </c:pt>
                <c:pt idx="8">
                  <c:v>8.1674000000000007</c:v>
                </c:pt>
                <c:pt idx="9">
                  <c:v>8.3102</c:v>
                </c:pt>
                <c:pt idx="10">
                  <c:v>8.3880999999999997</c:v>
                </c:pt>
                <c:pt idx="11">
                  <c:v>8.1129999999999995</c:v>
                </c:pt>
                <c:pt idx="12">
                  <c:v>8.2844999999999995</c:v>
                </c:pt>
                <c:pt idx="13">
                  <c:v>8.3561999999999994</c:v>
                </c:pt>
                <c:pt idx="14">
                  <c:v>8.0900999999999996</c:v>
                </c:pt>
                <c:pt idx="15">
                  <c:v>8.2637</c:v>
                </c:pt>
                <c:pt idx="16">
                  <c:v>8.3371999999999993</c:v>
                </c:pt>
                <c:pt idx="17">
                  <c:v>8.0418000000000003</c:v>
                </c:pt>
                <c:pt idx="18">
                  <c:v>8.2477999999999998</c:v>
                </c:pt>
                <c:pt idx="19">
                  <c:v>8.3252000000000006</c:v>
                </c:pt>
                <c:pt idx="20">
                  <c:v>8.0776000000000003</c:v>
                </c:pt>
                <c:pt idx="21">
                  <c:v>8.1618999999999993</c:v>
                </c:pt>
                <c:pt idx="22">
                  <c:v>8.2969000000000008</c:v>
                </c:pt>
                <c:pt idx="23">
                  <c:v>8.0579999999999998</c:v>
                </c:pt>
                <c:pt idx="24">
                  <c:v>8.1376000000000008</c:v>
                </c:pt>
                <c:pt idx="25">
                  <c:v>8.3043999999999993</c:v>
                </c:pt>
                <c:pt idx="26">
                  <c:v>7.9583000000000004</c:v>
                </c:pt>
                <c:pt idx="27">
                  <c:v>8.1399000000000008</c:v>
                </c:pt>
                <c:pt idx="28">
                  <c:v>8.2866999999999997</c:v>
                </c:pt>
                <c:pt idx="29">
                  <c:v>7.9146000000000001</c:v>
                </c:pt>
                <c:pt idx="30">
                  <c:v>8.1001999999999992</c:v>
                </c:pt>
                <c:pt idx="31">
                  <c:v>8.2758000000000003</c:v>
                </c:pt>
                <c:pt idx="32">
                  <c:v>7.8556999999999997</c:v>
                </c:pt>
                <c:pt idx="33">
                  <c:v>8.0286000000000008</c:v>
                </c:pt>
                <c:pt idx="34">
                  <c:v>8.2256</c:v>
                </c:pt>
                <c:pt idx="35">
                  <c:v>7.8489000000000004</c:v>
                </c:pt>
                <c:pt idx="36">
                  <c:v>7.8186999999999998</c:v>
                </c:pt>
                <c:pt idx="37">
                  <c:v>8.1247000000000007</c:v>
                </c:pt>
                <c:pt idx="38">
                  <c:v>7.7347000000000001</c:v>
                </c:pt>
                <c:pt idx="39">
                  <c:v>7.5964999999999998</c:v>
                </c:pt>
                <c:pt idx="40">
                  <c:v>7.8357999999999999</c:v>
                </c:pt>
                <c:pt idx="41">
                  <c:v>7.4173999999999998</c:v>
                </c:pt>
                <c:pt idx="42">
                  <c:v>7.2781000000000002</c:v>
                </c:pt>
                <c:pt idx="43">
                  <c:v>7.4781000000000004</c:v>
                </c:pt>
                <c:pt idx="44">
                  <c:v>7.1731999999999996</c:v>
                </c:pt>
                <c:pt idx="45">
                  <c:v>7.0180999999999996</c:v>
                </c:pt>
                <c:pt idx="46">
                  <c:v>7.2196999999999996</c:v>
                </c:pt>
                <c:pt idx="47">
                  <c:v>6.8651</c:v>
                </c:pt>
                <c:pt idx="48">
                  <c:v>6.6387</c:v>
                </c:pt>
                <c:pt idx="49">
                  <c:v>6.7808000000000002</c:v>
                </c:pt>
                <c:pt idx="50">
                  <c:v>6.8506</c:v>
                </c:pt>
                <c:pt idx="51">
                  <c:v>6.2731000000000003</c:v>
                </c:pt>
                <c:pt idx="52">
                  <c:v>6.3148</c:v>
                </c:pt>
                <c:pt idx="53">
                  <c:v>6.0096999999999996</c:v>
                </c:pt>
                <c:pt idx="54">
                  <c:v>5.8327</c:v>
                </c:pt>
                <c:pt idx="55">
                  <c:v>5.8116000000000003</c:v>
                </c:pt>
                <c:pt idx="56">
                  <c:v>5.5266000000000002</c:v>
                </c:pt>
                <c:pt idx="57">
                  <c:v>5.4600999999999997</c:v>
                </c:pt>
                <c:pt idx="58">
                  <c:v>5.3681000000000001</c:v>
                </c:pt>
                <c:pt idx="59">
                  <c:v>5.1794000000000002</c:v>
                </c:pt>
                <c:pt idx="60">
                  <c:v>8.1896000000000004</c:v>
                </c:pt>
                <c:pt idx="61">
                  <c:v>8.3390000000000004</c:v>
                </c:pt>
                <c:pt idx="62">
                  <c:v>8.0242000000000004</c:v>
                </c:pt>
                <c:pt idx="63">
                  <c:v>8.0792000000000002</c:v>
                </c:pt>
                <c:pt idx="64">
                  <c:v>8.2883999999999993</c:v>
                </c:pt>
                <c:pt idx="65">
                  <c:v>7.8620999999999999</c:v>
                </c:pt>
                <c:pt idx="66">
                  <c:v>7.7801</c:v>
                </c:pt>
                <c:pt idx="67">
                  <c:v>8.1800999999999995</c:v>
                </c:pt>
                <c:pt idx="68">
                  <c:v>7.5991999999999997</c:v>
                </c:pt>
                <c:pt idx="69">
                  <c:v>7.4698000000000002</c:v>
                </c:pt>
                <c:pt idx="70">
                  <c:v>7.8356000000000003</c:v>
                </c:pt>
                <c:pt idx="71">
                  <c:v>7.2541000000000002</c:v>
                </c:pt>
                <c:pt idx="72">
                  <c:v>7.2024999999999997</c:v>
                </c:pt>
                <c:pt idx="73">
                  <c:v>7.4584000000000001</c:v>
                </c:pt>
                <c:pt idx="74">
                  <c:v>6.8981000000000003</c:v>
                </c:pt>
                <c:pt idx="75">
                  <c:v>6.8247</c:v>
                </c:pt>
                <c:pt idx="76">
                  <c:v>6.9644000000000004</c:v>
                </c:pt>
                <c:pt idx="77">
                  <c:v>6.5267999999999997</c:v>
                </c:pt>
                <c:pt idx="78">
                  <c:v>5.4701000000000004</c:v>
                </c:pt>
                <c:pt idx="79">
                  <c:v>6.4992000000000001</c:v>
                </c:pt>
                <c:pt idx="80">
                  <c:v>6.1576000000000004</c:v>
                </c:pt>
                <c:pt idx="81">
                  <c:v>5.319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2B-45FF-A652-B2727B85BAF7}"/>
            </c:ext>
          </c:extLst>
        </c:ser>
        <c:ser>
          <c:idx val="1"/>
          <c:order val="1"/>
          <c:tx>
            <c:v>2700rpm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'pin(ql)'!$C$84:$C$173</c:f>
              <c:numCache>
                <c:formatCode>General</c:formatCode>
                <c:ptCount val="90"/>
                <c:pt idx="0">
                  <c:v>1.1077999999999999</c:v>
                </c:pt>
                <c:pt idx="1">
                  <c:v>1.1334</c:v>
                </c:pt>
                <c:pt idx="2">
                  <c:v>1.1746000000000001</c:v>
                </c:pt>
                <c:pt idx="3">
                  <c:v>1.1125</c:v>
                </c:pt>
                <c:pt idx="4">
                  <c:v>1.1365000000000001</c:v>
                </c:pt>
                <c:pt idx="5">
                  <c:v>1.1791</c:v>
                </c:pt>
                <c:pt idx="6">
                  <c:v>1.1180000000000001</c:v>
                </c:pt>
                <c:pt idx="7">
                  <c:v>1.1416999999999999</c:v>
                </c:pt>
                <c:pt idx="8">
                  <c:v>1.1865000000000001</c:v>
                </c:pt>
                <c:pt idx="9">
                  <c:v>1.1200000000000001</c:v>
                </c:pt>
                <c:pt idx="10">
                  <c:v>1.141</c:v>
                </c:pt>
                <c:pt idx="11">
                  <c:v>1.1915</c:v>
                </c:pt>
                <c:pt idx="12">
                  <c:v>1.1404000000000001</c:v>
                </c:pt>
                <c:pt idx="13">
                  <c:v>1.1479999999999999</c:v>
                </c:pt>
                <c:pt idx="14">
                  <c:v>1.1995</c:v>
                </c:pt>
                <c:pt idx="15">
                  <c:v>1.1436999999999999</c:v>
                </c:pt>
                <c:pt idx="16">
                  <c:v>1.1492</c:v>
                </c:pt>
                <c:pt idx="17">
                  <c:v>1.2030000000000001</c:v>
                </c:pt>
                <c:pt idx="18">
                  <c:v>1.1652</c:v>
                </c:pt>
                <c:pt idx="19">
                  <c:v>1.1526000000000001</c:v>
                </c:pt>
                <c:pt idx="20">
                  <c:v>1.2083999999999999</c:v>
                </c:pt>
                <c:pt idx="21">
                  <c:v>1.1779999999999999</c:v>
                </c:pt>
                <c:pt idx="22">
                  <c:v>1.1548</c:v>
                </c:pt>
                <c:pt idx="23">
                  <c:v>1.2146999999999999</c:v>
                </c:pt>
                <c:pt idx="24">
                  <c:v>1.1774</c:v>
                </c:pt>
                <c:pt idx="25">
                  <c:v>1.1573</c:v>
                </c:pt>
                <c:pt idx="26">
                  <c:v>1.2188000000000001</c:v>
                </c:pt>
                <c:pt idx="27">
                  <c:v>1.1914</c:v>
                </c:pt>
                <c:pt idx="28">
                  <c:v>1.1585000000000001</c:v>
                </c:pt>
                <c:pt idx="29">
                  <c:v>1.2204999999999999</c:v>
                </c:pt>
                <c:pt idx="30">
                  <c:v>1.1960999999999999</c:v>
                </c:pt>
                <c:pt idx="31">
                  <c:v>1.1620999999999999</c:v>
                </c:pt>
                <c:pt idx="32">
                  <c:v>1.2221</c:v>
                </c:pt>
                <c:pt idx="33">
                  <c:v>1.208</c:v>
                </c:pt>
                <c:pt idx="34">
                  <c:v>1.1705000000000001</c:v>
                </c:pt>
                <c:pt idx="35">
                  <c:v>1.2583</c:v>
                </c:pt>
                <c:pt idx="36">
                  <c:v>1.2192000000000001</c:v>
                </c:pt>
                <c:pt idx="37">
                  <c:v>1.1762999999999999</c:v>
                </c:pt>
                <c:pt idx="38">
                  <c:v>1.2726999999999999</c:v>
                </c:pt>
                <c:pt idx="39">
                  <c:v>1.2375</c:v>
                </c:pt>
                <c:pt idx="40">
                  <c:v>1.2069000000000001</c:v>
                </c:pt>
                <c:pt idx="41">
                  <c:v>1.2954000000000001</c:v>
                </c:pt>
                <c:pt idx="42">
                  <c:v>1.3033999999999999</c:v>
                </c:pt>
                <c:pt idx="43">
                  <c:v>1.2661</c:v>
                </c:pt>
                <c:pt idx="44">
                  <c:v>1.3391</c:v>
                </c:pt>
                <c:pt idx="45">
                  <c:v>1.3086</c:v>
                </c:pt>
                <c:pt idx="46">
                  <c:v>1.3357000000000001</c:v>
                </c:pt>
                <c:pt idx="47">
                  <c:v>1.3879999999999999</c:v>
                </c:pt>
                <c:pt idx="48">
                  <c:v>1.3971</c:v>
                </c:pt>
                <c:pt idx="49">
                  <c:v>1.3987000000000001</c:v>
                </c:pt>
                <c:pt idx="50">
                  <c:v>1.4309000000000001</c:v>
                </c:pt>
                <c:pt idx="51">
                  <c:v>1.4462999999999999</c:v>
                </c:pt>
                <c:pt idx="52">
                  <c:v>1.4729000000000001</c:v>
                </c:pt>
                <c:pt idx="53">
                  <c:v>1.4826999999999999</c:v>
                </c:pt>
                <c:pt idx="54">
                  <c:v>1.5032000000000001</c:v>
                </c:pt>
                <c:pt idx="55">
                  <c:v>1.5415000000000001</c:v>
                </c:pt>
                <c:pt idx="56">
                  <c:v>1.5761000000000001</c:v>
                </c:pt>
                <c:pt idx="57">
                  <c:v>1.3756999999999999</c:v>
                </c:pt>
                <c:pt idx="58">
                  <c:v>1.4061999999999999</c:v>
                </c:pt>
                <c:pt idx="59">
                  <c:v>1.419</c:v>
                </c:pt>
                <c:pt idx="60">
                  <c:v>1.4356</c:v>
                </c:pt>
                <c:pt idx="61">
                  <c:v>1.4551000000000001</c:v>
                </c:pt>
                <c:pt idx="62">
                  <c:v>1.4726999999999999</c:v>
                </c:pt>
                <c:pt idx="63">
                  <c:v>1.5024</c:v>
                </c:pt>
                <c:pt idx="64">
                  <c:v>1.5145999999999999</c:v>
                </c:pt>
                <c:pt idx="65">
                  <c:v>1.5410999999999999</c:v>
                </c:pt>
                <c:pt idx="66">
                  <c:v>1.5784</c:v>
                </c:pt>
                <c:pt idx="67">
                  <c:v>1.1641999999999999</c:v>
                </c:pt>
                <c:pt idx="68">
                  <c:v>1.1444000000000001</c:v>
                </c:pt>
                <c:pt idx="69">
                  <c:v>1.1910000000000001</c:v>
                </c:pt>
                <c:pt idx="70">
                  <c:v>1.1961999999999999</c:v>
                </c:pt>
                <c:pt idx="71">
                  <c:v>1.1496999999999999</c:v>
                </c:pt>
                <c:pt idx="72">
                  <c:v>1.2009000000000001</c:v>
                </c:pt>
                <c:pt idx="73">
                  <c:v>1.24</c:v>
                </c:pt>
                <c:pt idx="74">
                  <c:v>1.1545000000000001</c:v>
                </c:pt>
                <c:pt idx="75">
                  <c:v>1.2392000000000001</c:v>
                </c:pt>
                <c:pt idx="76">
                  <c:v>1.2778</c:v>
                </c:pt>
                <c:pt idx="77">
                  <c:v>1.2037</c:v>
                </c:pt>
                <c:pt idx="78">
                  <c:v>1.3051999999999999</c:v>
                </c:pt>
                <c:pt idx="79">
                  <c:v>1.37</c:v>
                </c:pt>
                <c:pt idx="80">
                  <c:v>1.2876000000000001</c:v>
                </c:pt>
                <c:pt idx="81">
                  <c:v>1.3493999999999999</c:v>
                </c:pt>
                <c:pt idx="82">
                  <c:v>1.3752</c:v>
                </c:pt>
                <c:pt idx="83">
                  <c:v>1.3567</c:v>
                </c:pt>
                <c:pt idx="84">
                  <c:v>1.3976999999999999</c:v>
                </c:pt>
                <c:pt idx="85">
                  <c:v>1.4365000000000001</c:v>
                </c:pt>
                <c:pt idx="86">
                  <c:v>1.4125000000000001</c:v>
                </c:pt>
                <c:pt idx="87">
                  <c:v>1.6432</c:v>
                </c:pt>
                <c:pt idx="88">
                  <c:v>1.3260000000000001</c:v>
                </c:pt>
                <c:pt idx="89">
                  <c:v>1.3835999999999999</c:v>
                </c:pt>
              </c:numCache>
            </c:numRef>
          </c:xVal>
          <c:yVal>
            <c:numRef>
              <c:f>'pin(ql)'!$B$84:$B$173</c:f>
              <c:numCache>
                <c:formatCode>General</c:formatCode>
                <c:ptCount val="90"/>
                <c:pt idx="0">
                  <c:v>9.3947000000000003</c:v>
                </c:pt>
                <c:pt idx="1">
                  <c:v>9.1860999999999997</c:v>
                </c:pt>
                <c:pt idx="2">
                  <c:v>8.7359000000000009</c:v>
                </c:pt>
                <c:pt idx="3">
                  <c:v>9.3362999999999996</c:v>
                </c:pt>
                <c:pt idx="4">
                  <c:v>9.1575000000000006</c:v>
                </c:pt>
                <c:pt idx="5">
                  <c:v>8.6569000000000003</c:v>
                </c:pt>
                <c:pt idx="6">
                  <c:v>9.2858000000000001</c:v>
                </c:pt>
                <c:pt idx="7">
                  <c:v>9.1151999999999997</c:v>
                </c:pt>
                <c:pt idx="8">
                  <c:v>8.6486999999999998</c:v>
                </c:pt>
                <c:pt idx="9">
                  <c:v>9.2809000000000008</c:v>
                </c:pt>
                <c:pt idx="10">
                  <c:v>9.0913000000000004</c:v>
                </c:pt>
                <c:pt idx="11">
                  <c:v>8.5982000000000003</c:v>
                </c:pt>
                <c:pt idx="12">
                  <c:v>9.1296999999999997</c:v>
                </c:pt>
                <c:pt idx="13">
                  <c:v>9.0589999999999993</c:v>
                </c:pt>
                <c:pt idx="14">
                  <c:v>8.5556999999999999</c:v>
                </c:pt>
                <c:pt idx="15">
                  <c:v>9.1213999999999995</c:v>
                </c:pt>
                <c:pt idx="16">
                  <c:v>9.0373999999999999</c:v>
                </c:pt>
                <c:pt idx="17">
                  <c:v>8.4910999999999994</c:v>
                </c:pt>
                <c:pt idx="18">
                  <c:v>8.9030000000000005</c:v>
                </c:pt>
                <c:pt idx="19">
                  <c:v>9.0286000000000008</c:v>
                </c:pt>
                <c:pt idx="20">
                  <c:v>8.3874999999999993</c:v>
                </c:pt>
                <c:pt idx="21">
                  <c:v>8.8180999999999994</c:v>
                </c:pt>
                <c:pt idx="22">
                  <c:v>9.0023999999999997</c:v>
                </c:pt>
                <c:pt idx="23">
                  <c:v>8.3725000000000005</c:v>
                </c:pt>
                <c:pt idx="24">
                  <c:v>8.7270000000000003</c:v>
                </c:pt>
                <c:pt idx="25">
                  <c:v>8.9794999999999998</c:v>
                </c:pt>
                <c:pt idx="26">
                  <c:v>8.3484999999999996</c:v>
                </c:pt>
                <c:pt idx="27">
                  <c:v>8.7164000000000001</c:v>
                </c:pt>
                <c:pt idx="28">
                  <c:v>8.9731000000000005</c:v>
                </c:pt>
                <c:pt idx="29">
                  <c:v>8.3203999999999994</c:v>
                </c:pt>
                <c:pt idx="30">
                  <c:v>8.6087000000000007</c:v>
                </c:pt>
                <c:pt idx="31">
                  <c:v>8.9429999999999996</c:v>
                </c:pt>
                <c:pt idx="32">
                  <c:v>8.3719000000000001</c:v>
                </c:pt>
                <c:pt idx="33">
                  <c:v>8.5228000000000002</c:v>
                </c:pt>
                <c:pt idx="34">
                  <c:v>8.8989999999999991</c:v>
                </c:pt>
                <c:pt idx="35">
                  <c:v>8.0494000000000003</c:v>
                </c:pt>
                <c:pt idx="36">
                  <c:v>8.4</c:v>
                </c:pt>
                <c:pt idx="37">
                  <c:v>8.8082999999999991</c:v>
                </c:pt>
                <c:pt idx="38">
                  <c:v>7.9760999999999997</c:v>
                </c:pt>
                <c:pt idx="39">
                  <c:v>8.1526999999999994</c:v>
                </c:pt>
                <c:pt idx="40">
                  <c:v>8.5814000000000004</c:v>
                </c:pt>
                <c:pt idx="41">
                  <c:v>7.8087</c:v>
                </c:pt>
                <c:pt idx="42">
                  <c:v>7.6184000000000003</c:v>
                </c:pt>
                <c:pt idx="43">
                  <c:v>8.1157000000000004</c:v>
                </c:pt>
                <c:pt idx="44">
                  <c:v>7.3856000000000002</c:v>
                </c:pt>
                <c:pt idx="45">
                  <c:v>7.5778999999999996</c:v>
                </c:pt>
                <c:pt idx="46">
                  <c:v>7.5663</c:v>
                </c:pt>
                <c:pt idx="47">
                  <c:v>6.9344999999999999</c:v>
                </c:pt>
                <c:pt idx="48">
                  <c:v>6.8605999999999998</c:v>
                </c:pt>
                <c:pt idx="49">
                  <c:v>7.0556999999999999</c:v>
                </c:pt>
                <c:pt idx="50">
                  <c:v>6.6989999999999998</c:v>
                </c:pt>
                <c:pt idx="51">
                  <c:v>6.5660999999999996</c:v>
                </c:pt>
                <c:pt idx="52">
                  <c:v>6.4946999999999999</c:v>
                </c:pt>
                <c:pt idx="53">
                  <c:v>6.3647</c:v>
                </c:pt>
                <c:pt idx="54">
                  <c:v>6.0071000000000003</c:v>
                </c:pt>
                <c:pt idx="55">
                  <c:v>5.8860000000000001</c:v>
                </c:pt>
                <c:pt idx="56">
                  <c:v>5.4720000000000004</c:v>
                </c:pt>
                <c:pt idx="57">
                  <c:v>7.0923999999999996</c:v>
                </c:pt>
                <c:pt idx="58">
                  <c:v>6.8261000000000003</c:v>
                </c:pt>
                <c:pt idx="59">
                  <c:v>6.7213000000000003</c:v>
                </c:pt>
                <c:pt idx="60">
                  <c:v>6.7981999999999996</c:v>
                </c:pt>
                <c:pt idx="61">
                  <c:v>6.5019999999999998</c:v>
                </c:pt>
                <c:pt idx="62">
                  <c:v>6.3021000000000003</c:v>
                </c:pt>
                <c:pt idx="63">
                  <c:v>6.2392000000000003</c:v>
                </c:pt>
                <c:pt idx="64">
                  <c:v>6.0572999999999997</c:v>
                </c:pt>
                <c:pt idx="65">
                  <c:v>5.7723000000000004</c:v>
                </c:pt>
                <c:pt idx="66">
                  <c:v>5.5926999999999998</c:v>
                </c:pt>
                <c:pt idx="67">
                  <c:v>8.8979999999999997</c:v>
                </c:pt>
                <c:pt idx="68">
                  <c:v>9.0815000000000001</c:v>
                </c:pt>
                <c:pt idx="69">
                  <c:v>8.5746000000000002</c:v>
                </c:pt>
                <c:pt idx="70">
                  <c:v>8.5899000000000001</c:v>
                </c:pt>
                <c:pt idx="71">
                  <c:v>9.0510999999999999</c:v>
                </c:pt>
                <c:pt idx="72">
                  <c:v>8.4387000000000008</c:v>
                </c:pt>
                <c:pt idx="73">
                  <c:v>8.2077000000000009</c:v>
                </c:pt>
                <c:pt idx="74">
                  <c:v>8.9882000000000009</c:v>
                </c:pt>
                <c:pt idx="75">
                  <c:v>8.1898</c:v>
                </c:pt>
                <c:pt idx="76">
                  <c:v>7.8581000000000003</c:v>
                </c:pt>
                <c:pt idx="77">
                  <c:v>8.6447000000000003</c:v>
                </c:pt>
                <c:pt idx="78">
                  <c:v>7.7092999999999998</c:v>
                </c:pt>
                <c:pt idx="79">
                  <c:v>7.0887000000000002</c:v>
                </c:pt>
                <c:pt idx="80">
                  <c:v>7.9561999999999999</c:v>
                </c:pt>
                <c:pt idx="81">
                  <c:v>7.2750000000000004</c:v>
                </c:pt>
                <c:pt idx="82">
                  <c:v>7.0133000000000001</c:v>
                </c:pt>
                <c:pt idx="83">
                  <c:v>7.407</c:v>
                </c:pt>
                <c:pt idx="84">
                  <c:v>6.88</c:v>
                </c:pt>
                <c:pt idx="85">
                  <c:v>6.5094000000000003</c:v>
                </c:pt>
                <c:pt idx="86">
                  <c:v>7.0201000000000002</c:v>
                </c:pt>
                <c:pt idx="87">
                  <c:v>4.9192999999999998</c:v>
                </c:pt>
                <c:pt idx="88">
                  <c:v>7.6334999999999997</c:v>
                </c:pt>
                <c:pt idx="89">
                  <c:v>7.2134999999999998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2B-45FF-A652-B2727B85B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0941760"/>
        <c:axId val="450942240"/>
      </c:scatterChart>
      <c:valAx>
        <c:axId val="450941760"/>
        <c:scaling>
          <c:orientation val="minMax"/>
          <c:max val="1.6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pin [barg]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42240"/>
        <c:crosses val="autoZero"/>
        <c:crossBetween val="midCat"/>
      </c:valAx>
      <c:valAx>
        <c:axId val="450942240"/>
        <c:scaling>
          <c:orientation val="minMax"/>
          <c:max val="10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ql [m^3/h]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41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6</xdr:row>
      <xdr:rowOff>180975</xdr:rowOff>
    </xdr:from>
    <xdr:to>
      <xdr:col>15</xdr:col>
      <xdr:colOff>209550</xdr:colOff>
      <xdr:row>24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2A6F46-BDB3-A835-0D82-0FBCE8097E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22D1A9-C89D-44D0-B213-7F38D36BD90A}" name="_40_5Hz_P1_q" displayName="_40_5Hz_P1_q" ref="A1:C173" totalsRowShown="0">
  <autoFilter ref="A1:C173" xr:uid="{1B22D1A9-C89D-44D0-B213-7F38D36BD90A}"/>
  <tableColumns count="3">
    <tableColumn id="1" xr3:uid="{1EBE98DB-D04E-446D-BA26-2323F90CBCA6}" name="omegap [rpm]"/>
    <tableColumn id="3" xr3:uid="{4B5AE5E8-81E7-48F4-AB93-0FF0FA27197E}" name="ql [m3/h]"/>
    <tableColumn id="2" xr3:uid="{8D13EC71-9F4B-4F71-B463-6172F9741DFB}" name="Pin [barg]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01823-C490-4475-A9DF-B8138DB79940}">
  <dimension ref="A1:R173"/>
  <sheetViews>
    <sheetView tabSelected="1" workbookViewId="0">
      <selection activeCell="H3" sqref="H3:R5"/>
    </sheetView>
  </sheetViews>
  <sheetFormatPr defaultRowHeight="15" x14ac:dyDescent="0.25"/>
  <cols>
    <col min="1" max="1" width="16.28515625" customWidth="1"/>
    <col min="2" max="2" width="10.5703125" customWidth="1"/>
    <col min="3" max="3" width="10.7109375" bestFit="1" customWidth="1"/>
  </cols>
  <sheetData>
    <row r="1" spans="1:18" x14ac:dyDescent="0.25">
      <c r="A1" t="s">
        <v>1</v>
      </c>
      <c r="B1" t="s">
        <v>2</v>
      </c>
      <c r="C1" t="s">
        <v>0</v>
      </c>
    </row>
    <row r="2" spans="1:18" x14ac:dyDescent="0.25">
      <c r="A2">
        <v>2430</v>
      </c>
      <c r="B2">
        <v>8.3702000000000005</v>
      </c>
      <c r="C2">
        <v>0.90269999999999995</v>
      </c>
      <c r="H2" s="1" t="s">
        <v>4</v>
      </c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5" customHeight="1" x14ac:dyDescent="0.25">
      <c r="A3">
        <v>2430</v>
      </c>
      <c r="B3">
        <v>8.4341000000000008</v>
      </c>
      <c r="C3">
        <v>0.91059999999999997</v>
      </c>
      <c r="H3" s="2" t="s">
        <v>3</v>
      </c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5">
      <c r="A4">
        <v>2430</v>
      </c>
      <c r="B4">
        <v>8.2223000000000006</v>
      </c>
      <c r="C4">
        <v>0.93149999999999999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5">
      <c r="A5">
        <v>2430</v>
      </c>
      <c r="B5">
        <v>8.3957999999999995</v>
      </c>
      <c r="C5">
        <v>0.90559999999999996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25">
      <c r="A6">
        <v>2430</v>
      </c>
      <c r="B6">
        <v>8.4306999999999999</v>
      </c>
      <c r="C6">
        <v>0.91190000000000004</v>
      </c>
    </row>
    <row r="7" spans="1:18" x14ac:dyDescent="0.25">
      <c r="A7">
        <v>2430</v>
      </c>
      <c r="B7">
        <v>8.1757000000000009</v>
      </c>
      <c r="C7">
        <v>0.93440000000000001</v>
      </c>
    </row>
    <row r="8" spans="1:18" x14ac:dyDescent="0.25">
      <c r="A8">
        <v>2430</v>
      </c>
      <c r="B8">
        <v>8.3289000000000009</v>
      </c>
      <c r="C8">
        <v>0.91</v>
      </c>
    </row>
    <row r="9" spans="1:18" x14ac:dyDescent="0.25">
      <c r="A9">
        <v>2430</v>
      </c>
      <c r="B9">
        <v>8.4107000000000003</v>
      </c>
      <c r="C9">
        <v>0.91369999999999996</v>
      </c>
    </row>
    <row r="10" spans="1:18" x14ac:dyDescent="0.25">
      <c r="A10">
        <v>2430</v>
      </c>
      <c r="B10">
        <v>8.1674000000000007</v>
      </c>
      <c r="C10">
        <v>0.93669999999999998</v>
      </c>
    </row>
    <row r="11" spans="1:18" x14ac:dyDescent="0.25">
      <c r="A11">
        <v>2430</v>
      </c>
      <c r="B11">
        <v>8.3102</v>
      </c>
      <c r="C11">
        <v>0.91479999999999995</v>
      </c>
    </row>
    <row r="12" spans="1:18" x14ac:dyDescent="0.25">
      <c r="A12">
        <v>2430</v>
      </c>
      <c r="B12">
        <v>8.3880999999999997</v>
      </c>
      <c r="C12">
        <v>0.91690000000000005</v>
      </c>
    </row>
    <row r="13" spans="1:18" x14ac:dyDescent="0.25">
      <c r="A13">
        <v>2430</v>
      </c>
      <c r="B13">
        <v>8.1129999999999995</v>
      </c>
      <c r="C13">
        <v>0.93889999999999996</v>
      </c>
    </row>
    <row r="14" spans="1:18" x14ac:dyDescent="0.25">
      <c r="A14">
        <v>2430</v>
      </c>
      <c r="B14">
        <v>8.2844999999999995</v>
      </c>
      <c r="C14">
        <v>0.91490000000000005</v>
      </c>
    </row>
    <row r="15" spans="1:18" x14ac:dyDescent="0.25">
      <c r="A15">
        <v>2430</v>
      </c>
      <c r="B15">
        <v>8.3561999999999994</v>
      </c>
      <c r="C15">
        <v>0.91710000000000003</v>
      </c>
    </row>
    <row r="16" spans="1:18" x14ac:dyDescent="0.25">
      <c r="A16">
        <v>2430</v>
      </c>
      <c r="B16">
        <v>8.0900999999999996</v>
      </c>
      <c r="C16">
        <v>0.94240000000000002</v>
      </c>
    </row>
    <row r="17" spans="1:3" x14ac:dyDescent="0.25">
      <c r="A17">
        <v>2430</v>
      </c>
      <c r="B17">
        <v>8.2637</v>
      </c>
      <c r="C17">
        <v>0.91749999999999998</v>
      </c>
    </row>
    <row r="18" spans="1:3" x14ac:dyDescent="0.25">
      <c r="A18">
        <v>2430</v>
      </c>
      <c r="B18">
        <v>8.3371999999999993</v>
      </c>
      <c r="C18">
        <v>0.91990000000000005</v>
      </c>
    </row>
    <row r="19" spans="1:3" x14ac:dyDescent="0.25">
      <c r="A19">
        <v>2430</v>
      </c>
      <c r="B19">
        <v>8.0418000000000003</v>
      </c>
      <c r="C19">
        <v>0.94579999999999997</v>
      </c>
    </row>
    <row r="20" spans="1:3" x14ac:dyDescent="0.25">
      <c r="A20">
        <v>2430</v>
      </c>
      <c r="B20">
        <v>8.2477999999999998</v>
      </c>
      <c r="C20">
        <v>0.91859999999999997</v>
      </c>
    </row>
    <row r="21" spans="1:3" x14ac:dyDescent="0.25">
      <c r="A21">
        <v>2430</v>
      </c>
      <c r="B21">
        <v>8.3252000000000006</v>
      </c>
      <c r="C21">
        <v>0.92330000000000001</v>
      </c>
    </row>
    <row r="22" spans="1:3" x14ac:dyDescent="0.25">
      <c r="A22">
        <v>2430</v>
      </c>
      <c r="B22">
        <v>8.0776000000000003</v>
      </c>
      <c r="C22">
        <v>0.94389999999999996</v>
      </c>
    </row>
    <row r="23" spans="1:3" x14ac:dyDescent="0.25">
      <c r="A23">
        <v>2430</v>
      </c>
      <c r="B23">
        <v>8.1618999999999993</v>
      </c>
      <c r="C23">
        <v>0.92559999999999998</v>
      </c>
    </row>
    <row r="24" spans="1:3" x14ac:dyDescent="0.25">
      <c r="A24">
        <v>2430</v>
      </c>
      <c r="B24">
        <v>8.2969000000000008</v>
      </c>
      <c r="C24">
        <v>0.9234</v>
      </c>
    </row>
    <row r="25" spans="1:3" x14ac:dyDescent="0.25">
      <c r="A25">
        <v>2430</v>
      </c>
      <c r="B25">
        <v>8.0579999999999998</v>
      </c>
      <c r="C25">
        <v>0.94450000000000001</v>
      </c>
    </row>
    <row r="26" spans="1:3" x14ac:dyDescent="0.25">
      <c r="A26">
        <v>2430</v>
      </c>
      <c r="B26">
        <v>8.1376000000000008</v>
      </c>
      <c r="C26">
        <v>0.92820000000000003</v>
      </c>
    </row>
    <row r="27" spans="1:3" x14ac:dyDescent="0.25">
      <c r="A27">
        <v>2430</v>
      </c>
      <c r="B27">
        <v>8.3043999999999993</v>
      </c>
      <c r="C27">
        <v>0.92459999999999998</v>
      </c>
    </row>
    <row r="28" spans="1:3" x14ac:dyDescent="0.25">
      <c r="A28">
        <v>2430</v>
      </c>
      <c r="B28">
        <v>7.9583000000000004</v>
      </c>
      <c r="C28">
        <v>0.95589999999999997</v>
      </c>
    </row>
    <row r="29" spans="1:3" x14ac:dyDescent="0.25">
      <c r="A29">
        <v>2430</v>
      </c>
      <c r="B29">
        <v>8.1399000000000008</v>
      </c>
      <c r="C29">
        <v>0.93179999999999996</v>
      </c>
    </row>
    <row r="30" spans="1:3" x14ac:dyDescent="0.25">
      <c r="A30">
        <v>2430</v>
      </c>
      <c r="B30">
        <v>8.2866999999999997</v>
      </c>
      <c r="C30">
        <v>0.9264</v>
      </c>
    </row>
    <row r="31" spans="1:3" x14ac:dyDescent="0.25">
      <c r="A31">
        <v>2430</v>
      </c>
      <c r="B31">
        <v>7.9146000000000001</v>
      </c>
      <c r="C31">
        <v>0.96020000000000005</v>
      </c>
    </row>
    <row r="32" spans="1:3" x14ac:dyDescent="0.25">
      <c r="A32">
        <v>2430</v>
      </c>
      <c r="B32">
        <v>8.1001999999999992</v>
      </c>
      <c r="C32">
        <v>0.93920000000000003</v>
      </c>
    </row>
    <row r="33" spans="1:3" x14ac:dyDescent="0.25">
      <c r="A33">
        <v>2430</v>
      </c>
      <c r="B33">
        <v>8.2758000000000003</v>
      </c>
      <c r="C33">
        <v>0.92930000000000001</v>
      </c>
    </row>
    <row r="34" spans="1:3" x14ac:dyDescent="0.25">
      <c r="A34">
        <v>2430</v>
      </c>
      <c r="B34">
        <v>7.8556999999999997</v>
      </c>
      <c r="C34">
        <v>0.96579999999999999</v>
      </c>
    </row>
    <row r="35" spans="1:3" x14ac:dyDescent="0.25">
      <c r="A35">
        <v>2430</v>
      </c>
      <c r="B35">
        <v>8.0286000000000008</v>
      </c>
      <c r="C35">
        <v>0.94289999999999996</v>
      </c>
    </row>
    <row r="36" spans="1:3" x14ac:dyDescent="0.25">
      <c r="A36">
        <v>2430</v>
      </c>
      <c r="B36">
        <v>8.2256</v>
      </c>
      <c r="C36">
        <v>0.93440000000000001</v>
      </c>
    </row>
    <row r="37" spans="1:3" x14ac:dyDescent="0.25">
      <c r="A37">
        <v>2430</v>
      </c>
      <c r="B37">
        <v>7.8489000000000004</v>
      </c>
      <c r="C37">
        <v>0.97209999999999996</v>
      </c>
    </row>
    <row r="38" spans="1:3" x14ac:dyDescent="0.25">
      <c r="A38">
        <v>2430</v>
      </c>
      <c r="B38">
        <v>7.8186999999999998</v>
      </c>
      <c r="C38">
        <v>0.96209999999999996</v>
      </c>
    </row>
    <row r="39" spans="1:3" x14ac:dyDescent="0.25">
      <c r="A39">
        <v>2430</v>
      </c>
      <c r="B39">
        <v>8.1247000000000007</v>
      </c>
      <c r="C39">
        <v>0.94679999999999997</v>
      </c>
    </row>
    <row r="40" spans="1:3" x14ac:dyDescent="0.25">
      <c r="A40">
        <v>2430</v>
      </c>
      <c r="B40">
        <v>7.7347000000000001</v>
      </c>
      <c r="C40">
        <v>0.98280000000000001</v>
      </c>
    </row>
    <row r="41" spans="1:3" x14ac:dyDescent="0.25">
      <c r="A41">
        <v>2430</v>
      </c>
      <c r="B41">
        <v>7.5964999999999998</v>
      </c>
      <c r="C41">
        <v>0.98860000000000003</v>
      </c>
    </row>
    <row r="42" spans="1:3" x14ac:dyDescent="0.25">
      <c r="A42">
        <v>2430</v>
      </c>
      <c r="B42">
        <v>7.8357999999999999</v>
      </c>
      <c r="C42">
        <v>0.97509999999999997</v>
      </c>
    </row>
    <row r="43" spans="1:3" x14ac:dyDescent="0.25">
      <c r="A43">
        <v>2430</v>
      </c>
      <c r="B43">
        <v>7.4173999999999998</v>
      </c>
      <c r="C43">
        <v>1.0150999999999999</v>
      </c>
    </row>
    <row r="44" spans="1:3" x14ac:dyDescent="0.25">
      <c r="A44">
        <v>2430</v>
      </c>
      <c r="B44">
        <v>7.2781000000000002</v>
      </c>
      <c r="C44">
        <v>1.0203</v>
      </c>
    </row>
    <row r="45" spans="1:3" x14ac:dyDescent="0.25">
      <c r="A45">
        <v>2430</v>
      </c>
      <c r="B45">
        <v>7.4781000000000004</v>
      </c>
      <c r="C45">
        <v>1.0105999999999999</v>
      </c>
    </row>
    <row r="46" spans="1:3" x14ac:dyDescent="0.25">
      <c r="A46">
        <v>2430</v>
      </c>
      <c r="B46">
        <v>7.1731999999999996</v>
      </c>
      <c r="C46">
        <v>1.046</v>
      </c>
    </row>
    <row r="47" spans="1:3" x14ac:dyDescent="0.25">
      <c r="A47">
        <v>2430</v>
      </c>
      <c r="B47">
        <v>7.0180999999999996</v>
      </c>
      <c r="C47">
        <v>1.0590999999999999</v>
      </c>
    </row>
    <row r="48" spans="1:3" x14ac:dyDescent="0.25">
      <c r="A48">
        <v>2430</v>
      </c>
      <c r="B48">
        <v>7.2196999999999996</v>
      </c>
      <c r="C48">
        <v>1.0469999999999999</v>
      </c>
    </row>
    <row r="49" spans="1:3" x14ac:dyDescent="0.25">
      <c r="A49">
        <v>2430</v>
      </c>
      <c r="B49">
        <v>6.8651</v>
      </c>
      <c r="C49">
        <v>1.0771999999999999</v>
      </c>
    </row>
    <row r="50" spans="1:3" x14ac:dyDescent="0.25">
      <c r="A50">
        <v>2430</v>
      </c>
      <c r="B50">
        <v>6.6387</v>
      </c>
      <c r="C50">
        <v>1.1000000000000001</v>
      </c>
    </row>
    <row r="51" spans="1:3" x14ac:dyDescent="0.25">
      <c r="A51">
        <v>2430</v>
      </c>
      <c r="B51">
        <v>6.7808000000000002</v>
      </c>
      <c r="C51">
        <v>1.0952</v>
      </c>
    </row>
    <row r="52" spans="1:3" x14ac:dyDescent="0.25">
      <c r="A52">
        <v>2430</v>
      </c>
      <c r="B52">
        <v>6.8506</v>
      </c>
      <c r="C52">
        <v>1.0813999999999999</v>
      </c>
    </row>
    <row r="53" spans="1:3" x14ac:dyDescent="0.25">
      <c r="A53">
        <v>2430</v>
      </c>
      <c r="B53">
        <v>6.2731000000000003</v>
      </c>
      <c r="C53">
        <v>1.1483000000000001</v>
      </c>
    </row>
    <row r="54" spans="1:3" x14ac:dyDescent="0.25">
      <c r="A54">
        <v>2430</v>
      </c>
      <c r="B54">
        <v>6.3148</v>
      </c>
      <c r="C54">
        <v>1.1534</v>
      </c>
    </row>
    <row r="55" spans="1:3" x14ac:dyDescent="0.25">
      <c r="A55">
        <v>2430</v>
      </c>
      <c r="B55">
        <v>6.0096999999999996</v>
      </c>
      <c r="C55">
        <v>1.1882999999999999</v>
      </c>
    </row>
    <row r="56" spans="1:3" x14ac:dyDescent="0.25">
      <c r="A56">
        <v>2430</v>
      </c>
      <c r="B56">
        <v>5.8327</v>
      </c>
      <c r="C56">
        <v>1.2108000000000001</v>
      </c>
    </row>
    <row r="57" spans="1:3" x14ac:dyDescent="0.25">
      <c r="A57">
        <v>2430</v>
      </c>
      <c r="B57">
        <v>5.8116000000000003</v>
      </c>
      <c r="C57">
        <v>1.2185999999999999</v>
      </c>
    </row>
    <row r="58" spans="1:3" x14ac:dyDescent="0.25">
      <c r="A58">
        <v>2430</v>
      </c>
      <c r="B58">
        <v>5.5266000000000002</v>
      </c>
      <c r="C58">
        <v>1.2384999999999999</v>
      </c>
    </row>
    <row r="59" spans="1:3" x14ac:dyDescent="0.25">
      <c r="A59">
        <v>2430</v>
      </c>
      <c r="B59">
        <v>5.4600999999999997</v>
      </c>
      <c r="C59">
        <v>1.2458</v>
      </c>
    </row>
    <row r="60" spans="1:3" x14ac:dyDescent="0.25">
      <c r="A60">
        <v>2430</v>
      </c>
      <c r="B60">
        <v>5.3681000000000001</v>
      </c>
      <c r="C60">
        <v>1.2605</v>
      </c>
    </row>
    <row r="61" spans="1:3" x14ac:dyDescent="0.25">
      <c r="A61">
        <v>2430</v>
      </c>
      <c r="B61">
        <v>5.1794000000000002</v>
      </c>
      <c r="C61">
        <v>1.2734000000000001</v>
      </c>
    </row>
    <row r="62" spans="1:3" x14ac:dyDescent="0.25">
      <c r="A62">
        <v>2430</v>
      </c>
      <c r="B62">
        <v>8.1896000000000004</v>
      </c>
      <c r="C62">
        <v>0.92479999999999996</v>
      </c>
    </row>
    <row r="63" spans="1:3" x14ac:dyDescent="0.25">
      <c r="A63">
        <v>2430</v>
      </c>
      <c r="B63">
        <v>8.3390000000000004</v>
      </c>
      <c r="C63">
        <v>0.92379999999999995</v>
      </c>
    </row>
    <row r="64" spans="1:3" x14ac:dyDescent="0.25">
      <c r="A64">
        <v>2430</v>
      </c>
      <c r="B64">
        <v>8.0242000000000004</v>
      </c>
      <c r="C64">
        <v>0.95120000000000005</v>
      </c>
    </row>
    <row r="65" spans="1:3" x14ac:dyDescent="0.25">
      <c r="A65">
        <v>2430</v>
      </c>
      <c r="B65">
        <v>8.0792000000000002</v>
      </c>
      <c r="C65">
        <v>0.94140000000000001</v>
      </c>
    </row>
    <row r="66" spans="1:3" x14ac:dyDescent="0.25">
      <c r="A66">
        <v>2430</v>
      </c>
      <c r="B66">
        <v>8.2883999999999993</v>
      </c>
      <c r="C66">
        <v>0.92549999999999999</v>
      </c>
    </row>
    <row r="67" spans="1:3" x14ac:dyDescent="0.25">
      <c r="A67">
        <v>2430</v>
      </c>
      <c r="B67">
        <v>7.8620999999999999</v>
      </c>
      <c r="C67">
        <v>0.97030000000000005</v>
      </c>
    </row>
    <row r="68" spans="1:3" x14ac:dyDescent="0.25">
      <c r="A68">
        <v>2430</v>
      </c>
      <c r="B68">
        <v>7.7801</v>
      </c>
      <c r="C68">
        <v>0.9677</v>
      </c>
    </row>
    <row r="69" spans="1:3" x14ac:dyDescent="0.25">
      <c r="A69">
        <v>2430</v>
      </c>
      <c r="B69">
        <v>8.1800999999999995</v>
      </c>
      <c r="C69">
        <v>0.93700000000000006</v>
      </c>
    </row>
    <row r="70" spans="1:3" x14ac:dyDescent="0.25">
      <c r="A70">
        <v>2430</v>
      </c>
      <c r="B70">
        <v>7.5991999999999997</v>
      </c>
      <c r="C70">
        <v>0.99580000000000002</v>
      </c>
    </row>
    <row r="71" spans="1:3" x14ac:dyDescent="0.25">
      <c r="A71">
        <v>2430</v>
      </c>
      <c r="B71">
        <v>7.4698000000000002</v>
      </c>
      <c r="C71">
        <v>1.0001</v>
      </c>
    </row>
    <row r="72" spans="1:3" x14ac:dyDescent="0.25">
      <c r="A72">
        <v>2430</v>
      </c>
      <c r="B72">
        <v>7.8356000000000003</v>
      </c>
      <c r="C72">
        <v>0.97330000000000005</v>
      </c>
    </row>
    <row r="73" spans="1:3" x14ac:dyDescent="0.25">
      <c r="A73">
        <v>2430</v>
      </c>
      <c r="B73">
        <v>7.2541000000000002</v>
      </c>
      <c r="C73">
        <v>1.0334000000000001</v>
      </c>
    </row>
    <row r="74" spans="1:3" x14ac:dyDescent="0.25">
      <c r="A74">
        <v>2430</v>
      </c>
      <c r="B74">
        <v>7.2024999999999997</v>
      </c>
      <c r="C74">
        <v>1.0354000000000001</v>
      </c>
    </row>
    <row r="75" spans="1:3" x14ac:dyDescent="0.25">
      <c r="A75">
        <v>2430</v>
      </c>
      <c r="B75">
        <v>7.4584000000000001</v>
      </c>
      <c r="C75">
        <v>1.0203</v>
      </c>
    </row>
    <row r="76" spans="1:3" x14ac:dyDescent="0.25">
      <c r="A76">
        <v>2430</v>
      </c>
      <c r="B76">
        <v>6.8981000000000003</v>
      </c>
      <c r="C76">
        <v>1.0707</v>
      </c>
    </row>
    <row r="77" spans="1:3" x14ac:dyDescent="0.25">
      <c r="A77">
        <v>2430</v>
      </c>
      <c r="B77">
        <v>6.8247</v>
      </c>
      <c r="C77">
        <v>1.0742</v>
      </c>
    </row>
    <row r="78" spans="1:3" x14ac:dyDescent="0.25">
      <c r="A78">
        <v>2430</v>
      </c>
      <c r="B78">
        <v>6.9644000000000004</v>
      </c>
      <c r="C78">
        <v>1.0807</v>
      </c>
    </row>
    <row r="79" spans="1:3" x14ac:dyDescent="0.25">
      <c r="A79">
        <v>2430</v>
      </c>
      <c r="B79">
        <v>6.5267999999999997</v>
      </c>
      <c r="C79">
        <v>1.1153999999999999</v>
      </c>
    </row>
    <row r="80" spans="1:3" x14ac:dyDescent="0.25">
      <c r="A80">
        <v>2430</v>
      </c>
      <c r="B80">
        <v>5.4701000000000004</v>
      </c>
      <c r="C80">
        <v>1.2456</v>
      </c>
    </row>
    <row r="81" spans="1:3" x14ac:dyDescent="0.25">
      <c r="A81">
        <v>2430</v>
      </c>
      <c r="B81">
        <v>6.4992000000000001</v>
      </c>
      <c r="C81">
        <v>1.1337999999999999</v>
      </c>
    </row>
    <row r="82" spans="1:3" x14ac:dyDescent="0.25">
      <c r="A82">
        <v>2430</v>
      </c>
      <c r="B82">
        <v>6.1576000000000004</v>
      </c>
      <c r="C82">
        <v>1.1738</v>
      </c>
    </row>
    <row r="83" spans="1:3" x14ac:dyDescent="0.25">
      <c r="A83">
        <v>2430</v>
      </c>
      <c r="B83">
        <v>5.319</v>
      </c>
      <c r="C83">
        <v>1.2659</v>
      </c>
    </row>
    <row r="84" spans="1:3" x14ac:dyDescent="0.25">
      <c r="A84">
        <v>2700</v>
      </c>
      <c r="B84">
        <v>9.3947000000000003</v>
      </c>
      <c r="C84">
        <v>1.1077999999999999</v>
      </c>
    </row>
    <row r="85" spans="1:3" x14ac:dyDescent="0.25">
      <c r="A85">
        <v>2700</v>
      </c>
      <c r="B85">
        <v>9.1860999999999997</v>
      </c>
      <c r="C85">
        <v>1.1334</v>
      </c>
    </row>
    <row r="86" spans="1:3" x14ac:dyDescent="0.25">
      <c r="A86">
        <v>2700</v>
      </c>
      <c r="B86">
        <v>8.7359000000000009</v>
      </c>
      <c r="C86">
        <v>1.1746000000000001</v>
      </c>
    </row>
    <row r="87" spans="1:3" x14ac:dyDescent="0.25">
      <c r="A87">
        <v>2700</v>
      </c>
      <c r="B87">
        <v>9.3362999999999996</v>
      </c>
      <c r="C87">
        <v>1.1125</v>
      </c>
    </row>
    <row r="88" spans="1:3" x14ac:dyDescent="0.25">
      <c r="A88">
        <v>2700</v>
      </c>
      <c r="B88">
        <v>9.1575000000000006</v>
      </c>
      <c r="C88">
        <v>1.1365000000000001</v>
      </c>
    </row>
    <row r="89" spans="1:3" x14ac:dyDescent="0.25">
      <c r="A89">
        <v>2700</v>
      </c>
      <c r="B89">
        <v>8.6569000000000003</v>
      </c>
      <c r="C89">
        <v>1.1791</v>
      </c>
    </row>
    <row r="90" spans="1:3" x14ac:dyDescent="0.25">
      <c r="A90">
        <v>2700</v>
      </c>
      <c r="B90">
        <v>9.2858000000000001</v>
      </c>
      <c r="C90">
        <v>1.1180000000000001</v>
      </c>
    </row>
    <row r="91" spans="1:3" x14ac:dyDescent="0.25">
      <c r="A91">
        <v>2700</v>
      </c>
      <c r="B91">
        <v>9.1151999999999997</v>
      </c>
      <c r="C91">
        <v>1.1416999999999999</v>
      </c>
    </row>
    <row r="92" spans="1:3" x14ac:dyDescent="0.25">
      <c r="A92">
        <v>2700</v>
      </c>
      <c r="B92">
        <v>8.6486999999999998</v>
      </c>
      <c r="C92">
        <v>1.1865000000000001</v>
      </c>
    </row>
    <row r="93" spans="1:3" x14ac:dyDescent="0.25">
      <c r="A93">
        <v>2700</v>
      </c>
      <c r="B93">
        <v>9.2809000000000008</v>
      </c>
      <c r="C93">
        <v>1.1200000000000001</v>
      </c>
    </row>
    <row r="94" spans="1:3" x14ac:dyDescent="0.25">
      <c r="A94">
        <v>2700</v>
      </c>
      <c r="B94">
        <v>9.0913000000000004</v>
      </c>
      <c r="C94">
        <v>1.141</v>
      </c>
    </row>
    <row r="95" spans="1:3" x14ac:dyDescent="0.25">
      <c r="A95">
        <v>2700</v>
      </c>
      <c r="B95">
        <v>8.5982000000000003</v>
      </c>
      <c r="C95">
        <v>1.1915</v>
      </c>
    </row>
    <row r="96" spans="1:3" x14ac:dyDescent="0.25">
      <c r="A96">
        <v>2700</v>
      </c>
      <c r="B96">
        <v>9.1296999999999997</v>
      </c>
      <c r="C96">
        <v>1.1404000000000001</v>
      </c>
    </row>
    <row r="97" spans="1:3" x14ac:dyDescent="0.25">
      <c r="A97">
        <v>2700</v>
      </c>
      <c r="B97">
        <v>9.0589999999999993</v>
      </c>
      <c r="C97">
        <v>1.1479999999999999</v>
      </c>
    </row>
    <row r="98" spans="1:3" x14ac:dyDescent="0.25">
      <c r="A98">
        <v>2700</v>
      </c>
      <c r="B98">
        <v>8.5556999999999999</v>
      </c>
      <c r="C98">
        <v>1.1995</v>
      </c>
    </row>
    <row r="99" spans="1:3" x14ac:dyDescent="0.25">
      <c r="A99">
        <v>2700</v>
      </c>
      <c r="B99">
        <v>9.1213999999999995</v>
      </c>
      <c r="C99">
        <v>1.1436999999999999</v>
      </c>
    </row>
    <row r="100" spans="1:3" x14ac:dyDescent="0.25">
      <c r="A100">
        <v>2700</v>
      </c>
      <c r="B100">
        <v>9.0373999999999999</v>
      </c>
      <c r="C100">
        <v>1.1492</v>
      </c>
    </row>
    <row r="101" spans="1:3" x14ac:dyDescent="0.25">
      <c r="A101">
        <v>2700</v>
      </c>
      <c r="B101">
        <v>8.4910999999999994</v>
      </c>
      <c r="C101">
        <v>1.2030000000000001</v>
      </c>
    </row>
    <row r="102" spans="1:3" x14ac:dyDescent="0.25">
      <c r="A102">
        <v>2700</v>
      </c>
      <c r="B102">
        <v>8.9030000000000005</v>
      </c>
      <c r="C102">
        <v>1.1652</v>
      </c>
    </row>
    <row r="103" spans="1:3" x14ac:dyDescent="0.25">
      <c r="A103">
        <v>2700</v>
      </c>
      <c r="B103">
        <v>9.0286000000000008</v>
      </c>
      <c r="C103">
        <v>1.1526000000000001</v>
      </c>
    </row>
    <row r="104" spans="1:3" x14ac:dyDescent="0.25">
      <c r="A104">
        <v>2700</v>
      </c>
      <c r="B104">
        <v>8.3874999999999993</v>
      </c>
      <c r="C104">
        <v>1.2083999999999999</v>
      </c>
    </row>
    <row r="105" spans="1:3" x14ac:dyDescent="0.25">
      <c r="A105">
        <v>2700</v>
      </c>
      <c r="B105">
        <v>8.8180999999999994</v>
      </c>
      <c r="C105">
        <v>1.1779999999999999</v>
      </c>
    </row>
    <row r="106" spans="1:3" x14ac:dyDescent="0.25">
      <c r="A106">
        <v>2700</v>
      </c>
      <c r="B106">
        <v>9.0023999999999997</v>
      </c>
      <c r="C106">
        <v>1.1548</v>
      </c>
    </row>
    <row r="107" spans="1:3" x14ac:dyDescent="0.25">
      <c r="A107">
        <v>2700</v>
      </c>
      <c r="B107">
        <v>8.3725000000000005</v>
      </c>
      <c r="C107">
        <v>1.2146999999999999</v>
      </c>
    </row>
    <row r="108" spans="1:3" x14ac:dyDescent="0.25">
      <c r="A108">
        <v>2700</v>
      </c>
      <c r="B108">
        <v>8.7270000000000003</v>
      </c>
      <c r="C108">
        <v>1.1774</v>
      </c>
    </row>
    <row r="109" spans="1:3" x14ac:dyDescent="0.25">
      <c r="A109">
        <v>2700</v>
      </c>
      <c r="B109">
        <v>8.9794999999999998</v>
      </c>
      <c r="C109">
        <v>1.1573</v>
      </c>
    </row>
    <row r="110" spans="1:3" x14ac:dyDescent="0.25">
      <c r="A110">
        <v>2700</v>
      </c>
      <c r="B110">
        <v>8.3484999999999996</v>
      </c>
      <c r="C110">
        <v>1.2188000000000001</v>
      </c>
    </row>
    <row r="111" spans="1:3" x14ac:dyDescent="0.25">
      <c r="A111">
        <v>2700</v>
      </c>
      <c r="B111">
        <v>8.7164000000000001</v>
      </c>
      <c r="C111">
        <v>1.1914</v>
      </c>
    </row>
    <row r="112" spans="1:3" x14ac:dyDescent="0.25">
      <c r="A112">
        <v>2700</v>
      </c>
      <c r="B112">
        <v>8.9731000000000005</v>
      </c>
      <c r="C112">
        <v>1.1585000000000001</v>
      </c>
    </row>
    <row r="113" spans="1:3" x14ac:dyDescent="0.25">
      <c r="A113">
        <v>2700</v>
      </c>
      <c r="B113">
        <v>8.3203999999999994</v>
      </c>
      <c r="C113">
        <v>1.2204999999999999</v>
      </c>
    </row>
    <row r="114" spans="1:3" x14ac:dyDescent="0.25">
      <c r="A114">
        <v>2700</v>
      </c>
      <c r="B114">
        <v>8.6087000000000007</v>
      </c>
      <c r="C114">
        <v>1.1960999999999999</v>
      </c>
    </row>
    <row r="115" spans="1:3" x14ac:dyDescent="0.25">
      <c r="A115">
        <v>2700</v>
      </c>
      <c r="B115">
        <v>8.9429999999999996</v>
      </c>
      <c r="C115">
        <v>1.1620999999999999</v>
      </c>
    </row>
    <row r="116" spans="1:3" x14ac:dyDescent="0.25">
      <c r="A116">
        <v>2700</v>
      </c>
      <c r="B116">
        <v>8.3719000000000001</v>
      </c>
      <c r="C116">
        <v>1.2221</v>
      </c>
    </row>
    <row r="117" spans="1:3" x14ac:dyDescent="0.25">
      <c r="A117">
        <v>2700</v>
      </c>
      <c r="B117">
        <v>8.5228000000000002</v>
      </c>
      <c r="C117">
        <v>1.208</v>
      </c>
    </row>
    <row r="118" spans="1:3" x14ac:dyDescent="0.25">
      <c r="A118">
        <v>2700</v>
      </c>
      <c r="B118">
        <v>8.8989999999999991</v>
      </c>
      <c r="C118">
        <v>1.1705000000000001</v>
      </c>
    </row>
    <row r="119" spans="1:3" x14ac:dyDescent="0.25">
      <c r="A119">
        <v>2700</v>
      </c>
      <c r="B119">
        <v>8.0494000000000003</v>
      </c>
      <c r="C119">
        <v>1.2583</v>
      </c>
    </row>
    <row r="120" spans="1:3" x14ac:dyDescent="0.25">
      <c r="A120">
        <v>2700</v>
      </c>
      <c r="B120">
        <v>8.4</v>
      </c>
      <c r="C120">
        <v>1.2192000000000001</v>
      </c>
    </row>
    <row r="121" spans="1:3" x14ac:dyDescent="0.25">
      <c r="A121">
        <v>2700</v>
      </c>
      <c r="B121">
        <v>8.8082999999999991</v>
      </c>
      <c r="C121">
        <v>1.1762999999999999</v>
      </c>
    </row>
    <row r="122" spans="1:3" x14ac:dyDescent="0.25">
      <c r="A122">
        <v>2700</v>
      </c>
      <c r="B122">
        <v>7.9760999999999997</v>
      </c>
      <c r="C122">
        <v>1.2726999999999999</v>
      </c>
    </row>
    <row r="123" spans="1:3" x14ac:dyDescent="0.25">
      <c r="A123">
        <v>2700</v>
      </c>
      <c r="B123">
        <v>8.1526999999999994</v>
      </c>
      <c r="C123">
        <v>1.2375</v>
      </c>
    </row>
    <row r="124" spans="1:3" x14ac:dyDescent="0.25">
      <c r="A124">
        <v>2700</v>
      </c>
      <c r="B124">
        <v>8.5814000000000004</v>
      </c>
      <c r="C124">
        <v>1.2069000000000001</v>
      </c>
    </row>
    <row r="125" spans="1:3" x14ac:dyDescent="0.25">
      <c r="A125">
        <v>2700</v>
      </c>
      <c r="B125">
        <v>7.8087</v>
      </c>
      <c r="C125">
        <v>1.2954000000000001</v>
      </c>
    </row>
    <row r="126" spans="1:3" x14ac:dyDescent="0.25">
      <c r="A126">
        <v>2700</v>
      </c>
      <c r="B126">
        <v>7.6184000000000003</v>
      </c>
      <c r="C126">
        <v>1.3033999999999999</v>
      </c>
    </row>
    <row r="127" spans="1:3" x14ac:dyDescent="0.25">
      <c r="A127">
        <v>2700</v>
      </c>
      <c r="B127">
        <v>8.1157000000000004</v>
      </c>
      <c r="C127">
        <v>1.2661</v>
      </c>
    </row>
    <row r="128" spans="1:3" x14ac:dyDescent="0.25">
      <c r="A128">
        <v>2700</v>
      </c>
      <c r="B128">
        <v>7.3856000000000002</v>
      </c>
      <c r="C128">
        <v>1.3391</v>
      </c>
    </row>
    <row r="129" spans="1:3" x14ac:dyDescent="0.25">
      <c r="A129">
        <v>2700</v>
      </c>
      <c r="B129">
        <v>7.5778999999999996</v>
      </c>
      <c r="C129">
        <v>1.3086</v>
      </c>
    </row>
    <row r="130" spans="1:3" x14ac:dyDescent="0.25">
      <c r="A130">
        <v>2700</v>
      </c>
      <c r="B130">
        <v>7.5663</v>
      </c>
      <c r="C130">
        <v>1.3357000000000001</v>
      </c>
    </row>
    <row r="131" spans="1:3" x14ac:dyDescent="0.25">
      <c r="A131">
        <v>2700</v>
      </c>
      <c r="B131">
        <v>6.9344999999999999</v>
      </c>
      <c r="C131">
        <v>1.3879999999999999</v>
      </c>
    </row>
    <row r="132" spans="1:3" x14ac:dyDescent="0.25">
      <c r="A132">
        <v>2700</v>
      </c>
      <c r="B132">
        <v>6.8605999999999998</v>
      </c>
      <c r="C132">
        <v>1.3971</v>
      </c>
    </row>
    <row r="133" spans="1:3" x14ac:dyDescent="0.25">
      <c r="A133">
        <v>2700</v>
      </c>
      <c r="B133">
        <v>7.0556999999999999</v>
      </c>
      <c r="C133">
        <v>1.3987000000000001</v>
      </c>
    </row>
    <row r="134" spans="1:3" x14ac:dyDescent="0.25">
      <c r="A134">
        <v>2700</v>
      </c>
      <c r="B134">
        <v>6.6989999999999998</v>
      </c>
      <c r="C134">
        <v>1.4309000000000001</v>
      </c>
    </row>
    <row r="135" spans="1:3" x14ac:dyDescent="0.25">
      <c r="A135">
        <v>2700</v>
      </c>
      <c r="B135">
        <v>6.5660999999999996</v>
      </c>
      <c r="C135">
        <v>1.4462999999999999</v>
      </c>
    </row>
    <row r="136" spans="1:3" x14ac:dyDescent="0.25">
      <c r="A136">
        <v>2700</v>
      </c>
      <c r="B136">
        <v>6.4946999999999999</v>
      </c>
      <c r="C136">
        <v>1.4729000000000001</v>
      </c>
    </row>
    <row r="137" spans="1:3" x14ac:dyDescent="0.25">
      <c r="A137">
        <v>2700</v>
      </c>
      <c r="B137">
        <v>6.3647</v>
      </c>
      <c r="C137">
        <v>1.4826999999999999</v>
      </c>
    </row>
    <row r="138" spans="1:3" x14ac:dyDescent="0.25">
      <c r="A138">
        <v>2700</v>
      </c>
      <c r="B138">
        <v>6.0071000000000003</v>
      </c>
      <c r="C138">
        <v>1.5032000000000001</v>
      </c>
    </row>
    <row r="139" spans="1:3" x14ac:dyDescent="0.25">
      <c r="A139">
        <v>2700</v>
      </c>
      <c r="B139">
        <v>5.8860000000000001</v>
      </c>
      <c r="C139">
        <v>1.5415000000000001</v>
      </c>
    </row>
    <row r="140" spans="1:3" x14ac:dyDescent="0.25">
      <c r="A140">
        <v>2700</v>
      </c>
      <c r="B140">
        <v>5.4720000000000004</v>
      </c>
      <c r="C140">
        <v>1.5761000000000001</v>
      </c>
    </row>
    <row r="141" spans="1:3" x14ac:dyDescent="0.25">
      <c r="A141">
        <v>2700</v>
      </c>
      <c r="B141">
        <v>7.0923999999999996</v>
      </c>
      <c r="C141">
        <v>1.3756999999999999</v>
      </c>
    </row>
    <row r="142" spans="1:3" x14ac:dyDescent="0.25">
      <c r="A142">
        <v>2700</v>
      </c>
      <c r="B142">
        <v>6.8261000000000003</v>
      </c>
      <c r="C142">
        <v>1.4061999999999999</v>
      </c>
    </row>
    <row r="143" spans="1:3" x14ac:dyDescent="0.25">
      <c r="A143">
        <v>2700</v>
      </c>
      <c r="B143">
        <v>6.7213000000000003</v>
      </c>
      <c r="C143">
        <v>1.419</v>
      </c>
    </row>
    <row r="144" spans="1:3" x14ac:dyDescent="0.25">
      <c r="A144">
        <v>2700</v>
      </c>
      <c r="B144">
        <v>6.7981999999999996</v>
      </c>
      <c r="C144">
        <v>1.4356</v>
      </c>
    </row>
    <row r="145" spans="1:3" x14ac:dyDescent="0.25">
      <c r="A145">
        <v>2700</v>
      </c>
      <c r="B145">
        <v>6.5019999999999998</v>
      </c>
      <c r="C145">
        <v>1.4551000000000001</v>
      </c>
    </row>
    <row r="146" spans="1:3" x14ac:dyDescent="0.25">
      <c r="A146">
        <v>2700</v>
      </c>
      <c r="B146">
        <v>6.3021000000000003</v>
      </c>
      <c r="C146">
        <v>1.4726999999999999</v>
      </c>
    </row>
    <row r="147" spans="1:3" x14ac:dyDescent="0.25">
      <c r="A147">
        <v>2700</v>
      </c>
      <c r="B147">
        <v>6.2392000000000003</v>
      </c>
      <c r="C147">
        <v>1.5024</v>
      </c>
    </row>
    <row r="148" spans="1:3" x14ac:dyDescent="0.25">
      <c r="A148">
        <v>2700</v>
      </c>
      <c r="B148">
        <v>6.0572999999999997</v>
      </c>
      <c r="C148">
        <v>1.5145999999999999</v>
      </c>
    </row>
    <row r="149" spans="1:3" x14ac:dyDescent="0.25">
      <c r="A149">
        <v>2700</v>
      </c>
      <c r="B149">
        <v>5.7723000000000004</v>
      </c>
      <c r="C149">
        <v>1.5410999999999999</v>
      </c>
    </row>
    <row r="150" spans="1:3" x14ac:dyDescent="0.25">
      <c r="A150">
        <v>2700</v>
      </c>
      <c r="B150">
        <v>5.5926999999999998</v>
      </c>
      <c r="C150">
        <v>1.5784</v>
      </c>
    </row>
    <row r="151" spans="1:3" x14ac:dyDescent="0.25">
      <c r="A151">
        <v>2700</v>
      </c>
      <c r="B151">
        <v>8.8979999999999997</v>
      </c>
      <c r="C151">
        <v>1.1641999999999999</v>
      </c>
    </row>
    <row r="152" spans="1:3" x14ac:dyDescent="0.25">
      <c r="A152">
        <v>2700</v>
      </c>
      <c r="B152">
        <v>9.0815000000000001</v>
      </c>
      <c r="C152">
        <v>1.1444000000000001</v>
      </c>
    </row>
    <row r="153" spans="1:3" x14ac:dyDescent="0.25">
      <c r="A153">
        <v>2700</v>
      </c>
      <c r="B153">
        <v>8.5746000000000002</v>
      </c>
      <c r="C153">
        <v>1.1910000000000001</v>
      </c>
    </row>
    <row r="154" spans="1:3" x14ac:dyDescent="0.25">
      <c r="A154">
        <v>2700</v>
      </c>
      <c r="B154">
        <v>8.5899000000000001</v>
      </c>
      <c r="C154">
        <v>1.1961999999999999</v>
      </c>
    </row>
    <row r="155" spans="1:3" x14ac:dyDescent="0.25">
      <c r="A155">
        <v>2700</v>
      </c>
      <c r="B155">
        <v>9.0510999999999999</v>
      </c>
      <c r="C155">
        <v>1.1496999999999999</v>
      </c>
    </row>
    <row r="156" spans="1:3" x14ac:dyDescent="0.25">
      <c r="A156">
        <v>2700</v>
      </c>
      <c r="B156">
        <v>8.4387000000000008</v>
      </c>
      <c r="C156">
        <v>1.2009000000000001</v>
      </c>
    </row>
    <row r="157" spans="1:3" x14ac:dyDescent="0.25">
      <c r="A157">
        <v>2700</v>
      </c>
      <c r="B157">
        <v>8.2077000000000009</v>
      </c>
      <c r="C157">
        <v>1.24</v>
      </c>
    </row>
    <row r="158" spans="1:3" x14ac:dyDescent="0.25">
      <c r="A158">
        <v>2700</v>
      </c>
      <c r="B158">
        <v>8.9882000000000009</v>
      </c>
      <c r="C158">
        <v>1.1545000000000001</v>
      </c>
    </row>
    <row r="159" spans="1:3" x14ac:dyDescent="0.25">
      <c r="A159">
        <v>2700</v>
      </c>
      <c r="B159">
        <v>8.1898</v>
      </c>
      <c r="C159">
        <v>1.2392000000000001</v>
      </c>
    </row>
    <row r="160" spans="1:3" x14ac:dyDescent="0.25">
      <c r="A160">
        <v>2700</v>
      </c>
      <c r="B160">
        <v>7.8581000000000003</v>
      </c>
      <c r="C160">
        <v>1.2778</v>
      </c>
    </row>
    <row r="161" spans="1:3" x14ac:dyDescent="0.25">
      <c r="A161">
        <v>2700</v>
      </c>
      <c r="B161">
        <v>8.6447000000000003</v>
      </c>
      <c r="C161">
        <v>1.2037</v>
      </c>
    </row>
    <row r="162" spans="1:3" x14ac:dyDescent="0.25">
      <c r="A162">
        <v>2700</v>
      </c>
      <c r="B162">
        <v>7.7092999999999998</v>
      </c>
      <c r="C162">
        <v>1.3051999999999999</v>
      </c>
    </row>
    <row r="163" spans="1:3" x14ac:dyDescent="0.25">
      <c r="A163">
        <v>2700</v>
      </c>
      <c r="B163">
        <v>7.0887000000000002</v>
      </c>
      <c r="C163">
        <v>1.37</v>
      </c>
    </row>
    <row r="164" spans="1:3" x14ac:dyDescent="0.25">
      <c r="A164">
        <v>2700</v>
      </c>
      <c r="B164">
        <v>7.9561999999999999</v>
      </c>
      <c r="C164">
        <v>1.2876000000000001</v>
      </c>
    </row>
    <row r="165" spans="1:3" x14ac:dyDescent="0.25">
      <c r="A165">
        <v>2700</v>
      </c>
      <c r="B165">
        <v>7.2750000000000004</v>
      </c>
      <c r="C165">
        <v>1.3493999999999999</v>
      </c>
    </row>
    <row r="166" spans="1:3" x14ac:dyDescent="0.25">
      <c r="A166">
        <v>2700</v>
      </c>
      <c r="B166">
        <v>7.0133000000000001</v>
      </c>
      <c r="C166">
        <v>1.3752</v>
      </c>
    </row>
    <row r="167" spans="1:3" x14ac:dyDescent="0.25">
      <c r="A167">
        <v>2700</v>
      </c>
      <c r="B167">
        <v>7.407</v>
      </c>
      <c r="C167">
        <v>1.3567</v>
      </c>
    </row>
    <row r="168" spans="1:3" x14ac:dyDescent="0.25">
      <c r="A168">
        <v>2700</v>
      </c>
      <c r="B168">
        <v>6.88</v>
      </c>
      <c r="C168">
        <v>1.3976999999999999</v>
      </c>
    </row>
    <row r="169" spans="1:3" x14ac:dyDescent="0.25">
      <c r="A169">
        <v>2700</v>
      </c>
      <c r="B169">
        <v>6.5094000000000003</v>
      </c>
      <c r="C169">
        <v>1.4365000000000001</v>
      </c>
    </row>
    <row r="170" spans="1:3" x14ac:dyDescent="0.25">
      <c r="A170">
        <v>2700</v>
      </c>
      <c r="B170">
        <v>7.0201000000000002</v>
      </c>
      <c r="C170">
        <v>1.4125000000000001</v>
      </c>
    </row>
    <row r="171" spans="1:3" x14ac:dyDescent="0.25">
      <c r="A171">
        <v>2700</v>
      </c>
      <c r="B171">
        <v>4.9192999999999998</v>
      </c>
      <c r="C171">
        <v>1.6432</v>
      </c>
    </row>
    <row r="172" spans="1:3" x14ac:dyDescent="0.25">
      <c r="A172">
        <v>2700</v>
      </c>
      <c r="B172">
        <v>7.6334999999999997</v>
      </c>
      <c r="C172">
        <v>1.3260000000000001</v>
      </c>
    </row>
    <row r="173" spans="1:3" x14ac:dyDescent="0.25">
      <c r="A173">
        <v>2700</v>
      </c>
      <c r="B173">
        <v>7.2134999999999998</v>
      </c>
      <c r="C173">
        <v>1.3835999999999999</v>
      </c>
    </row>
  </sheetData>
  <mergeCells count="2">
    <mergeCell ref="H2:R2"/>
    <mergeCell ref="H3:R5"/>
  </mergeCells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P K u d W T V G M S C m A A A A 9 g A A A B I A H A B D b 2 5 m a W c v U G F j a 2 F n Z S 5 4 b W w g o h g A K K A U A A A A A A A A A A A A A A A A A A A A A A A A A A A A h Y 9 N D o I w G E S v Q r q n P 2 C i k o + S 6 M K N J C Y m x m 1 T K z R C M b R Y 7 u b C I 3 k F M Y q 6 c z l v 3 m L m f r 1 B 1 t d V c F G t 1 Y 1 J E c M U B c r I 5 q B N k a L O H c M Z y j h s h D y J Q g W D b G z S 2 0 O K S u f O C S H e e + x j 3 L Q F i S h l Z J + v t 7 J U t U A f W f + X Q 2 2 s E 0 Y q x G H 3 G s M j z O I J Z t M 5 p k B G C L k 2 X y E a 9 j 7 b H w j L r n J d q 7 g y 4 W o B Z I x A 3 h / 4 A 1 B L A w Q U A A I A C A A 8 q 5 1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P K u d W S i K R 7 g O A A A A E Q A A A B M A H A B G b 3 J t d W x h c y 9 T Z W N 0 a W 9 u M S 5 t I K I Y A C i g F A A A A A A A A A A A A A A A A A A A A A A A A A A A A C t O T S 7 J z M 9 T C I b Q h t Y A U E s B A i 0 A F A A C A A g A P K u d W T V G M S C m A A A A 9 g A A A B I A A A A A A A A A A A A A A A A A A A A A A E N v b m Z p Z y 9 Q Y W N r Y W d l L n h t b F B L A Q I t A B Q A A g A I A D y r n V k P y u m r p A A A A O k A A A A T A A A A A A A A A A A A A A A A A P I A A A B b Q 2 9 u d G V u d F 9 U e X B l c 1 0 u e G 1 s U E s B A i 0 A F A A C A A g A P K u d W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I 0 s l 6 + 0 t U h K h W e b d f j e E H M A A A A A A g A A A A A A A 2 Y A A M A A A A A Q A A A A z F u Z A j + X e M R U t p 1 w 0 p O s 7 Q A A A A A E g A A A o A A A A B A A A A B d O L 5 h y O 9 K a 5 A M B D 2 p n 0 a T U A A A A J A g H K y c a Z O K 0 O n m l a p Q Q / 0 g E l + p O A 6 H L O R A s U W A L N r v v B O + X V R h j w j J q a s k d 2 a X s n z a 6 + x F Q N w K U / m e 0 h 9 A i e K 2 s n s o B l g 0 D / 4 6 t V 3 6 2 J P S F A A A A C M B B T F S m W E C 9 6 8 M u R J X S t y D H D R y < / D a t a M a s h u p > 
</file>

<file path=customXml/itemProps1.xml><?xml version="1.0" encoding="utf-8"?>
<ds:datastoreItem xmlns:ds="http://schemas.openxmlformats.org/officeDocument/2006/customXml" ds:itemID="{0FD124D6-DFEB-4D15-A2AA-C3CC8BCEC4A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pin(ql)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Martinez Garcia</dc:creator>
  <cp:lastModifiedBy>Matheus Martinez Garcia</cp:lastModifiedBy>
  <dcterms:created xsi:type="dcterms:W3CDTF">2015-06-05T18:17:20Z</dcterms:created>
  <dcterms:modified xsi:type="dcterms:W3CDTF">2025-03-15T21:52:27Z</dcterms:modified>
</cp:coreProperties>
</file>