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<sst xmlns="http://schemas.openxmlformats.org/spreadsheetml/2006/main" count="46" uniqueCount="44">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</sst>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400.7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150.03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507.42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447.96</v>
      </c>
      <c r="E17" s="17">
        <f>D17-C17</f>
        <v>1.999999999998181E-2</v>
      </c>
      <c r="F17" s="17">
        <f t="shared" si="1"/>
        <v>1.3330667199881231E-2</v>
      </c>
      <c r="G17" s="30">
        <f t="shared" si="2"/>
        <v>99.986669332800119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467.58</v>
      </c>
      <c r="E18" s="17">
        <f t="shared" si="0"/>
        <v>1.0600000000000023</v>
      </c>
      <c r="F18" s="17">
        <f t="shared" si="1"/>
        <v>0.70652536159434931</v>
      </c>
      <c r="G18" s="30">
        <f t="shared" si="2"/>
        <v>99.280143971205774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455.9</v>
      </c>
      <c r="E19" s="17">
        <f t="shared" si="0"/>
        <v>46.21999999999997</v>
      </c>
      <c r="F19" s="17">
        <f t="shared" si="1"/>
        <v>30.807171898953523</v>
      </c>
      <c r="G19" s="30">
        <f t="shared" si="2"/>
        <v>68.472972072252247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469.38</v>
      </c>
      <c r="E20" s="17">
        <f t="shared" si="0"/>
        <v>68.96999999999997</v>
      </c>
      <c r="F20" s="17">
        <f t="shared" si="1"/>
        <v>45.970805838832213</v>
      </c>
      <c r="G20" s="30">
        <f t="shared" si="2"/>
        <v>22.502166233420034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437.18</v>
      </c>
      <c r="E21" s="17">
        <f t="shared" si="0"/>
        <v>28.949999999999989</v>
      </c>
      <c r="F21" s="17">
        <f t="shared" si="1"/>
        <v>19.296140771845625</v>
      </c>
      <c r="G21" s="30">
        <f t="shared" si="2"/>
        <v>3.2060254615744093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383.68</v>
      </c>
      <c r="E22" s="17">
        <f>D22-C22</f>
        <v>4.5500000000000114</v>
      </c>
      <c r="F22" s="17">
        <f t="shared" si="1"/>
        <v>3.0327267879757458</v>
      </c>
      <c r="G22" s="30">
        <f t="shared" si="2"/>
        <v>0.17329867359866347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258.01</v>
      </c>
      <c r="E23" s="17">
        <f>D23-C23</f>
        <v>0.12999999999999545</v>
      </c>
      <c r="F23" s="17">
        <f t="shared" si="1"/>
        <v>8.6649336799303769E-2</v>
      </c>
      <c r="G23" s="30">
        <f t="shared" si="2"/>
        <v>8.6649336799359697E-2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149.89999999999992</v>
      </c>
      <c r="F24" s="24">
        <f>SUM(F14:F23)</f>
        <v>99.913350663200632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96.793974538425587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3.0327267879757458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2021-01-28T13:58:41Z</dcterms:modified>
</cp:coreProperties>
</file>