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<sst xmlns="http://schemas.openxmlformats.org/spreadsheetml/2006/main" count="45" uniqueCount="43">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</sst>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401.12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150.45000000000002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470.41</v>
      </c>
      <c r="E16" s="17">
        <f t="shared" ref="E16:E21" si="2">D16-C16</f>
        <v>0</v>
      </c>
      <c r="F16" s="17">
        <f t="shared" si="0"/>
        <v>0</v>
      </c>
      <c r="G16" s="30">
        <f t="shared" si="1"/>
        <v>100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449.37</v>
      </c>
      <c r="E17" s="17">
        <f>D17-C17</f>
        <v>4.0000000000020464E-2</v>
      </c>
      <c r="F17" s="17">
        <f t="shared" si="0"/>
        <v>2.6586905948833804E-2</v>
      </c>
      <c r="G17" s="30">
        <f t="shared" si="1"/>
        <v>99.973413094051168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424.82</v>
      </c>
      <c r="E18" s="17">
        <f t="shared" si="2"/>
        <v>1.9099999999999682</v>
      </c>
      <c r="F18" s="17">
        <f t="shared" si="0"/>
        <v>1.2695247590561434</v>
      </c>
      <c r="G18" s="30">
        <f t="shared" si="1"/>
        <v>98.703888334995028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463.27</v>
      </c>
      <c r="E19" s="17">
        <f t="shared" si="2"/>
        <v>51.879999999999995</v>
      </c>
      <c r="F19" s="17">
        <f t="shared" si="0"/>
        <v>34.4832170156198</v>
      </c>
      <c r="G19" s="30">
        <f t="shared" si="1"/>
        <v>64.220671319375228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470.8</v>
      </c>
      <c r="E20" s="17">
        <f t="shared" si="2"/>
        <v>66.170000000000016</v>
      </c>
      <c r="F20" s="17">
        <f t="shared" si="0"/>
        <v>43.981389165835836</v>
      </c>
      <c r="G20" s="30">
        <f t="shared" si="1"/>
        <v>20.239282153539392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419.83</v>
      </c>
      <c r="E21" s="17">
        <f t="shared" si="2"/>
        <v>26.909999999999968</v>
      </c>
      <c r="F21" s="17">
        <f t="shared" si="0"/>
        <v>17.88634097706877</v>
      </c>
      <c r="G21" s="30">
        <f t="shared" si="1"/>
        <v>2.3529411764706225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390.38</v>
      </c>
      <c r="E22" s="17">
        <f>D22-C22</f>
        <v>3.4499999999999886</v>
      </c>
      <c r="F22" s="17">
        <f t="shared" si="0"/>
        <v>2.293120638085735</v>
      </c>
      <c r="G22" s="30">
        <f t="shared" si="1"/>
        <v>5.9820538384887545E-2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5.9820538384887545E-2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150.35999999999996</v>
      </c>
      <c r="F24" s="24">
        <f>SUM(F14:F23)</f>
        <v>99.940179461615116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97.647058823529377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2.293120638085735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2021-01-28T13:39:47Z</dcterms:modified>
</cp:coreProperties>
</file>