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<sst xmlns="http://schemas.openxmlformats.org/spreadsheetml/2006/main" count="45" uniqueCount="43">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</sst>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402.48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151.81000000000003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7" ht="14.1" customHeight="1" thickBot="1" x14ac:dyDescent="0.25">
      <c r="A17" s="18"/>
      <c r="B17" s="6">
        <v>0.6</v>
      </c>
      <c r="C17" s="19">
        <v>447.91</v>
      </c>
      <c r="D17" s="19">
        <v>447.96</v>
      </c>
      <c r="E17" s="17">
        <f>D17-C17</f>
        <v>4.9999999999954525E-2</v>
      </c>
      <c r="F17" s="17">
        <f t="shared" si="1"/>
        <v>3.2935906725482189E-2</v>
      </c>
      <c r="G17" s="30">
        <f t="shared" si="2"/>
        <v>99.967064093274516</v>
      </c>
    </row>
    <row r="18" spans="1:7" ht="14.1" customHeight="1" thickBot="1" x14ac:dyDescent="0.25">
      <c r="A18" s="18"/>
      <c r="B18" s="6">
        <v>0.42499999999999999</v>
      </c>
      <c r="C18" s="19">
        <v>466.52</v>
      </c>
      <c r="D18" s="19">
        <v>467.35</v>
      </c>
      <c r="E18" s="17">
        <f t="shared" si="0"/>
        <v>0.83000000000004093</v>
      </c>
      <c r="F18" s="17">
        <f t="shared" si="1"/>
        <v>0.54673605164352856</v>
      </c>
      <c r="G18" s="30">
        <f t="shared" si="2"/>
        <v>99.420328041630981</v>
      </c>
    </row>
    <row r="19" spans="1:7" ht="14.1" customHeight="1" thickBot="1" x14ac:dyDescent="0.25">
      <c r="A19" s="18"/>
      <c r="B19" s="6">
        <v>0.3</v>
      </c>
      <c r="C19" s="19">
        <v>409.49</v>
      </c>
      <c r="D19" s="19">
        <v>461.09</v>
      </c>
      <c r="E19" s="17">
        <f t="shared" si="0"/>
        <v>51.599999999999966</v>
      </c>
      <c r="F19" s="17">
        <f t="shared" si="1"/>
        <v>33.989855740728515</v>
      </c>
      <c r="G19" s="30">
        <f t="shared" si="2"/>
        <v>65.430472300902466</v>
      </c>
    </row>
    <row r="20" spans="1:7" ht="14.1" customHeight="1" thickBot="1" x14ac:dyDescent="0.25">
      <c r="A20" s="18"/>
      <c r="B20" s="6">
        <v>0.21199999999999999</v>
      </c>
      <c r="C20" s="19">
        <v>400.28</v>
      </c>
      <c r="D20" s="19">
        <v>468.98</v>
      </c>
      <c r="E20" s="17">
        <f t="shared" si="0"/>
        <v>68.700000000000045</v>
      </c>
      <c r="F20" s="17">
        <f t="shared" si="1"/>
        <v>45.253935840853721</v>
      </c>
      <c r="G20" s="30">
        <f t="shared" si="2"/>
        <v>20.176536460048744</v>
      </c>
    </row>
    <row r="21" spans="1:7" ht="14.1" customHeight="1" thickBot="1" x14ac:dyDescent="0.25">
      <c r="A21" s="18"/>
      <c r="B21" s="6">
        <v>0.15</v>
      </c>
      <c r="C21" s="19">
        <v>408.15</v>
      </c>
      <c r="D21" s="19">
        <v>434.13</v>
      </c>
      <c r="E21" s="17">
        <f t="shared" si="0"/>
        <v>25.980000000000018</v>
      </c>
      <c r="F21" s="17">
        <f t="shared" si="1"/>
        <v>17.113497134576122</v>
      </c>
      <c r="G21" s="30">
        <f t="shared" si="2"/>
        <v>3.0630393254726229</v>
      </c>
    </row>
    <row r="22" spans="1:7" ht="14.1" customHeight="1" thickBot="1" x14ac:dyDescent="0.25">
      <c r="A22" s="18"/>
      <c r="B22" s="6">
        <v>6.3E-2</v>
      </c>
      <c r="C22" s="19">
        <v>379.17</v>
      </c>
      <c r="D22" s="21">
        <v>383.64</v>
      </c>
      <c r="E22" s="17">
        <f>D22-C22</f>
        <v>4.4699999999999704</v>
      </c>
      <c r="F22" s="17">
        <f t="shared" si="1"/>
        <v>2.9444700612607662</v>
      </c>
      <c r="G22" s="30">
        <f t="shared" si="2"/>
        <v>0.11856926421185676</v>
      </c>
    </row>
    <row r="23" spans="1:7" ht="14.1" customHeight="1" thickBot="1" x14ac:dyDescent="0.25">
      <c r="A23" s="29" t="s">
        <v>16</v>
      </c>
      <c r="B23" s="20"/>
      <c r="C23" s="21">
        <v>257.88</v>
      </c>
      <c r="D23" s="21">
        <v>258.05</v>
      </c>
      <c r="E23" s="17">
        <f>D23-C23</f>
        <v>0.17000000000001592</v>
      </c>
      <c r="F23" s="17">
        <f t="shared" si="1"/>
        <v>0.11198208286675178</v>
      </c>
      <c r="G23" s="30">
        <f t="shared" si="2"/>
        <v>6.5871813451049838E-3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151.80000000000001</v>
      </c>
      <c r="F24" s="24">
        <f>SUM(F14:F23)</f>
        <v>99.993412818654889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96.93696067452737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2.9444700612607662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2021-01-26T13:43:06Z</dcterms:modified>
</cp:coreProperties>
</file>